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7D9C94A3-8509-4F51-8630-6EAD451A880D}" xr6:coauthVersionLast="47" xr6:coauthVersionMax="47" xr10:uidLastSave="{00000000-0000-0000-0000-000000000000}"/>
  <bookViews>
    <workbookView xWindow="-108" yWindow="-108" windowWidth="23256" windowHeight="12576" tabRatio="212" xr2:uid="{00000000-000D-0000-FFFF-FFFF00000000}"/>
  </bookViews>
  <sheets>
    <sheet name="onixdb" sheetId="1" r:id="rId1"/>
  </sheets>
  <definedNames>
    <definedName name="_xlnm._FilterDatabase" localSheetId="0" hidden="1">onixdb!$A$1:$S$1836</definedName>
  </definedNames>
  <calcPr calcId="0"/>
</workbook>
</file>

<file path=xl/sharedStrings.xml><?xml version="1.0" encoding="utf-8"?>
<sst xmlns="http://schemas.openxmlformats.org/spreadsheetml/2006/main" count="24322" uniqueCount="9508">
  <si>
    <t>ISBN</t>
  </si>
  <si>
    <t>Title</t>
  </si>
  <si>
    <t>Author</t>
  </si>
  <si>
    <t>CUR</t>
  </si>
  <si>
    <t>Price</t>
  </si>
  <si>
    <t>PubDate</t>
  </si>
  <si>
    <t>Form</t>
  </si>
  <si>
    <t>Ed.</t>
  </si>
  <si>
    <t>Pages</t>
  </si>
  <si>
    <t>Publisher</t>
  </si>
  <si>
    <t>Supplier</t>
  </si>
  <si>
    <t>Language</t>
  </si>
  <si>
    <t>Readership</t>
  </si>
  <si>
    <t>Discipline</t>
  </si>
  <si>
    <t>Category</t>
  </si>
  <si>
    <t>Subject</t>
  </si>
  <si>
    <t>Description</t>
  </si>
  <si>
    <t>TOC</t>
  </si>
  <si>
    <t>Link</t>
  </si>
  <si>
    <t>9781350183162</t>
  </si>
  <si>
    <t>War and the British: Gender and National Identity, 1939-91</t>
  </si>
  <si>
    <t>Lucy Noakes</t>
  </si>
  <si>
    <t>GBP</t>
  </si>
  <si>
    <t>Paperback / softback</t>
  </si>
  <si>
    <t>Bloomsbury Academic (JL)</t>
  </si>
  <si>
    <t>Macmillan Distribution Limited</t>
  </si>
  <si>
    <t>eng</t>
  </si>
  <si>
    <t>College/higher education</t>
  </si>
  <si>
    <t>Social Science</t>
  </si>
  <si>
    <t>Political Science</t>
  </si>
  <si>
    <t>Cultural studies,Feminism &amp; feminist theory,Peace studies &amp; conflict resolution,Social &amp; cultural history, HISTORY / Europe / Great Britain / General,HISTORY / Military / General</t>
  </si>
  <si>
    <t>Popular memory of World War II was the dominant factor contributing to a sense of national identity in the Falklands War of 1982 and the Gulf War of 1991. This text looks at public and private ideas of national identity, how they were arrived at and the extent to which they were shaped by gender. It provides a synthesis between the key concepts of "national identity", "popular memory" and gender as a social and cultural construct. Recent studies of World War II, and popular memory of the war, have focused on the extent to which it is remembered as a "people's war". This book builds on this work by examining how ideas about gender shaped the experiences of the war and its memory and concludes that despite women's wartime role in "total war", men in the armed forces were encouraged to regard themselves as being bound together in unity by masculinity and common experience, while women remained individuals with prime responsibilities to home and family. Their role as active participants remained "problematic" and remained so even the Gulf War in 1991.</t>
  </si>
  <si>
    <t>9783110272772</t>
  </si>
  <si>
    <t>Sound Structures of Greek</t>
  </si>
  <si>
    <t>Amalia Arvaniti</t>
  </si>
  <si>
    <t>EUR</t>
  </si>
  <si>
    <t>Hardback</t>
  </si>
  <si>
    <t>De Gruyter (JL)</t>
  </si>
  <si>
    <t>HGV</t>
  </si>
  <si>
    <t>Professional and scholarly</t>
  </si>
  <si>
    <t>Phonetics, phonology, FOREIGN LANGUAGE STUDY / General,LANGUAGE ARTS &amp; DISCIPLINES / Linguistics / General,LANGUAGE ARTS &amp; DISCIPLINES / Linguistics / Phonetics &amp; Phonology</t>
  </si>
  <si>
    <t>&lt;!doctype html public "-//w3c//dtd html 4.0 transitional//en"&gt; &lt;html&gt;&lt;head&gt; &lt;meta http-equiv=content-type content="text/html; charset=iso-8859-1"&gt; &lt;meta content="mshtml 6.00.6000.17097" name=generator&gt;&lt;/head&gt; &lt;body&gt;&lt;SPAN lang=EN-GB&gt; &lt;P dir=ltr align=left&gt;The book offers the first comprehensive and critical overview of Greek phonetics and phonology, covering the vocalic and consonantal system of Greek, its syllable structure, stress system, rhythm, prosodic phrasing and intonation. The book discusses existing formal analyses of and experimental results on Greek sound and proposes new solutions to well-known problems of Greek sound structure based on the author’s own research. Introductory sections render the content accessible to formal and experimental linguists alike. There are several innovations in the book, including its integrative approach to phonetics and phonology and the extensive treatment of prosody. The book will appeal to anyone interested in Greek linguistics from a formal, experimental, clinical or applied perspective.&lt;/P&gt;&lt;/SPAN&gt;&lt;/body&gt;&lt;/html&gt;</t>
  </si>
  <si>
    <t>https://www.degruyter.com/search?submittedFilterId=by-type&amp;sort=relevance&amp;type_5=book&amp;q1=9783110272772</t>
  </si>
  <si>
    <t>9781529213836</t>
  </si>
  <si>
    <t>Out of Control</t>
  </si>
  <si>
    <t>James Dyke</t>
  </si>
  <si>
    <t>Bristol University Press (JL)</t>
  </si>
  <si>
    <t>Marston Book Services</t>
  </si>
  <si>
    <t>Hard Science</t>
  </si>
  <si>
    <t>Mathematics</t>
  </si>
  <si>
    <t>Environmental economics,Impact of science &amp; technology on society,Social impact of environmental issues, BUSINESS &amp; ECONOMICS / Development / Sustainable Development,SCIENCE / Global Warming &amp; Climate Change,TECHNOLOGY &amp; ENGINEERING / Social Aspects</t>
  </si>
  <si>
    <t>Part 1 ~ The Emergence of the Technosphere; 
The living planet; 
Symbiosis from space; 
The great acceleration; 
Part 2 ~ Breaking Boundaries; 
Are there limits to growth?; 
A fork in the road; 
The repugnant conclusion; 
Part 3 ~ Back to Earth; 
A safe and just space for humanity; 
New thinking on growth; 
Evolving our future; 
Epilogue</t>
  </si>
  <si>
    <t>9781474249720</t>
  </si>
  <si>
    <t>Modern Vienna: A History</t>
  </si>
  <si>
    <t>Egbert Klautke</t>
  </si>
  <si>
    <t>Humanities</t>
  </si>
  <si>
    <t>History</t>
  </si>
  <si>
    <t>20th century history: c 1900  to c 2000,European history,Modern history to 20th century: c 1700 to c 1900, HISTORY / Europe / Austria &amp; Hungary,HISTORY / Modern / General</t>
  </si>
  <si>
    <t>This book provides a concise history of the capital city of Vienna in modern times. It includes a comprehensive outlook on the development of the city in social, economic and cultural terms.
&lt;i&gt;Modern Vienna&lt;/i&gt; has a special focus on the period between the Austro-Hungarian settlement in 1867 and the end of the Second World War, and in particular the fin-de-siècle around 1900. The book combines approaches to the cultural and social history of Vienna with its political history, and presents a reliable introduction to students of the Habsburg Empire and its successor states. In addition, it provides an important case study for readers interested in urban history more generally.
Where possible, the development of the city of Vienna is compared with other major cities in the Habsburg Empire and Germany, and to other key Western cities that have been depicted as centres of modernity and modernism. This comparative perspective allows Egbert Klautke to deliver a fascinating re-assessment of the established view that Vienna circa-1900 was the ‘birthplace of modernity’.
It is an important volume for all students of modern Viennese, Austrian and Central European history.</t>
  </si>
  <si>
    <t>List of Illustrations
Preface
1. Introduction: Vienna before 1815
2. Biedermeier and Revolution, 1815-1849
3. The Rise and Fall of Liberal Vienna, 1850-1897
4. Fin-de-Siècle Vienna, 1897-1918
5. From Red Vienna to Totalitarianism, 1918-1945
6. Allied Occupation to the New Europe, 1945-1995
7. Epilogue: Contemporary Vienna
Bibliography
Index</t>
  </si>
  <si>
    <t>9781474249713</t>
  </si>
  <si>
    <t>9781350108004</t>
  </si>
  <si>
    <t>Civic Ritual, Commemoration and Public Celebration in Urban Britain, 1850-1950</t>
  </si>
  <si>
    <t>Ben Roberts</t>
  </si>
  <si>
    <t>20th century history: c 1900  to c 2000,British &amp; Irish history,Modern history to 20th century: c 1700 to c 1900,Social &amp; cultural history, HISTORY / Europe / Great Britain / General,HISTORY / Modern / 19th Century,HISTORY / Modern / 20th Century / General,HISTORY / Social History</t>
  </si>
  <si>
    <t>This is the first in-depth study of urban ritual in relation to the British industrial setting. Centring on a case study of three communities which witnessed contrasting experiences of industrialisation, it charts the way municipal ceremony was utilised to showcase urban development, local identity and community pride. By drawing upon municipal records, press reports, visual culture and ephemera, it considers a wide range of public events such as royal celebrations and commemorations, urban development ceremonies, local jubilees and public funerals, to uncover the evolution of civic ritual over a century. This represents a significant step forward in relation to the burgeoning field of urban ritual studies by recognizing the importance of precedent in the planning of civic ritual and its potential to be a form of entertainment. In doing so, it establishes the way municipal politicians and community leaders utilized civic ritual to convey specific meaning and to rival neighbouring towns and cities. 
&lt;i&gt;Civic Ritual, Commemoration and Public Celebration in Urban Britain, 1850-1950 &lt;/i&gt;makes an original contribution to the literature on civic ritual by comparing and contrasting previously unconnected ceremonial events. While previous studies suggest that civic ritual declined from the late 19th century, this study demonstrates that local celebrations were remade as recreational opportunities in response to cultural change. The interdependency of seemingly unrelated civic events is made clear, as similar or identical civic ritual was repeated for various ceremonies. Through the adoption of recreational commemoration and the use of modern technology, the public became active participants in municipal ceremony. This allowed civic ritual to be implemented in a manner which kept pace with socio-cultural development and the mass leisure industry, shedding considerable light on the national use of urban ceremony in the process.</t>
  </si>
  <si>
    <t>Introduction
1. Municipal Tradition and Ceremony
2. Commemorating Local Heritage
3. Celebrating Royal Events
4. Civic Promotion and Boosterism
5. Mourning, Memorialisation and Religion
6. Community Cultures and National Identities
Conclusion
Bibliography
Index</t>
  </si>
  <si>
    <t>9781474227988</t>
  </si>
  <si>
    <t>The Last Transport: The Holocaust in the Eastern Aegean</t>
  </si>
  <si>
    <t>Anthony McElligott</t>
  </si>
  <si>
    <t>20th century history: c 1900  to c 2000,Memory,The Holocaust, HISTORY / Modern / 20th Century / General,HISTORY / Modern / 20th Century / Holocaust</t>
  </si>
  <si>
    <t>The deportation of 1,755 Jews from the islands of Rhodes and Cos in July 1944, shortly after the last deportation from Hungary, was the last transport to leave Greece for Auschwitz and brought to a close the last significant phase of the genocide of Europe’s Jews (notwithstanding the death marches). Within six weeks of their deportation, the Germans were retreating from Greece and the Balkans as Hitler’s empire shrank. This last deportation is frequently acknowledged in Holocaust literature but its significance for our understanding of the Nazi genocide of the Jews remains largely overlooked. The timing of the transport, when it was clear to the German military elite that Nazi Germany had lost the war, raises important questions in relation to long-term ideological Nazi goals and the immediate contingency thrown up by war. 
 Anthony McElligott, in this account of the last Greek transport of Jews to Auschwitz, tells a compelling story of this previously underexplored event and sheds light on an important aspect of the Holocaust through an in-depth study of one Eastern Mediterranean community.</t>
  </si>
  <si>
    <t>1. Ottomans, Italians, Greeks and Jews of the Aegean
2. The Juderia: Space and Community
3. Race and Territory: Nazis in the Aegean
4. Accolade: The Battle for Rhodes
5. Anton Burger: Eichmann’s Man in the Aegean
6. Lost Lives: A Profile of the Deported
7. Murderers and Thieves: Spoils of Genocide
8. The Last Transport as Folk Memory and History
Postscript: After the War was Over
Bibliography
Notes
Index</t>
  </si>
  <si>
    <t>9781474227995</t>
  </si>
  <si>
    <t>9781509931699</t>
  </si>
  <si>
    <t>Muslim Marriages in Transition: England, Qatar and Australia</t>
  </si>
  <si>
    <t>Rajnaara C Akhtar</t>
  </si>
  <si>
    <t>Law &amp; Criminology</t>
  </si>
  <si>
    <t>Comparative law,Family law, LAW / Comparative,LAW / Family Law / Marriage</t>
  </si>
  <si>
    <t>By exploring the historic development of marriage laws and changing relationship norms in England, Qatar and Australia; the legal treatment of religious-only unions in light of the family law regime in each country, and the impact of non-recognition, this book reveals the complexities of the law reform needed to tackle these issues.
This examination of the differing outcomes for couples who live in England/Wales where cohabitants have no legal rights, Australia where cohabitants do benefit from some legal protections, and Qatar, a Muslim majority state with a modern family law regime which ordinarily recognises religious marriages provides a broad canvas for exploring this issue in depth.
The book looks at this very complex issue from a range of perspectives including autonomy, cultural transitions and legal pluralism. It examines the issue of religious-only marriages in order to convey the complex and interwoven narrative which signifies how multifaceted law reform must be in order to adequately respond to these transitioning relationship norms in any given jurisdiction.
Of course, relationship norms are not static and they continue to evolve. In light of changing norms and practices, the theoretical framework for this book focuses on the concept of ‘liminality’ or transition, which is being witnessed in the processes and formalities by which Muslims are entering their marriages.</t>
  </si>
  <si>
    <t>9781350195202</t>
  </si>
  <si>
    <t>Louise Lecavalier: Dance, Labour, Culture</t>
  </si>
  <si>
    <t>MJ Thompson</t>
  </si>
  <si>
    <t>Arts</t>
  </si>
  <si>
    <t>Dance, PERFORMING ARTS / Dance / Choreography &amp; Dance Notation</t>
  </si>
  <si>
    <t>The principal dancer of the Montreal-based company La La La Human Steps from 1981 to 1999, Louise Lecavalier was the single most iconic dancer of her generation, elevating the punk ballet art form to new heights.
From a distinctly feminist angle, this critical study looks broadly at the figure of the dancer and their contributions to dance aesthetics and cultural politics. Importantly, this book prioritizes the dancer's voice and shines light on the generally unseen labour of (often women) dancers in producing the historical movements of the discipline.
From a close examination of La La La Human Steps' and Lecavalier's evolving aesthetic, to a consideration of Lecavalier's public persona as rebel, conduit and saint, this study charts her growth as a dancer and as an icon. With analysis given to her appearance as bodyguard in Kathryn Bigelow's film &lt;i&gt;Strange Days&lt;/i&gt; (1995), and her solo piece &lt;i&gt;No No No I'm Not Mary Poppins&lt;/i&gt; (1982), Lecavalier’s work and legacy unfurls before the reader, highlighting the often-unrecognised presence of Africanist aesthetics in her company's repertoire.
With extra materials, such as images of performance and street photography as well as a letter from the renowned dancer herself, &lt;i&gt;Louise Lecavalier: Labour, Fandom and Cultural Politics&lt;/i&gt; is a celebratory and much-needed insight into the artistic motive and dancer's perspective.</t>
  </si>
  <si>
    <t>Introduction: Letter from a Dancer
Chapter 1: Off-Axis: Expressionist Legacies, Punk Realities
Chapter 2: No No No: Re/Working Labour and Aesthetics
Chapter 3: Icon/Street/City: From Dancer to Discourse
Chapter 4: Black Aesthetics/White Dreadlocks: Love, Hate and Rehearsals of Culture
Conclusion: Letter from A Dance Fan
Bibliography
Index</t>
  </si>
  <si>
    <t>9781509949274</t>
  </si>
  <si>
    <t>Dalhuisen on Transnational and Comparative Commercial, Financial and Trade Law Volume 2: International Arbitration. The Transnationalisation of Dispute Resolution</t>
  </si>
  <si>
    <t>Jan H Dalhuisen</t>
  </si>
  <si>
    <t>Arbitration, mediation &amp; alternative dispute resolution,Financial law,International economic &amp; trade law,Transnational commercial law, LAW / Alternative Dispute Resolution,LAW / Arbitration, Negotiation, Mediation,LAW / Business &amp; Financial,LAW / Commercial / International Trade</t>
  </si>
  <si>
    <t>“… remains a must read for practitioners and academics interested in more than the substantive law of trans-border commercial activity.” (&lt;i&gt;King’s Law Journal&lt;/i&gt;)
Volume 2 of this new edition covers the transnationalisation of dispute resolution, especially arbitration, and contains a critical analysis of the main challenges to its success, continuing credibility, and effectiveness. 
The volume distinguishes between commercial, financial, and foreign investment arbitration and concentrates on the status, role, and reasoning of international arbitrators, their limited powers especially in matters of public policy and in property matters, the threat of judicialisation, and the need to connect with mediation and a settlement ethos.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</si>
  <si>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&lt;b&gt;Part I International Commercial Arbitration&lt;/b&gt;
 1.1. Introduction
 1.2. The Process of Legal Transnationalisation. The Operation of the Modern Lex Mercatoria as Lex Arbitri. Transnational and Domestic Public Policy Considerations in the International Arbitral Process
 1.3. International Arbitration: Initial Steps and Complications
 1.4. The Conduct of the Proceedings and the Award
 1.5. The Role of National Courts
 1.6. The New York Convention. International Recognition and Enforcement of the Awards
&lt;b&gt;Part II International Financial Arbitration&lt;/b&gt;
 2.1. Introduction
 2.2. Building Blocks of Private Law in International Finance. The Applicable Law and its Transnationalisation
 2.3. Financial Arbitration, Public Policy Concerning Financial Instruments, Regulation, and Remedies
 2.4. Complications in International Financial Arbitrations
 2.5. The Emergence of P.R.I.M.E.
&lt;b&gt;Part III Foreign Investment Arbitration&lt;/b&gt;
 3.1. Introduction
 3.2. The Basic Foreign Investment Protections. Direct Foreign Investors’ Claims and the Role of Investment Arbitration
3.3. The Applicable Law in Foreign Investments
 3.4. Proprietary and Non-proprietary Takings
 3.5. Dispute Resolution and the Transatlantic Trade and Investment Partnership (TTIP). The EU 2014 Questionnaire, Subsequent Action, and the EU/Canada Treaty (CETA)
&lt;b&gt;Part IV The Reasoning of International Arbitrators&lt;/b&gt;
 4.1. Introduction
 4.2.A Proper Perspective
 4.3.Conclusions</t>
  </si>
  <si>
    <t>9781526525550</t>
  </si>
  <si>
    <t>Divorce and Dissolution of Civil Partnership in the Sheriff Court</t>
  </si>
  <si>
    <t>Richard Smith</t>
  </si>
  <si>
    <t>Family law,Family law: marriage &amp; divorce,Family law: same-sex partnership, LAW / Family Law / Divorce &amp; Separation,LAW / Family Law / General</t>
  </si>
  <si>
    <t>This comprehensive yet highly practical text gives Sheriffs and Family law practitioners the step-by-step guidance they need to navigate this increasingly complex area of law.
Since publication of the ninth edition in 2012, divorce law has undergone a radical transformation through new legislation, rules and case law. Retaining its popular structure mirroring that of divorce writ, the tenth edition will be fully updated throughout and include coverage of:
- major case law including those taking account of financial provision on divorce
- the increased use of Affidavits in connection with Proofs for Divorce Actions
- the use of remote Hearings of Divorce Proceedings following the pandemic and the likelihood of their continuance
The tenth edition will also cover major key legislation from recent years including: 
·       The Marriage and Civil Partnership (Scotland) Act 2014
·       The Civil Partnership (Scotland) Act 2020 - when civil partnership was extended to opposite sex couples  
·       The Children (Scotland) Act 2020 which amends the 1995 Act - focus in particular will be given to the obtaining of views of children
·       The Domestic Abuse (Scotland) Act 2018
This edition also retains and updates the list of very useful Appendices including Specimen Writs, Specimen Motions, Pensions on Divorce Regulations and Practice Note re Affidavits in Family Actions.
A new edition of this text would also be part of a bigger online service for the Sheriff court alongside &lt;i&gt;Style Writs for the Sheriff Court 5th edition&lt;/i&gt; and our recent criminal law texts including &lt;i&gt;Walker and Walker The Law of Evidence in Scotland 5th&lt;/i&gt; edition and &lt;i&gt;Scots Criminal Law 5th edition&lt;/i&gt;.</t>
  </si>
  <si>
    <t>1. SPECIAL RULES OF PROCEDURE 
2. MISCELLANEOUS TOPICS 
3. THE MERITS 
4. PROTECTIVE MEASURES 
5. PROPERTY ORDERS 
6. CHILDREN 
7. MONEY 
Appendix I: Specimen Craves and Associated Pleas-in-law
Appendix II: Specimen Motions
Appendix III: Specimen Writs
Appendix IV: Practice Note re Affidavits in Family Actions
Appendix V: Convention on the Rights of the Child 
Appendix VI: Reported Cases Involving Section 11 Orders
Appendix VII: Reported Cases Involving Section 9(1) Principles
Appendix VIII: Reported Cases Involving Expenses Awards
Appendix IX: Table of Matrimonial Property and Resources
Appendix X: Pensions on Divorce Regulations</t>
  </si>
  <si>
    <t>9781350186118</t>
  </si>
  <si>
    <t>Japan's Empire of Birds: Aristocrats, Anglo-Americans, and Transwar Ornithology</t>
  </si>
  <si>
    <t>Annika A. Culver</t>
  </si>
  <si>
    <t>20th century history: c 1900  to c 2000,Asian history,History of science,Social &amp; cultural history, HISTORY / Asia / Japan,HISTORY / Modern / 20th Century / General,SCIENCE / Natural History</t>
  </si>
  <si>
    <t>As a transnational history of science, &lt;i&gt;Japan's Empire of Birds: Aristocrats, Anglo-Americans, and Transwar Ornithology &lt;/i&gt;focuses on the political aspects of highly mobile Japanese explorer-scientists, or cosmopolitan gentlemen of science, circulating between Japanese and British/American spaces in the transwar period from the 1920s to 1950s.
Annika A. Culver examines a network of zoologists united by their practice of ornithology and aristocratic status. She goes on to explore issues of masculinity and race related to this amidst the backdrop of imperial Japan's interwar period of peaceful internationalism, the rise of fascism, the Japanese takeover of Manchuria, and war in China and the Pacific. Culver concludes by investigating how these scientists repurposed their aims during Japan's Allied Occupation and the Cold War. Inspired by geographer Doreen Massey, themes covered in the volume include social space and place in these specific locations and how identities transform to garner social capital and scientific credibility in transnational associations and travel for non-white scientists.</t>
  </si>
  <si>
    <t>List of Illustrations
Acknowledgements
Preface
Introduction. Birds of a Feather Flock Together:  Japanese Aristocrats and the Cosmopolitan Science of Empire
1. The Practice of Ornithology:  Birds, Hunting, and Social Class in Prewar Japan and the Anglo-American World
2. Western Villas in Aristocratic Japanese Hands:  Spaces of Imperial Mimesis and Informal Scientific Exchange
3. Cambridge, UK (1925-1929)—From "Scandalous Marquis" to Explorer-Scientist:  Japanese in Western Imperial Settings
4. The Philippines (1929-1931)—A Japanese Ornithologist Encounters the American Empire
5. Manchukuo and the Japanese Empire (1932-1940)— Deploying Avian Imperialism in the Media, Military, and Scientific Expeditions
6. Wartime Tokyo and Defeat (1937-1945)—Mobilizing Imperial Japan’s Ornithologists and Birds for the War Effort
7. Tokyo under the Allied Occupation (1945-1952)—Yankees with a Mission amongst Threadbare Aristocrats
8. Tokyo and the US (1940s-1970s)—Cold War Ornithological Collaborations between Japanese and American Scientists
Conclusion. Tokyo and Cambridge, UK (1950s-1970s)—Fledging Global Conservation Policies
Bibliography
Index</t>
  </si>
  <si>
    <t>9781350186903</t>
  </si>
  <si>
    <t>Historicizing the French Revolution: The Two Hundred Years’ War</t>
  </si>
  <si>
    <t>Antonino De Francesco</t>
  </si>
  <si>
    <t>European history,French Revolution,Historiography, HISTORY / Europe / France,HISTORY / Historiography,HISTORY / Military / Revolutions &amp; Wars of Independence,HISTORY / Modern / General</t>
  </si>
  <si>
    <t>This book provides a critical examination of over 300 historical works about the French Revolution, published in Europe (in particular in France, Great Britain, Germany, Italy and Russia) as well as in the United States between 1789 and 1989. It also goes on to examine recent trends in French Revolution historiography and consider where histories of this landmark event may go in the future.
By emphasizing the elements which have been valued or hidden, exalted or silenced, &lt;i&gt;Historicizing the French Revolution&lt;/i&gt; shows how reflections on 1789 are always fundamentally tied to the times in which they are formulated. Antonino De Francesco looks at the ways in which these historical accounts can be seen to support and, at times, contrast with the formation of political modernity – both in national and international contexts – as it has taken shape in the hundreds of years that have followed this key moment in world history.</t>
  </si>
  <si>
    <t>Acknowledgements
Introduction
1. The Strict Rules of Each History of the Revolution, 1789-1815  
2. Before the Revolutionary Past, 1815-1847
3. The National Myth and the Myth of Nations, 1848-1875
4. A Republican History, 1875-1914
5. The Revolutionary Use of History, 1914-1945
6. Revolutionary Orthodoxy and Historical Heresy, 1946-1989
Conclusion
Index</t>
  </si>
  <si>
    <t>9781350196254</t>
  </si>
  <si>
    <t>Writing, Authorship and Photography in British Literary Culture, 1880 - 1920: Capturing the Image</t>
  </si>
  <si>
    <t>Emily Ennis</t>
  </si>
  <si>
    <t>Literature/Literary Studies</t>
  </si>
  <si>
    <t>Literary studies: c 1800 to c 1900 ,Literary studies: fiction, novelists &amp; prose writers,Photography &amp; photographs, LITERARY CRITICISM / European / English, Irish, Scottish, Welsh,LITERARY CRITICISM / Modern / 19th Century,PHOTOGRAPHY / Subjects &amp; Themes / Portraits &amp; Selfies</t>
  </si>
  <si>
    <t>At the turn of the 20th century, printing and photographic technologies evolved rapidly, leading to the birth of mass media and the rise of the amateur photographer. Demonstrating how this development happened symbiotically with great changes in the shape of British literature, &lt;i&gt;Writing, Authorship and Photography in British Literary Culture, 1880-1920 &lt;/i&gt;explores this co-evolution, showing that as both writing and photography became tools of mass dissemination, literary writers were forced to re-evaluate their professional and personal identities. 
Focusing on four key authors—Thomas Hardy, Bram Stoker, Joseph Conrad and Virginia Woolf—each of which had their own private and professional connections to photographs, this book offers valuable historical contexts for contemporary cultural developments and anxieties. At first establishing the authors’ response to developing technologies through their non-fiction, personal correspondences and working drafts, Ennis moves on to examine how their perceptions of photography extend into their major works of fiction: &lt;i&gt;A Laodicean&lt;/i&gt;, &lt;i&gt;Dracula&lt;/i&gt;, &lt;i&gt;The Secret Agent, The Inheritors&lt;/i&gt; and &lt;i&gt;The Voyage Out. 
&lt;/i&gt;
Reflecting on the first ‘graphic revolution’ in a world where text and image are now reproduced digitally and circulated en masse and online, Ennis redirects our attention to when image and text appeared alongside each other for the first time and the crises this sparked for authors: how they would respond to increasingly photographic depictions of everyday life, and in turn, how their writing adapted to a distinctly visual mass media.</t>
  </si>
  <si>
    <t>Introduction: Capturing the Image&lt;b&gt;
Part One: Thomas Hardy, Photography, and Reality
&lt;/b&gt;Chapter One: The Figure of the Author and Amateur Photography
Chapter Two: Obscuring the Boundaries: Art, Imagination, Photography&lt;b&gt;
Part Two: Bram Stoker, Theatrical Culture, and the Photographic Heritage of the Vampire
&lt;/b&gt;Chapter Three: Photography, Promotion, and the Theatrical Profession in Bram Stoker’s Correspondence
Chapter Four: ‘Could not codak him’: Theatrical Monsters and Popular Photography&lt;b&gt;
Part Three: Joseph Conrad: Photography, Identity, and Modernity
&lt;/b&gt;Chapter Five: Past and Present Lives: Conrad, Heritage, and Literary Celebrity
Chapter Six: Modernity, Mass Media, and Moving Pictures&lt;b&gt;
Part Four: Photography, Composition, Memory: Virginia Woolf’s Early Prose and Family Albums
&lt;/b&gt;Chapter Seven: Photography and Woolf’s Non-Fiction
Chapter Eight: Woolf as Rachel Vinrace: Biography, Photography, and The Voyage Out (1915)
Coda(k): Professional Writing, Leisure, and Class
Bibliography
Index</t>
  </si>
  <si>
    <t>9781350198623</t>
  </si>
  <si>
    <t>Religious Diversity in Europe: Mediating the Past to the Young</t>
  </si>
  <si>
    <t>Elena Arigita, Patrick Pasture, Riho Altnurme</t>
  </si>
  <si>
    <t>Religion/Theology</t>
  </si>
  <si>
    <t>Comparative religion,Popular culture,Religion &amp; politics, RELIGION / Christian Education / Children &amp; Youth,SOCIAL SCIENCE / Sociology of Religion</t>
  </si>
  <si>
    <t>Drawing on research funded by the European Commission, this book explores how religious diversity has been, and continues to be, represented in cultural contexts in Western Europe, particularly to teenagers: in textbooks, museums and exhibitions, popular youth culture including TV and online, as well as in political speech.
 Topics include the findings from focus group interviews with teenagers in schools across Europe, the representation of minority religions in museums, migration and youth subculture.</t>
  </si>
  <si>
    <t>List of Figures
 List of Tables
 List of Contributors
 Acknowledgments
 Introduction: Religious diversity in Europe: Mediating the past to the young,&lt;i&gt;Patrick Pasture &lt;/i&gt;
1. Religious Diversity in Europe: The Challenges of Past and Present,&lt;i&gt; Patrick Pasture (KU Leuven, Belgium), Christophe Schellekens (University of Utrecht, the Netherlands)&lt;/i&gt;
2. Views of the Young: Reflections on the Basis of European Pilot Studies,&lt;i&gt;John Maiden (Open University, UK); Stefanie Sinclair (Open University, UK); Päivi Salmesvuori (University of Helsinki, UK); Karel van Nieuwenhuyse (KU Leuven, Belgium) and John Wolffe (Open University, UK)&lt;/i&gt;
 3. Representing European Religious Diversity in Textbooks for History Education,&lt;i&gt;Madis Maasing (University of Tartu, Estonia), Karel van Nieuwenhuyse (KU Leuven, Belgium) and Laura Galian (University of Granada, Spain)&lt;/i&gt;
4. Society exhibited: Museums, religions and representation,&lt;i&gt;Marija Manasievska (Ss. Cyril and Methodius University in Skopje, Macedonia); Merve Reyhan Kayikci (University of Granada, University of Grenada, Spain),Tamara Sztyma-Knasiecka (University of Warsaw, Poland) and Naum Trajanovski (Ss. Cyril and Methodius University in Skopje, Macedonia)&lt;/i&gt;
 5. Religious diversity and generation Z: TV series and YouTube as instruments to promote religious toleration and peace in popular culture,&lt;i&gt;Mikko Ketola (University of Helsinki, Finland), Ivan Stefanovski (Ss. Cyril and Methodius University in Skopje, Macedonia), Kaarel Kuurmaa (University of Tartu, Estonia) and Riho Altnurme (University of Tartu, Estonia).&lt;/i&gt;
 6. Refugees and the Politics of Memory: Political Discourses of Religious Toleration and Peace, &lt;i&gt;Laura Galian (University of Granada, Spain), John Maiden (Open University, UK), Stefanie Sinclair (Open University, UK), and Árpád Welker (University of Helsinki, Finland)&lt;/i&gt;
 7. Memory Regimes and Commemorative Practices of the Good Friday Agreement (1998) and the Ohrid Framework Agreement (2001), &lt;i&gt;Lidija Georgieva (Ss. Cyril and Methodius University in Skopje, Macedonia), Naum Trajanovski (Ss. Cyril and Methodius University in Skopje, Macedonia) and John Wolffe (Open University, UK)&lt;/i&gt;
8. The Semantics of Religious pluralism in the Islamic tradition in late al-Andalus and in contemporary Islamic transnationalism,&lt;i&gt;Nadia Hindi, Maria Dolores Rodríguez Gómez (University of Grenada, Spain) and Antonio Peláez Rovira (University of Granada, Spain)&lt;/i&gt;
 9. From Dialogue to Peace: Organizations for Interreligious and Interconvictional Dialogue in Europe, &lt;i&gt;Elina Kuokkanen and Patrick Pasture (KU Leuven, Belgium)&lt;/i&gt;
 10. Religious Tolerance in the New Spirituality Subculture: The Estonian Case, &lt;i&gt;Lea Altnurme (University of Tartu, Estonia)&lt;/i&gt;
 Bibliography
 Index</t>
  </si>
  <si>
    <t>9780567699329</t>
  </si>
  <si>
    <t>Life and Death: Social Perspectives on Biblical Bodies</t>
  </si>
  <si>
    <t>Francesca Stavrakopoulou</t>
  </si>
  <si>
    <t>Biblical exegesis &amp; hermeneutics, RELIGION / Biblical Studies / Old Testament / General</t>
  </si>
  <si>
    <t>&lt;i&gt;Life and Death: Social Perspectives on Biblical Bodies &lt;/i&gt;explores some of the social, material, and ideological dynamics shaping life and death in both the Hebrew Bible and ancient Israel and Judah. Analysing topics ranging from the bodily realities of gestation, subsistence, and death, and embodied performances of gender, power, and status, to the imagined realities of post-mortem and divine existence, the essays in this volume offer exciting new trajectories in our understanding of the ways in which embodiment played out in the societies in which the texts of the Hebrew Bible emerged.</t>
  </si>
  <si>
    <t>List of Figures
Notes on Contributors
Editor's Note
List of Abbreviations
1. Introduction: The Materiality  of Life and the Sociality of Death - &lt;i&gt;Francesca Stavrakopoulou, University of Exeter, UK&lt;/i&gt;
&lt;b&gt;Part One: Praxis and Materiality&lt;/b&gt;
2. Blood and Hair: Body Management and Practice - &lt;i&gt;Susan Niditch, Amherst College, USA&lt;/i&gt;
2. Wherever the Corpse is, There the Vultures will Gather - &lt;i&gt;Matthew J. Suriano, University of Maryland, USA&lt;/i&gt;
4. 'Know Well the Faces of Your Sheep': Animal Bodies and Human Bodies - &lt;i&gt;Rebekah Welton, University Exeter, UK&lt;/i&gt;
&lt;b&gt;Part Two: Value, Status and Power&lt;/b&gt;
5. Birthing New Life: Israelite and Mesopotamian Values and Visions  of the Pre-born Child - &lt;i&gt;Shawn W. Flynn, University of Alberta, Canada&lt;/i&gt;
6. Persons with Disabilities, Unprotected Parties and Israelite Household Structures - &lt;i&gt;Jeremy Schipper, Temple University, USA&lt;/i&gt;
7. Modifying Manly Bodies: Mourning and Masculinities in Ezra 9-10 - &lt;i&gt;Elisabeth Cook, Latin American Biblical University, Costa Rica&lt;/i&gt;
8. The Wisdom of Ageing - &lt;i&gt;Hugh Pyper, University of Sheffield, UK&lt;/i&gt;
&lt;b&gt;Part Three: Extended Sociality&lt;/b&gt;
9. Immortality and the Rise of Resurrection - &lt;i&gt;Nicolas Wyatt, University of Edinburgh, UK&lt;/i&gt;
10. Forming Divine Bodies in the Hebrew Bible - &lt;i&gt;Daniel O. McClellan, University of Exeter, UK&lt;/i&gt;
&lt;b&gt;Bibliography
Index&lt;/b&gt;</t>
  </si>
  <si>
    <t>9780567699695</t>
  </si>
  <si>
    <t>Love Does Not Seek Its Own: Augustine, Economic Division, and the Formation of a Common Life</t>
  </si>
  <si>
    <t>Jonathan D. Ryan</t>
  </si>
  <si>
    <t>Christian theology,Religious ethics, RELIGION / Christian Theology / Ethics,RELIGION / Christianity / Christian Science</t>
  </si>
  <si>
    <t>This book arises out of contemporary questions regarding the nature and formation of the church amidst an economically divided society. Looking to Augustine of Hippo for guidance, Jonathan D. Ryan argues that the movement from private self-interest toward common love of God and neighbor is fundamental to the church’s formation and identity amidst contemporary contexts of economic inequality. 
Ryan demonstrates the centrality of this theme in Augustine’s &lt;i&gt;Sermons &lt;/i&gt;and his monastic instruction (principally the&lt;i&gt; Rule&lt;/i&gt;), illustrating how it shapes his pastoral guidance on matters pertinent to economic division, including use of material resources, and attitudes toward rich and poor. By reading Augustine’s &lt;i&gt;Sermons &lt;/i&gt;alongside his monastic instruction, this volume allows for a closer understanding of how Augustine’s vision of a common life is reflected in his pastoral guidance to the wider congregation. The book’s concluding reflections consider what the church in our time might learn from these aspects of Augustine’s teaching regarding the formation of a common life, as members are drawn together in love of God and neighbour.</t>
  </si>
  <si>
    <t>Acknowledgements
Abbreviations
Introduction
1. The Call to Love God and Neighbour
2. Division and Unity of Heart
3. Avarice and the Common Good
4. Envy and the Question of Need
5. Pride and the Common Life
6. Shepherding the Community
7. Observing This Instruction with Love
Conclusion
Bibliography
Index</t>
  </si>
  <si>
    <t>9781509949229</t>
  </si>
  <si>
    <t>Dalhuisen on Transnational and Comparative Commercial, Financial and Trade Law Volume 1: The Transnationalisation of Commercial and Financial Law. The New Lex Mercatoria and its Sources</t>
  </si>
  <si>
    <t>Commercial law,Financial law,International economic &amp; trade law,Transnational commercial law, LAW / Business &amp; Financial,LAW / Commercial / International Trade</t>
  </si>
  <si>
    <t>“This is a big book, with big themes and an author with the necessary experience to back them up… Full of insights as to the theories that underlie the rules governing contract, property and security, it is an important contribution to the law of international commerce and finance.” (&lt;i&gt;Law Quarterly Review&lt;/i&gt;)
Volume 1 of this new edition covers the roots and foundations of private law, the different origins, structure, and orientation of civil and common law, and the social and cultural forces behind it. It analyses the practical needs and market forces  behind the emergence of a new transnational commercial and financial legal order, its international finance-driven impulses, concepts, and operation; the theoretical basis of the transnationalisation of the law in the professional sphere in that order; the autonomous sources of the new law merchant or modern lex mercatoria derived from the method of public international law, as well as its relationship to domestic and transnational public policy and public order requirements.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</si>
  <si>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&lt;b&gt;Part I The Emergence of the Modern Lex Mercatoria, its Method, Structure and Antecedents. Civil or Common Law Thinking?&lt;/b&gt;
 1.1. Introduction
 1.2. The Origin of Civil Law. Its Traditional Approach to Law Formation and to
 the Operation of Private Law. Effect on Commercial and Financial Law 
 1.3. The Origin and Evolution of the Common Law. Its Approach to Law, Private Law Formation and Operation 
 1.4. The Sources of Law in the Civil and Common Law Tradition. The Approach in Transnational Private Law and the Hierarchy of Sources of Law and their Norms in the Modern Lex Mercatoria 
 1.5. Different Legal Orders, their Manifestation, and the Competition between them. Cultural, Sociological and Economic Undercurrents in the Formation of Transnational Commercial and Financial Law (Modern Lex Mercatoria)
&lt;b&gt;Part II The Nature, Status and Function of Private International Law&lt;/b&gt;
 2.1. Modern Private International Law 
 2.2. The Modern European and US Approaches to Conflicts of Law 
 2.3. Interaction of Private International Law and Uniform Law
&lt;b&gt;Part III The Substance and Operation of Transnational Commercial and Financial Law or the Modern Lex Mercatoria&lt;/b&gt;
 3.1. The Lex Mercatoria, Interrelation with Private International Law, Legitimation
 3.2. The Hierarchy of Norms from Different Legal Sources in the Modern Lex Mercatoria: Elaboration in the Positive Law
 3.3. Operation of the Lex Mercatoria. Objections</t>
  </si>
  <si>
    <t>9781350247253</t>
  </si>
  <si>
    <t>Coffeehouse Culture in the Atlantic World, 1650-1789</t>
  </si>
  <si>
    <t>E. Wesley Reynolds</t>
  </si>
  <si>
    <t>British &amp; Irish history,Early modern history: c 1450/1500 to c 1700,History of the Americas,Social &amp; cultural history, HISTORY / Europe / Great Britain / Stuart Era (1603-1714),HISTORY / Social History,HISTORY / United States / Colonial Period (1600-1775)</t>
  </si>
  <si>
    <t>This book argues that coffeehouses and the coffee trade were central to the making of the Atlantic world in the century leading up to the American Revolution. Fostering international finance and commerce, spreading transatlantic news, building military might, determining political fortunes and promoting status and consumption, coffeehouses created a web of social networks stretching from Britain to its colonies in North America. 
As polite alternatives to taverns, coffeehouses have been hailed as ‘penny universities’; a place for political discussion by the educated and elite. Reynolds shows that they were much more than this. &lt;i&gt;Coffeehouse Culture in the Atlantic World 1650-1789,&lt;/i&gt; reveals that they simultaneously created a network for marine insurance and naval protection, led to calls for a free press, built tension between trade lobbyists and the East India Company, and raised questions about gender, respectability and the polite middling class. It demonstrates how coffeehouses served to create transatlantic connections between metropole Britain and her North American colonies and played an important role in the revolution and protest movements that followed.</t>
  </si>
  <si>
    <t>List of Illustrations
Introduction
&lt;i&gt;Part I: Coffee’s Transatlantic Society&lt;/i&gt;
I. “Trifling,” An Urban Experience
II. “Trifling” in the Colonies
III.Murders, Officers, and Naval Headquarters
&lt;i&gt;Part II: Polishing Communities and Negotiating Empire&lt;/i&gt;
IV. Coffee-Women, Licensure, and a Polite Public Sphere
V. Coffee-Men, Lobbyists, and Conmen of Empire
VI. Transatlantic News Feeds and Imagined Coffeehouse Publics
&lt;i&gt;Part III: Empire and Revolution&lt;/i&gt;
VII. Empire, Free Association, and Slavery
VIII. Bringing Down the Empire
Conclusion
Bibliography
                                                              Index</t>
  </si>
  <si>
    <t>9781350247901</t>
  </si>
  <si>
    <t>Michel Serres and French Philosophy of Science: Materiality, Ecology and Quasi-Objects</t>
  </si>
  <si>
    <t>Massimiliano Simons</t>
  </si>
  <si>
    <t>Popular Science</t>
  </si>
  <si>
    <t>Philosophy of science,Philosophy: epistemology &amp; theory of knowledge, PHILOSOPHY / Epistemology,PHILOSOPHY / Movements / Post-Structuralism,SCIENCE / Philosophy &amp; Social Aspects</t>
  </si>
  <si>
    <t>Massimiliano Simons provides the first systematic study of Serres’s work in the context of 20th-century French philosophy of science. By proposing new readings of Serres’s philosophy, Simons creates a synthesis between his predecessors, Gaston Bachelard, Georges Canguilhem and Louis Althusser as well as contemporary Francophone philosophers of science such as Bruno Latour and Isabelle Stengers.
 Simons situates Serres’s unique contribution through his notion of the quasi-object, a concept, he argues, organizes great parts of Serres’s work into a promising philosophy of science as well as a challenge to the narrower field of French epistemology, to which it has often been limited. Simons highlights how the concept encompasses Serres’s commitment to positive relations between science and culture and his rejection of pleas to purify the scientific self from imaginative and cultural elements. It helps to situate Serres between the distinct traditions of Bachelard and Latour as well as progressing the innovative aspects of Serres’s philosophy for current debates in the philosophy, history and sociology of science.
 Showing how Serres’s philosophy can serve as a normative approach to science and technology, &lt;i&gt;Michel Serres and French Philosophy of Science&lt;/i&gt; takes in themes of materiality, religiosity, modernity and ecology to advance a timely alternative to philosophy of science for contemporary life.</t>
  </si>
  <si>
    <t>Introduction   
1.      Surrationalism after Bachelard: Michel Serres and &lt;i&gt;le nouveau nouvel esprit scientifique&lt;/i&gt;
2. Michel Serres and the Epistemological Break  
3.      Purification as a Practice of the Self
4.      French Object-Oriented Philosophy in the 1970s: Serres, Dagognet, Latour
5.      Brewers of Time: Michel Serres and Modernity
6.      Thanatocracy and the Anthropology of Science
7.      The Secularization of Science
8.      The Parliament of Things and the Anthropocene: How to Listen to Quasi-Objects
&lt;i&gt;Notes&lt;/i&gt;
&lt;i&gt;Bibliography&lt;/i&gt;
&lt;i&gt;Index&lt;/i&gt;</t>
  </si>
  <si>
    <t>9781350260689</t>
  </si>
  <si>
    <t>The Futility of Philosophical Ethics: Metaethics and the Grounds of Moral Feeling</t>
  </si>
  <si>
    <t>James Kirwan</t>
  </si>
  <si>
    <t>Philosophy</t>
  </si>
  <si>
    <t>Ethics &amp; moral philosophy,Philosophy: aesthetics, PHILOSOPHY / Aesthetics,PHILOSOPHY / Ethics &amp; Moral Philosophy,PHILOSOPHY / Movements / Analytic</t>
  </si>
  <si>
    <t>&lt;i&gt;The Futility of Philosophical Ethics&lt;/i&gt; puts forward a novel account of the grounds of moral feeling with fundamental implications for philosophical ethics. It examines the grounds of moral feeling by both the phenomenology of that feeling, and the facts of moral feeling in operation – particularly in forms such as moral luck, vicious virtues, and moral disgust – that appear paradoxical from the point of view of systematic ethics.
Using an analytic approach, James Kirwan engages in the ongoing debates among contemporary philosophers within metaethics and normative ethics. Instead of trying to erase the variety of moral responses that exist in philosophical analysis under one totalizing system, Kirwan argues that such moral theorizing is futile. His analysis counters currently prevalent arguments that seek to render the origins of moral experience unproblematic by finding substitutes for realism in various forms of noncognitivism.
In reasserting the problematic nature of moral experience, and offering a theory of the origins of that experience in unavoidable individual desires, Kirwan accounts for the diverse manifestations of moral feeling and demonstrates why so many arguments in metaethics and normative ethics are necessarily irresolvable.</t>
  </si>
  <si>
    <t>Introduction 
Part I Metaethical considerations
1 Moral experience
2 Defending subjectivism against subjectivists
Part II Empirical considerations
3 What do we want?
4 Disregarding consequences
5 Disregarding intentions and materialist ethics
Part III Conclusion
6 The origin of morals
Notes
Bibliography
Index</t>
  </si>
  <si>
    <t>9781350267411</t>
  </si>
  <si>
    <t>Skill in Ancient Ethics: The Legacy of China, Greece and Rome</t>
  </si>
  <si>
    <t>Lisa Raphals, Tom Angier</t>
  </si>
  <si>
    <t>Oriental &amp; Indian philosophy,Philosophy: epistemology &amp; theory of knowledge,Western philosophy: Ancient, to c 500, PHILOSOPHY / Eastern,PHILOSOPHY / Ethics &amp; Moral Philosophy,PHILOSOPHY / History &amp; Surveys / Ancient &amp; Classical</t>
  </si>
  <si>
    <t>Illustrating the centrality of skill within ancient ethics, including Socrates’ search for expertise in virtue, the &lt;i&gt;Republic’s &lt;/i&gt;‘craft of justice’, Aristotle’s delineation of the &lt;i&gt;politike techne, &lt;/i&gt;the Stoics’ ‘art of life’ and ancient Chinese ethics, this collection shows how skill has been an ethical touchstone from the beginning of philosophical thought.
Divided into six sections – on Plato, Aristotle, the Stoics, Mencius and Xunzi, the Mohists and Zhuangzi, and comparative perspectives – world-leading philosophers explore the significance of skill according to traditional figures, as well as lesser-known philosophers such as Carneades and Antipater, and texts such as the &lt;i&gt;Zhuangzi. &lt;/i&gt;In doing so, the seventeen contributors illustrate how skill, expertise and ‘know how’ are essential to and foundational within ancient ethical thought.
 As the first collection to foreground skill as central to ancient Greek, Roman and Chinese ethics, this is an essential resource for anyone interested in the value of cross-cultural philosophy today.</t>
  </si>
  <si>
    <t>Introduction, &lt;i&gt;Tom Angiers (University of Cape Town, South Africa) and Lisa Raphals &lt;/i&gt;&lt;i&gt;(University of California, Riverside, USA)&lt;/i&gt;
&lt;b&gt;Part I: Skill in Plato’s Ethics&lt;/b&gt;
1.       Socrates: Apprentice at Politics, &lt;i&gt;Nicholas D. Smith&lt;/i&gt;&lt;i&gt; (Lewis and Clark College, USA)&lt;/i&gt;
2.       The Question is not ‘Can Virtue be Taught? but ‘Can Virtue be Learned?’, &lt;i&gt;Naomi Reshotko&lt;/i&gt; &lt;i&gt;(University of Denver, USA)&lt;/i&gt;
3.       The Contest Between Philosophy and Rhetoric in Plato’s &lt;i&gt;Gorgias, Laurence Bloom&lt;/i&gt; (&lt;i&gt;Rhodes University, USA)&lt;/i&gt;
4.       A Dewian Conception of Skill as Clue to the Analogy between Craft and Virtue in the Platonic Dialogues, &lt;i&gt;Robin Weiss&lt;/i&gt;&lt;i&gt; (American University in Cairo, Egypt)&lt;/i&gt;
&lt;b&gt;Part II: Skill in Aristotle’s Ethics&lt;/b&gt;
5.       Steering against the Bad: An Aristotelian Account of Virtue as Two-Way, &lt;i&gt;Jennifer Rothschild&lt;/i&gt;&lt;i&gt; (University of Florida, USA)&lt;/i&gt;
6.       Virtue Cultivation and the Skill of Emotion Regulation, &lt;i&gt;Paul Carron &lt;/i&gt;&lt;i&gt;(Baylor University, USA)&lt;/i&gt;
7.       Aristotle on Techne: Two Theses in Search of a Synthesis?, &lt;i&gt;Joseph Dunne &lt;/i&gt;&lt;i&gt;(St Patrick’s College Dublin, Ireland)&lt;/i&gt;
&lt;b&gt;Part III: Skill in Stoic Ethic&lt;/b&gt;
8.       The Craftsman of Impulse: Chrysippus on Expertise and Moral Development, &lt;i&gt;Tue Søvsø&lt;/i&gt; &lt;i&gt;(University of Copenhagen, Denmark)&lt;/i&gt;
9.       Being and Becoming Good: Seneca’s Two Moral Conceptions of &lt;i&gt;Ars, &lt;/i&gt;&lt;i&gt;Stefan Rottig&lt;/i&gt; &lt;i&gt;(University of Würzburg, Germany)&lt;/i&gt;
&lt;b&gt;Part IV: Skill in Confucian Ethics&lt;/b&gt;
10.   Cultivating Goodness or Manifesting Goodness: Two Interpretations of the Mencius, &lt;i&gt;Winnie Sung (Nanyang Technological University, Singapore)&lt;/i&gt; 
11.   Ritual as a Skill: Ethical Cultivation and the Skill Model in the Xunzi&lt;i&gt;, Siufu Tang (University of Hong Kong, Hong Kong)&lt;/i&gt;
&lt;b&gt;Part V: Skill and Ethics in the &lt;i&gt;Zhuangzi&lt;/i&gt;&lt;/b&gt;
12.   A Path with No End: Skill and Dao in Mozi and Zhuangzi, &lt;i&gt;Chris Frase&lt;/i&gt;r &lt;i&gt;(University of Hong Kong, Hong Kong) &lt;/i&gt;
13.   Skilfulness and Uselessness in the Zhuangzi,&lt;i&gt; Wai Wai Chiu&lt;/i&gt; (Lingnan University, China)
14.   Dao and Agency: What do the Zhuangzi’s Skill Stories Tell Us about Life?,&lt;i&gt; Karyn Lai&lt;/i&gt; (University of New South Wales, Australia)
&lt;b&gt;Part VI: Comparative Perspectives on Skill in Ethics&lt;/b&gt;
15.   Can One Become Wise by Learning to Catch Cicadas? Analogies between Crafts and Wisdom in Daoism and Stoicism, &lt;i&gt;David Machek&lt;/i&gt; &lt;i&gt;(University of Bern, Switzerland)&lt;/i&gt;
16.   Gendered Skill: Chinese and Greek Skill-Knowledge Analogies from Archery and Weaving, &lt;i&gt;Lisa Raphals (University of California, Riverside, USA)&lt;/i&gt;
17.   The Skillful Wanderer on the Risks and Rewards of travel in Plato and Zhuangzi&lt;i&gt;, Rohan Sikri (University of Georgia, USA)&lt;/i&gt;
Index</t>
  </si>
  <si>
    <t>9781350268098</t>
  </si>
  <si>
    <t>Adam Smith’s "The Theory of Moral Sentiments": A Critical Commentary</t>
  </si>
  <si>
    <t>John McHugh</t>
  </si>
  <si>
    <t>Economic theory &amp; philosophy,Ethics &amp; moral philosophy,Political science &amp; theory,Social &amp; political philosophy, BUSINESS &amp; ECONOMICS / Economics / Theory,PHILOSOPHY / Ethics &amp; Moral Philosophy,PHILOSOPHY / Political,POLITICAL SCIENCE / History &amp; Theory</t>
  </si>
  <si>
    <t>Many contemporary readers are just now discovering Adam Smith's &lt;i&gt;The Theory of Moral Sentiments &lt;/i&gt;(&lt;i&gt;TMS&lt;/i&gt;). It is increasingly being recognised as a foundational text in moral philosophy and in Adam Smith's oeuvre more generally. This is the first companion to guide readers through &lt;i&gt;TMS&lt;/i&gt; and uncover what Smith thinks, why he thinks it, why he might be wrong to think it! 
While Adam Smith is best known for a &lt;i&gt;Wealth of Nations&lt;/i&gt; there is a history of seriously misinterpreting this text as an unnuanced celebration of unfettered capitalism. &lt;i&gt;The Theory of Moral Sentiments&lt;/i&gt; is a kind of  corrective to these naïve readings. As such, any serious consideration of Adam Smith's work should also include &lt;i&gt;TMS&lt;/i&gt;. 
John McHugh's guide provides detailed analysis of &lt;i&gt;TMS &lt;/i&gt;while never losing sight of the text in the context of Smith's writings and world view more generally. It offers both an introduction to the importance and insight of &lt;i&gt;TMS &lt;/i&gt;while also functioning as a great way in to Adam Smith as a philosopher.</t>
  </si>
  <si>
    <t>&lt;i&gt;Preface&lt;/i&gt;
 Chapter 1. Introduction: 
 Chapter 2. Contextualizing Smith’s First Question: Theories of Judgment (TMS VII.iii)
 Chapter 3. Smith’s Answer to the First Question 
 Chapter 4. Contextualizing Smith’s Second Question: Theories of Virtue (TMS VII.ii)
 Chapter 5. Smith’s Answer to the Second Question 
 Chapter 6. Smith’s Metaethics
 Chapter 7. Conclusion
 &lt;i&gt;bibliography&lt;/i&gt;
 &lt;i&gt;index&lt;/i&gt;</t>
  </si>
  <si>
    <t>9781350276383</t>
  </si>
  <si>
    <t>Material Objects in Confucian and Aristotelian Metaphysics: The Inevitability of Hylomorphism</t>
  </si>
  <si>
    <t>James Dominic Rooney</t>
  </si>
  <si>
    <t>Confucianism,Non-Western philosophy,Philosophy: metaphysics &amp; ontology, PHILOSOPHY / Eastern,PHILOSOPHY / Metaphysics,RELIGION / Confucianism</t>
  </si>
  <si>
    <t>Hylomorphism is a metaphysical theory that explains the unity of material objects through a special immaterial part, a ‘form’. While contemporary accounts of hylomorphism appeal to structure, and advocate that material substances can have other substances as parts, James Dominic Rooney highlights the flaws in this Neo-Aristotelian way of thinking. Instead, he draws on medieval European and Chinese traditions to put forward that the classical approach to the unity of material objects in terms of ‘form’ remains theoretically superior. 
 Rooney shows how Thomas Aquinas’ account of form gives a more coherent version of hylomorphism, eliminating the need for substance parts. He also studies the Song dynasty Confucian thinker Zhu Xi’s hylomorphic intuition that whatever accounts for the composition of some parts into a material whole is a metaphysical part of that object. By appealing to the same non-Aristotelian considerations as Zhu Xi, Rooney explains why all those who believe in the unity of material objects will appeal to a form, enabling hylomorphism to remain a plausible framework. In doing so, this book shines new light on a classic philosophical problem in contemporary metaphysics and demonstrates the far-reaching points of theoretical contact between Western and Confucian thought.</t>
  </si>
  <si>
    <t>Introduction
1.       Structural Hylomorphism
2.       Structural Deterioration
3.       From Structure to Substantial Forms
4.       Zhu Xi’s Metaphysics of Material Objects
5.       Forms Matter
Conclusion: The Significance of Hylomorphism
Notes
Bibliography
Index</t>
  </si>
  <si>
    <t>9781350278806</t>
  </si>
  <si>
    <t>Literature and Race in the Democracy of Goods: Reading Contemporary Black and Asian North American Poetry</t>
  </si>
  <si>
    <t>Christopher Chen</t>
  </si>
  <si>
    <t>Literary studies: from c 1900 -,Literary studies: poetry &amp; poets, LITERARY COLLECTIONS / Asian / General,LITERARY CRITICISM / American / Regional,LITERARY CRITICISM / Modern / 20th Century,LITERARY CRITICISM / Modern / 21st Century,LITERARY CRITICISM / Poetry</t>
  </si>
  <si>
    <t>Examining three literary traditions – post-1960 Asian American, Asian Canadian and Black experimental poetry – this book reframes contemporary scholarly accounts of post-war North American comparative racial group formation, demonstrating how such poetry investigates contemporary Black-Asian relations and maps the complex co-constitution of race and capitalism at different spatial scales.
 Offering extended close readings of contemporary Black, Asian American and Asian Canadian experimental poets such as Myung Mi Kim, Erica Hunt, Larissa Lai and Ed Roberson, this book argues that these writers redefine race as a changing and politically contested form of constraint and possibility powerfully shaped by economic history and capitalist globalization. 
 This study retheorizes some basic terms of analysis of contemporary US poetry and poetics, critical race and ethnic studies, racial capitalism and contemporary theories of comparative and relational racialization.</t>
  </si>
  <si>
    <t>Introduction: The Poetics of (Mis)Recognition
PART I: RACE IN THE MIRROR OF COMMODITY FORM
Chapter 1: 'Piece Logic': Race in the Mirror of Commodity Form
Chapter 2: 'In the Hollow Parts of Anything that Moves': Asiatic Racial Form and the Poetics of Containment
Chapter 3: 'Number, Form, Proportion, Situation': The Measure of Racial Comparison in Myung Mi Kim's &lt;i&gt;Dura&lt;/i&gt;
PART II: RACE AS SERIALITY
Chapter 4: 'Where From, Where to are Faces of Here': Ed Roberson and the Seriality of Race
Chapter 5: 'An Axiomatic Chorus': Improvising Collectivity in Nathaniel Mackey's &lt;i&gt;From a Broken Bottle Traces of Perfume Still Emanate&lt;/i&gt;</t>
  </si>
  <si>
    <t>9781350286252</t>
  </si>
  <si>
    <t>The Spectacular Theatre of Frank Joseph Galati: Reshaping American Theatre in Chicago, Illinois</t>
  </si>
  <si>
    <t>Julie Jackson</t>
  </si>
  <si>
    <t>Theatre: individual actors &amp; directors, DRAMA / American / General,PERFORMING ARTS / Theater / History &amp; Criticism</t>
  </si>
  <si>
    <t>As a director, author, actor, and educator, Frank Galati has been a prominent American artist since the 1980s and continues to create new and innovative work for the theatre. The focus of this book is the remarkable Chicago years, between 1969 and 1996, in which Galati’s values and commitments were embraced and enhanced by the new theatre that emerged in his home town—a style he helped shape even as he was shaped by it. By 1990, the city was widely perceived as ground zero for the next generation of significant innovation in American theatre. There were a great many iterations of the Chicago style in those years, but Frank Galati’s theatrical inclinations, ensemble strategies, and brilliant showmanship touched them all. As this study explores, his reach extended well beyond the professional stage.
 Featuring exclusive interviews with Galati, selections from his unpublished notes and speeches, the observations of colleagues on his rehearsal process, and in-depth case studies of productions written, conceived, and directed by Galati, including&lt;i&gt; The Grapes of Wrath&lt;/i&gt; (1988–90), &lt;i&gt;The Winter’s Tale &lt;/i&gt;(1990), and &lt;i&gt;The Glass Menagerie &lt;/i&gt;(1994), this work offers theatre historians, patrons, scholars, and students a unique source of primary information about a pivotal figure in a significant era of American theatre.</t>
  </si>
  <si>
    <t>List of Illustrations
Acknowledgements
Disclaimers
Author Preface
Introduction: A Pivotal Figure in a Stagestruck Town, 1969-1996
&lt;b&gt;Part I. The Rise of Off-Loop Theatre: Frank Galati and the Chicago Style&lt;/b&gt;
  Part I Introduction      
1. Theatre Chicago Style: Second to None 
2. One Who Was Working: 1969-1986
3. The Hottest Theatre Artist in Chicago: Goodman Theatre, Steppenwolf Ensemble, and Lyric Opera of Chicago
&lt;b&gt;Part II. Staging Stein and Steinbeck: &lt;/b&gt;&lt;b&gt;Two Case Studies&lt;/b&gt;
                          Part II Introduction   
4. A Cubist Dramaturgy: &lt;i&gt;She Always Said Pablo&lt;/i&gt; 
5. The Telling Not the Tale:&lt;i&gt; The Grapes of Wrath&lt;/i&gt;
&lt;b&gt;Part III. Backstage Process and Onstage Themes: Maternal Projects &lt;/b&gt;
  Part III Introduction
6. Rehearsing Ensemble: Working All Together All the Time
7. Mise-en-scene as Activism: Galati’s Dangerous Women
Epilogue
Bibliography
Index</t>
  </si>
  <si>
    <t>9780755646371</t>
  </si>
  <si>
    <t>Privileged Populists: Populism in the Conservative and Libertarian Working Class</t>
  </si>
  <si>
    <t>Micah J. Fleck</t>
  </si>
  <si>
    <t>Conservatism &amp; right-of-centre democratic ideologies,Political ideologies, POLITICAL SCIENCE / Political Economy,POLITICAL SCIENCE / Political Ideologies / Conservatism &amp; Liberalism,POLITICAL SCIENCE / Political Ideologies / Libertarianism</t>
  </si>
  <si>
    <t>Counter-revolution has long been a tool of propagandists to redirect populist movements from achieving actual liberation for themselves. But what happens when counter-revolutionaries begin to believe their own claims of genuine revolution? What leads to such a phenomenon? And how big a role does mainstream political ideology and policy play in the mass ignorance and revisionism that has now allowed nationalism to influence national elections?
&lt;i&gt;Privileged Populists&lt;/i&gt; sets out to answer these questions while aiming to understand the organic emergence of anti-political populism within the context of late-stage capitalism in the West. This book analyses how these elements inform and validate each other as means of appealing to the growing sense of cultural angst and economic unrest within the conservative working class—and unwittingly giving undue credence to some of the most extreme right-wing ideological claims in the process. What results is a journey through the history of revolutionary thought  (and how that history has been distorted  over time), as well as an anthropological investigation of populism itself as a naturally occurring logic within groups—and how it can be exploited in the absence of substantive mainstream solutions to present-day economic crises.</t>
  </si>
  <si>
    <t>Preface
Introduction: Of Realizations and Distortions
Part One: Populism in Theory and Practice
1. Populist Logic and Anti-Politics 
2. The Manufactured Antagonist
3. When Populism Meets Ideology
Part Two: Inducing an Organic False Consciousness 
4. From Radical to Classical to Neo: The Great Liberal Transformation 
5. The Actual History of Libertarianism
6. Selfishness: Making Noble a Sinister Concept
7. Systematic Deadfalls
Part Three: How Privileged Populism Prevails
8. When Ideology Meets Reality
9. Ignorance as Intellectualism: Confirmation Bias in the Lecture Hall
10. New Spins on Old, Misguided Hatreds
Conclusion: Salvaging the Revolutionary Spirit</t>
  </si>
  <si>
    <t>9781350296145</t>
  </si>
  <si>
    <t>Shakespeare on Prejudice: 'Scorns and Mislike' in Shakespeare's Plays</t>
  </si>
  <si>
    <t>B. J. Sokol</t>
  </si>
  <si>
    <t>Shakespeare studies &amp; criticism, LITERARY CRITICISM / Shakespeare</t>
  </si>
  <si>
    <t>How are unwarranted dislikes and prejudices portrayed in the works of Shakespeare and to what extent does Shakespeare differ from his contemporaries in their portrayal? What can we learn about Shakespeare's times and our own through a close reading of prejudice depicted in his plays?
In this study, B. J. Sokol examines what King Edward in &lt;i&gt;Henry VI Part III&lt;/i&gt; calls 'your scorns and mislike' (4.1.23) – the unfounded prejudices depicted in Shakespeare's works and targeted at five distinct areas: education, the arts, peace, 'strangers' or outsiders and sexual love. Through a close reading of his plays, comparison with the works of other Elizabethan writers and a consideration of Shakespeare's social environment, this study provides a detailed appreciation of Shakespeare's dramatic method and his insights into the psychological motivations behind the prejudices portrayed.
Presenting Shakespeare's prejudice against education, Sokol examines numerous representations of pupils, teachers and schooling, focusing on anti-educational prejudices in &lt;i&gt;The Merry Wives of Windsor&lt;/i&gt; and in &lt;i&gt;King Henry VI Part 2&lt;/i&gt;. The distaste of characters for art is considered alongside Shakespeare's repeated depiction of the destructive downgrading of the arts that erupts during political upheavals, while prejudice against peaceful living is traced in Shakespeare's various portrayals of 'honour'-driven feuding, such as in &lt;i&gt;Romeo and Juliet&lt;/i&gt;, and in warrior characters such as &lt;i&gt;Coriolanus&lt;/i&gt;. Prejudice against strangers as depicted in plays including &lt;i&gt;Titus Andronicus&lt;/i&gt;, &lt;i&gt;Othello&lt;/i&gt; and &lt;i&gt;The Merchant of Venice&lt;/i&gt; is contrasted with that of plays by his contemporaries, including Christopher Marlowe's &lt;i&gt;The Jew of Malta&lt;/i&gt;. A final chapter examines prejudice against sex and the representation of many male and female characters who evade the erotic, subordinate the erotic to power seeking, or regard their own or others' erotic attachments with revulsion.</t>
  </si>
  <si>
    <t>Acknowledgments
List of Illustrations
Introduction
Chapter One: Prejudices against learning
Chapter Two: Prejudices against art
Chapter Three: Prejudices against ‘strangers’
Chapter Four: Prejudices against peace         
Chapter Five: Prejudices against ‘Anteros’ or mutual erotic love 
Afterword
Appendix
Notes
Bibliography
Index</t>
  </si>
  <si>
    <t>9781350297203</t>
  </si>
  <si>
    <t>Neo-Victorianism, Empathy and Reading</t>
  </si>
  <si>
    <t>Muren Zhang</t>
  </si>
  <si>
    <t>Literary studies: c 1800 to c 1900 ,Literary studies: from c 1900 -,Modern &amp; contemporary fiction (post c 1945), LITERARY CRITICISM / European / English, Irish, Scottish, Welsh,LITERARY CRITICISM / Modern / 20th Century</t>
  </si>
  <si>
    <t>In the words of J. Brooks Boustan, the empathic reader is a participant-observer, who, as they read, is both subject to the disruptive and disturbing responses that characters and texts provoke, and aware of the role they are invited to play when responding to fiction. Calling upon the writings of Margaret Atwood, Julian Barnes, Graeme Macrae Burnet, Sarah Waters, Michael Cox and Jane Harris, this book examines the ethics of the text-reader relationship in neo-Victorian literature, focusing upon the role played by empathy in this engagement. Bringing together recent cultural and theoretical research on narrative temporality, empathy and affect, Muren Zhang presents neo-Victorian literature as a genre defined by its experimentation with ‘empathetic narrative’. 
Broken down into themes such as voyeurism, shame, nausea, space and place, &lt;i&gt;Neo-Victorianism, Empathy and Reading &lt;/i&gt;argues that such literature pushes the reader to critically reflect upon their reading expectations and strategies, as well as their wider ethical responsibilities. As a result, Zhang breathes new life into the debates associated with the genre and demonstrates new ways of reading and valuing these contemporary texts, providing a future-orientated, reparative and politically meaningful way of reading neo-Victorian literature and culture.</t>
  </si>
  <si>
    <t>Introduction 
Chapter One: Suspicious Reading 
Chapter Two: Reading (with) Shame 
Chapter Three: Tragic Man 
Chapter Four: Affective Embodiment
Conclusion
Bibliography
Index</t>
  </si>
  <si>
    <t>9781350299467</t>
  </si>
  <si>
    <t>Philosophies of Work in the Platonic Tradition: A History of Labor and Human Flourishing</t>
  </si>
  <si>
    <t>Jeffrey Hanson</t>
  </si>
  <si>
    <t>History of Western philosophy,Theology, PHILOSOPHY / History &amp; Surveys / Ancient &amp; Classical,RELIGION / Christian Theology / History</t>
  </si>
  <si>
    <t>The Platonic tradition affords extraordinary resources for thinking about the meaning and value of work. In this historical survey of the tradition, Jeffrey Hanson draws on the work of its major thinkers to explain why our contemporary vocabulary for appraising labor and its rewards is too narrow and cramped. By tracing out the Platonic lineage of work Hanson is able to argue why we should be explaining its value for appraising it as an element of a happy and flourishing human life, quite apart from its financial rewards.
Beginning with Plato’s extensive thinking about work’s relationship to wisdom, Hanson covers the singularly powerful arguments of Augustine, who wrote the ancient world’s only treatise dedicated to the topic of manual labor. He discusses Bernard of Clairvaux, introduces the priest-craftsman Theophilus Presbyter, and provides a study of work and leisure in the writings of Petrarch. Alongside Martin Luther, Hanson discusses John Ruskin and Simone Weil: two thinkers profoundly disturbed by the conditions of the working class in the rapidly industrializing economies of Europe.
This original study of Plato and his inheritors’ ideas provides practical suggestions for how to approach work in a socially responsible manner in the 21st century and reveals the benefits of linking work and morality.</t>
  </si>
  <si>
    <t>Introduction
1. Plato
2. Early Monasticism
3. Augustine
4. Hugh of Saint Victor and the High Middle Ages
5. Petrarch and the Renaissance
6. Martin Luther
7. John Ruskin
8. Simone Weil
Conclusion
Bibliography
Index</t>
  </si>
  <si>
    <t>9781350300248</t>
  </si>
  <si>
    <t>Interpersonal Meaning in Multimodal English Textbooks</t>
  </si>
  <si>
    <t>Yumin Chen</t>
  </si>
  <si>
    <t>Language/Linguistics</t>
  </si>
  <si>
    <t>Discourse analysis,linguistics, LANGUAGE ARTS &amp; DISCIPLINES / Linguistics / General</t>
  </si>
  <si>
    <t>Exploring multimodality in English language teaching textbooks, this book focusses on how language and image are co-deployed within these resources in order to create and convey interpersonal meaning. Presenting cutting-edge research in appraisal studies and multimodal discourse analysis, Yumin Chen uses systemic functional linguistics and social semiotics to investigate how different voices are introduced and aligned inter-modally in textbooks, extending the appraisal systems of engagement and graduation across language and image. The book also demonstrates how linguistic and visual semiotic resources co-instantiate attitude, paying special attention to the attitudinal dimension of curriculum goals for school students of different ages. Furthermore, it examines how different kinds of coding orientation are deployed in various educational contexts and different constituent genres. 
 Demonstrating how the linguistic and semiotic theories can be adapted to analyze multimodal texts across language and image, &lt;i&gt;Interpersonal Meaning in Multimodal English Textbooks&lt;/i&gt; offers new perspectives on how to employ multimodal resources to enhance the teaching and learning of English as a foreign language.</t>
  </si>
  <si>
    <t>List of Figures
List of Tables
Foreword, &lt;i&gt;James R. Martin&lt;/i&gt;
Acknowledgements
1.      Introduction
2.      Research Background: Multimodality, Multiliteracies, and EFL Education in China
3.      Theoretical Foundations
4.      Heteroglossic Harmony: Multimodal ENGAGEMENT Resources and Voice Interaction
5.      Attitudinal Accumulation: Verbiage-image Complementarity and Co-instantiation
6.      Contestable Reality: A Multilevel View on Modality in Visual Communication
7.      Conclusions and Recommendations
Notes
References
Appendixes
Index</t>
  </si>
  <si>
    <t>9781350301290</t>
  </si>
  <si>
    <t>Alcohol, Binge Sobriety and Exemplary Abstinence</t>
  </si>
  <si>
    <t>Julie Robert</t>
  </si>
  <si>
    <t>Sociology</t>
  </si>
  <si>
    <t>Coping with drug &amp; alcohol abuse,Food &amp; society,Personal &amp; public health, SOCIAL SCIENCE / Agriculture &amp; Food,SOCIAL SCIENCE / Philanthropy &amp; Charity</t>
  </si>
  <si>
    <t>Where did Temporary Sobriety Initiatives (TSIs) such as Dry January, FebFast and Ocsober, come from? And what is their role, if any, in prompting people to revisit their relationship with alcohol?
 These organized campaigns have flourished throughout the English-speaking world in the past decade. Collectively, they involve thousands of participants and raise substantial sums of money for medical research, as well as drug and alcohol related charities. &lt;i&gt;Alcohol, Binge Sobriety and Exemplary Abstinence&lt;/i&gt; considers these campaigns as part of a lifestyle movement that transcends single events and even singular national contexts. It uses case studies from Australia, the USA and the UK to examine both the short history of TSIs as a response to problematic localized drinking cultures – including binge drinking – and their relationship to a much longer and transnational history of temperance activism.
 In taking TSIs as a case study of both embodied philanthropy and participatory health promotion, this book considers how TSIs are structured, promoted and experienced as an embodied event to create imitable, and sometimes contradictory, examples to create a public pedagogy of ‘responsible drinking’.</t>
  </si>
  <si>
    <t>1. Introduction, Exemplary Abstinence and Understanding TSIs
2. TSIs as Phenomenon
3. Temperance Reimagined 
4. Public Pedagogy Through Exemplarity 
5. TSIs as Pedagogues 
6. Lifestyle Heroism 
7. Selfish Philanthropists, Selfish Abstainers 
8. Unruly Examples
9. Conclusion
Index 
Bibliography</t>
  </si>
  <si>
    <t>9781509949533</t>
  </si>
  <si>
    <t>Dalhuisen on Transnational and Comparative Commercial, Financial and Trade Law Volume 3: Transnational Contract Law</t>
  </si>
  <si>
    <t>Comparative law,Contract law,International economic &amp; trade law,Transnational commercial law, LAW / Commercial / International Trade,LAW / Contracts</t>
  </si>
  <si>
    <t>“It stands alone in its field not only due to its comprehensive coverage, but also its original methodology. Although it appears to be a weighty tome, in fact, in light of its scope, it is very concise. While providing a wealth of intensely practical information, its heart is highly conceptual and very ambitious... likely to become a classic text in its field.” (&lt;i&gt;American Journal of Comparative Law&lt;/i&gt;)
Volume 3 of this new edition deals with the transnationalisation of contract law. It compares common law and civil law concepts, noting the origin of the one in commercial law and of the other in consumer law, and identifies the different attitudes to protection, risk management, and risk distribution. 
The volume also explores future directions in international commerce and finance, as well as the potential, effects, and challenges of e-commerce,  the blockchain, and the emergence of the smart contract.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</si>
  <si>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General
&lt;/b&gt;1.1 Introduction 
1.2 Formation of Contracts in Civil and Common Law 
1.3 The Normative Interpretation Technique in Practice: The Civil Law Notion of Good Faith, the Common Law Alternatives, Liberal Interpretation and the Role of Other Sources of Private Law 
1.4 Performance of the Contract, Defences, Default, Excuses, Termination 
1.5 Privity of Contract 
1.6 The UNIDROIT and European Principles of Contract Law. The Vienna Convention and UCC Compared. The Draft Common Frame of Reference in the EU and the Draft EU Regulation on a Common European Sales Law 
&lt;b&gt;2. Contracts for the International Sale of Goods
&lt;/b&gt;2.1 The Main Aspects of the International Sale of Goods 
2.2 Ancillary Arrangements in International Sales. The Role of Intermediaries and Documents 
2.3 The Uniform International Sales Laws. The Vienna Convention or CISG 
&lt;b&gt;3. Contractual Agency
&lt;/b&gt;3.1 The General Notion of Agency 
3.2 International Aspects of Agency</t>
  </si>
  <si>
    <t>9781501388415</t>
  </si>
  <si>
    <t>Genndy Tartakovsky: Sincerity in Animation</t>
  </si>
  <si>
    <t>Kwasu David Tembo</t>
  </si>
  <si>
    <t>Animated films,Cartoons &amp; comic strips,Television, ART / Techniques / Cartooning,PERFORMING ARTS / Animation,PERFORMING ARTS / Film / General</t>
  </si>
  <si>
    <t>Genndy Tartakovsky is widely regarded as a pioneer in contemporary Western animation of the 20th and 21st centuries. His groundbreaking and prolific output, ranging from &lt;i&gt;Dexter's Laboratory&lt;/i&gt; to &lt;i&gt;Samurai Jack&lt;/i&gt; and &lt;i&gt;Sym-Bionic Titan,&lt;/i&gt; has become a mainstay of contemporary animated programming, and collectively, the cornerstone of both titans of the industry such as Cartoon Network and Adult Swim.  
This open access book draws attention to the comparatively mysterious figure of this creator, while simultaneously celebrating his singular vision, mastery of formal technique, genre sensitivity, personal stylistic flair, and how these aesthetic and narrative elements combine to produce what the author calls an 'animation of sincerity' in all his works.
&lt;i&gt;The ebook editions of this book are available open access under a CC BY-NC-ND 4.0 licence on www.bloomsburycollections.com.&lt;/i&gt;</t>
  </si>
  <si>
    <t>&lt;i&gt;Acknowledgements&lt;/i&gt;
&lt;i&gt;List of Illustrations&lt;/i&gt;
1. On the Nature of Sincerity
2. Dexter's Laboratory (1995-2003)
3. Samurai Jack: Seasons I-IV (2001-2004)
4. Star Wars: Clone Wars (2003-2005)
5. Samurai Jack: Season V (2017)
&lt;i&gt;Works Cited
Index&lt;/i&gt;</t>
  </si>
  <si>
    <t>9781509943289</t>
  </si>
  <si>
    <t>The Ombudsman in the Modern State</t>
  </si>
  <si>
    <t>Anita Stuhmcke, Matthew Groves</t>
  </si>
  <si>
    <t>Comparative law,Constitutional &amp; administrative law, LAW / Administrative Law &amp; Regulatory Practice,LAW / Comparative,LAW / Constitutional</t>
  </si>
  <si>
    <t>Ombudsmen are a global phenomenon. They are also a critical part of the public law frameworks of modern liberal democracies. This is the first edited collection to examine the place of the ombudsman in the modern state. It brings together key international scholars to discuss current and future challenges for the Ombudsman institution and the systems of government within which they operate. 
The book is international in scope with authors heralding from most continents - Canada, the Netherlands, the United Kingdom, Australia, New Zealand, Hong Kong, South Africa, Germany, and Austria. This global analysis is both in-depth and expansive in its coverage of the operation of Ombudsmen across civil and common law legal systems. 
The book has two key themes: 
- The enduring question of the location and operation of Ombudsmen within public law systems in a changing state, and
- The challenges faced by Ombudsmen in contemporary governance.
This collection adds to the public law scholarship by addressing a common problem faced by all avenues of public law review – the evolving nature of modern public administration.</t>
  </si>
  <si>
    <t>1. The Evolution and Future of the Ombuds
&lt;b&gt;Matthew Groves (Deakin University, Australia) and Anita Stuhmcke (University of Technology Sydney, Australia)&lt;/b&gt;
&lt;b&gt;PART 1&lt;/b&gt;
&lt;b&gt;THE PLACE OF THE OMBUDSMAN IN MODERN GOVERNANCE&lt;/b&gt;
2. Maladministration: The Particular Jurisdiction of the Ombudsman
&lt;b&gt;Greg Weeks (Australian National University, Australia)&lt;/b&gt;
3. The Enforceability of Ombudsman Remedies and Competition with Judicial Review
&lt;b&gt;Stephen Thomson (City University of Hong Kong) &lt;/b&gt;
4. Understanding the Response from Health Organisations to Health Ombudsman Investigations – A New Conceptual Model 
&lt;b&gt;Gavin McBurnie (Queen Margaret University, UK)&lt;/b&gt;
5. The Role of Ombuds Institutes in Providing Equal Access to Justice for All
&lt;b&gt;Maaike de Langen (New York University, Center on International Cooperation)&lt;/b&gt;
&lt;b&gt;PART 2&lt;/b&gt;
&lt;b&gt;THE CHALLENGE OF MODERN GOVERNANCE TO OMBUDSMEN&lt;/b&gt;
6. Bringing the Ombudsman Role and Powers into the Twenty-first Century 
&lt;b&gt;Chris Wheeler (University of Technology Sydney, Australia)&lt;/b&gt;
7. Ombuds and Tribunals in a Digital Era: Framing a Digital Legal Consciousness
&lt;b&gt;Naomi Creutzfeldt (University of Westminster, UK)&lt;/b&gt;
8. Complaint Handling Effectiveness: What Can We Learn from Industry-Based Ombudsmen Schemes? 
&lt;b&gt;John McMillan (Australian National University, Australia)&lt;/b&gt;
9. Decentred Regulation of the Ombudsman Sector: UK Style 
&lt;b&gt;Richard Kirkham (University of Sheffield, UK)&lt;/b&gt;
10 Reform of a National Ombudsman Scheme – A Journey
&lt;b&gt;Rob Behrens (Parliamentary and Health Services Ombudsman, UK)&lt;/b&gt;
11. Ombudsman and Counter-Democracy: Gas Quakes in the Netherlands and the Democratic Role of the National Ombudsman
&lt;b&gt;Marc Hertogh (University of Groningen, the Netherlands)&lt;/b&gt;
12. Towards Therapeutic Complains Resolution
&lt;b&gt;Jane Williams (Queen Margaret University, UK), Chris Gill (University of Glasgow, UK) and Carolyn Hirst (Hirstworks, UK)&lt;/b&gt;
13 High Official at Street Level: A Multi-method Study on the Consultation Days of the Austrian Ombudspersons
&lt;b&gt;Julia Dahlvik (University of Applied Sciences FH Campus Wien, Austria), Axel Pohn-Weidinger (University of Göttingen, Germany) and &lt;/b&gt;&lt;b&gt;Martina Kollegger, &lt;/b&gt;&lt;b&gt;University of Vienna, Austria&lt;/b&gt;
14. Reimagining the Classical Ombud: Disability Rights, Democracy and Demosprudence
&lt;b&gt;Justice Nick O'Brien (Mental Health Review Tribunal, UK)&lt;/b&gt;
15. A Guardian Illuminated: The Role of New Zealand’s Parliamentary Ombudsman in the Health and Disability System 
&lt;b&gt;Ron Paterson (University of Auckland, New Zealand)&lt;/b&gt;
16. Ombuds Institutions: Non-judicial Mechanisms for the Protection and Promotion of the Rights of Older Persons
&lt;b&gt;Linda Reif (University of Alberta, Canada)&lt;/b&gt;</t>
  </si>
  <si>
    <t>9781509946914</t>
  </si>
  <si>
    <t>A Constitutionalist Approach to the European Convention on Human Rights: The Legitimacy of Evolutive and Static Interpretation</t>
  </si>
  <si>
    <t>Lisa Sonnleitner</t>
  </si>
  <si>
    <t>Comparative law,Constitutional &amp; administrative law,Human rights &amp; civil liberties law, LAW / Constitutional,POLITICAL SCIENCE / Human Rights</t>
  </si>
  <si>
    <t>&lt;b&gt;This book presents a new constitutional argument for the legitimacy of evolutive interpretation of the ECHR. &lt;/b&gt;It constructs a model, in which evolutive and static constitutional principles are balanced with each other. 
The author argues that there are three possible interpretive approaches in time-sensitive interpretations of the ECHR, but that only one of them is justifiable by reference to the constitutional principles of the ECHR in every single case. 
The ECHR’s constitutional principles either require an evolutive or static interpretation or they do not establish a preference relation at all, which leads to a margin of appreciation of the member states in the interpretation of the Convention. The balancing model requires the determination of the weights of the competing evolutive and static constitutional principles. For this purpose, the author defines weighting factors for determining the importance of evolutive or static interpretation in a concrete case.</t>
  </si>
  <si>
    <t>&lt;b&gt;PART I&lt;/b&gt;
&lt;b&gt;FUNDAMENTALS&lt;/b&gt;
1. On the Concepts of Law and Human Rights 
I. The Dual Nature of Law 
II. The Concept of Human Rights 
2. A New Concept of Evolutive and Static Interpretation 
I. Evolutive Interpretation Within a Normative Theory of Interpretation 
II. Evolutive Interpretation as an Element of the Time Dimension of Interpretation 
III. Static Interpretation as the Parameter for Evolutive Interpretation 
3. The Legitimacy of Evolutive Interpretation Revisited 
I. Evolutive Interpretation and the ECHR 
II. Evolutive Interpretation and the Vienna Convention on the Law of Treaties 
III. Evolutive Interpretation and General Principles of International Law 
4. The Criticism against Evolutive Interpretation Revisited 
I. Democratic Legitimacy of Evolutive Interpretation
II. Sovereignty 
III. Rule of Law 
&lt;b&gt;PART II&lt;/b&gt;
&lt;b&gt;THE ECHR CONSTITUTION&lt;/b&gt;
5. The Argument of Constitutionalism 
I. Constitutionalism in the International Realm 
II. Cosmopolitan Constitutionalism 
III. Deliberative or Discursive Constitutionalism 
6. The Constitutional Nature of the ECHR 
I. The Constitutional Status of the ECHR’s Judicial Review Mechanism 
II. Locating the ECHR in the International Constitutionalism Debate 
7. Three Basic Constitutional Principles of the ECHR 
I. The Three Pillars of the Council of Europe as Constitutional Principles 
II. The Ideal and Real Dimension in the ECHR
III. Time Dimension of Interpretation and the Dual Nature of the ECHR 
&lt;b&gt;PART III&lt;/b&gt;
&lt;b&gt;BALANCED LEGITIMACY MODEL&lt;/b&gt;
8. Setting the Scene for Balancing at the Interpretation Stage 
I. The Distinction between Rules and Principles 
II. Connecting Static and Evolutive Interpretation to Formal and Material Principles 
III. Balancing in the Different Stages of Law Application 
IV. Balancing of Interpretive Canons 
9. The Balancing Model for Evolutive and Static Interpretation 
I. Basic Ideas on the Balancing Model 
II. Critical Aspects of Balancing in Human Rights Interpretation 
III. Internal Structure of the Balancing Model 
IV. Weight Formula 
10. External Justification 
I. How to Accord Weights in the ECHR? 
II. Weighting Rules in the Time Dimension of Interpretation 
III. The Epistemic Reliability of the Underlying Premises 
&lt;b&gt;PART IV&lt;/b&gt;
&lt;b&gt;THE BALANCED LEGITIMACY MODEL APPLIED&lt;/b&gt;
11. The Right to Divorce 
I. Facts of the Case 
II. Time Dimension of Interpretation 
III. The ECtHR’s Reasoning 
IV. The Balancing of Static and Evolutive Interpretation 
V. The Legitimacy of the Evolutive Approach to Interpretation 
12. The Right to Assisted Suicide 
I. Facts of the Case 
II. Time Dimension of Interpretation 
III. The ECtHR’s Reasoning 
IV. The Balancing of Static and Evolutive Interpretation 
V. The Legitimacy of the Static Approach to Interpretation 
13. The Right to Preservation of the Environment 
I. Facts of the Case 
II. Time Dimension of Interpretation 
III. The ECtHR’s Reasoning 
IV. The Balancing of Static and Evolutive Interpretation 
V. A Stalemate Case</t>
  </si>
  <si>
    <t>9781350188129</t>
  </si>
  <si>
    <t>Advances in Experimental Philosophy of Free Will and Responsibility</t>
  </si>
  <si>
    <t>Andrew Monroe, Thomas Nadelhoffer</t>
  </si>
  <si>
    <t>Ethics &amp; moral philosophy,Experimental psychology,Social &amp; political philosophy, PHILOSOPHY / Ethics &amp; Moral Philosophy,PHILOSOPHY / Social,PSYCHOLOGY / Experimental Psychology</t>
  </si>
  <si>
    <t>&lt;i&gt;Advances in Experimental Philosophy of Free Will and Responsibility &lt;/i&gt;brings together leading researchers from psychology and philosophy to present new findings and ideas about human agency and moral responsibility. 
Their contributions reflect the growth of research in these areas over the past decade and highlight both the ways that philosophy can be relevant to empirical research and how empirical work can be relevant to philosophical investigations. Mixing new empirical work with the meta-philosophical and philosophical upshot of the latest research being done, chapters cover motivated cognition and free will beliefs, folk intuitions about manipulation and agency, mental control in assessments of responsibility, the importance of skilled decision making to free will judgments and the relationship between free will and substance dualism.
Blending cutting-edge research from philosophy with methods from psychology, this collection is a compelling example of the value of interdisciplinary approaches, contributing to our understanding of the complex networks of attitudes, beliefs, and judgments that inform how we think about agency and responsibility.</t>
  </si>
  <si>
    <t>Introduction, &lt;i&gt;Thomas Nadelhoffer (&lt;/i&gt;&lt;i&gt;College of Charleston, USA) and Andrew Monroe (Appalachian State University, USA)&lt;/i&gt;
1.       Free Will Belief, Intention Attribution and Judging Responsibility, &lt;i&gt;Oliver Genschow (&lt;/i&gt;&lt;i&gt;University of Cologne, Germany) and Marcel Brass (Ghent University, Belgium)&lt;/i&gt;
2.    The Blame Efficiency Hypothesis: An Evolutionary Framework to Resolve Rationalist and Intuitionist Theories of Moral Condemnation, &lt;i&gt;Cory Clark (&lt;/i&gt;&lt;i&gt;University of Pennsylvania, USA)&lt;/i&gt;
3.       Mental States and Control-Based Theories of Moral Responsibility, &lt;i&gt;Corey Cusimano (&lt;/i&gt;&lt;i&gt;Princeton University, USA) and Geoffrey P Goodwin (University of Pennsylvania, USA)&lt;/i&gt;
4.       The Zygote Argument: An Empirical Investigation, &lt;i&gt;Florian Cova (&lt;/i&gt;&lt;i&gt;University of Geneva, Switzerland)&lt;/i&gt;
5.       Moral Responsibility Without (Some Kinds of) Freedom, &lt;i&gt;Walter Sinnott-Armstrong (&lt;/i&gt;&lt;i&gt;Duke University, USA)&lt;/i&gt;
6.  Folk Jurisprudence, Free Will, and Moral Responsibility, &lt;i&gt;Thomas Nadelhoffer (&lt;/i&gt;&lt;i&gt;College of Charleston, USA) and Andrew Monroe (Appalachian State University, USA)&lt;/i&gt;
7.     Moral Responsibility, Manipulation, and Experimental Philosophy, &lt;i&gt;Alfred R. Mele (&lt;/i&gt;&lt;i&gt;Florida State University, USA)&lt;/i&gt;
8.  Direct and Derivative Moral Responsibility: An Overlooked Distinction in Experimental Philosophy, &lt;i&gt;Pascale Willemsen (&lt;/i&gt;&lt;i&gt;University of Zurich, Switzerland)&lt;/i&gt;
9.       Victim Omissions: How Doing Nothing Affects Judgments of Cause and Blame, &lt;i&gt;Laura Nemi (&lt;/i&gt;&lt;i&gt;Cornell University, USA)&lt;/i&gt; &lt;i&gt;and Paul Henne (&lt;/i&gt;&lt;i&gt;Lake Forest College, USA)&lt;/i&gt;
10.   Free Will and Skilled Decision Theory, &lt;i&gt;Adam Feltz, Gwen Hoang, Braden Tanner, Jenna Holt, and Asif Muhammad (&lt;/i&gt;&lt;i&gt;University of Oklahoma, USA)&lt;/i&gt;
Index</t>
  </si>
  <si>
    <t>9781526527905</t>
  </si>
  <si>
    <t>Rayney's Tax Planning for Family and Owner-Managed Businesses 2023/24</t>
  </si>
  <si>
    <t>Peter Rayney</t>
  </si>
  <si>
    <t>Corporate tax,Taxation, BUSINESS &amp; ECONOMICS / Taxation / Corporate,BUSINESS &amp; ECONOMICS / Taxation / General,BUSINESS &amp; ECONOMICS / Taxation / Small Business</t>
  </si>
  <si>
    <t>Rayney's Tax Planning for Owner-Managed Businesses provides authoritative and clearly written guidance on all aspects of tax planning that impact on the operation of OMBs in the UK from running the business in a tax-efficient way to succession planning. The commentary will be updated in line with the provisions of Finance Act 2023, recent relevant case decisions and new guidance issues by HMRC.
The commentary draws heavily on the many  years of experience Peter Rayney has had, advising companies of many sizes on their tax strategies. It is back up with the inclusion of numerous worked examples to illustrate the practical and commercial implications of a range of typical situations.
As well as looking at the structure and operation of the company and an overview of appropriate tax strategy, the book deals with the planning strategies that might be applied at various stages of the business life cycle, including remuneration strategies, benefits and expenses, share issues, company reorganisations, selling the company and succession planning.</t>
  </si>
  <si>
    <t>&lt;b&gt;1        The Family and Owner-Managed Company, Tax Planning Concepts, and Tax Avoidance&lt;/b&gt;
&lt;b&gt;2        Extracting Funds from the Company     &lt;/b&gt;
&lt;b&gt;3        Shareholding and Corporate Structures            &lt;/b&gt;
&lt;b&gt;4        Trading Company and Investment Company Computations under CTSA      &lt;/b&gt;
&lt;b&gt;5        Remuneration Strategies           &lt;/b&gt;
&lt;b&gt;6        Personal Service Companies and Off-Payroll Working  &lt;/b&gt;
&lt;b&gt;7        Benefits and Expenses  &lt;/b&gt;
&lt;b&gt;8        Providing shares to employees &lt;/b&gt;
&lt;b&gt;9        Distribution of profits and dividend planning    &lt;/b&gt;
&lt;b&gt;10      Pension Scheme Strategies       &lt;/b&gt;
&lt;b&gt;11      Share Issues and Financing the Company’s Activities  &lt;/b&gt;
&lt;b&gt;12      Expanding the Company’s Activities and Structuring Business Acquisitions       &lt;/b&gt;
&lt;b&gt;13      Share Transfers, Share Buy-Backs and Company Reorganisations/Demergers      &lt;/b&gt;
&lt;b&gt;14      Valuing a Family or Owner-Managed Company &lt;/b&gt;
&lt;b&gt;15      Selling the Owner-Managed Business or Company       &lt;/b&gt;
&lt;b&gt;16      Winding-Up, Administration of Companies and Disincorporation   &lt;/b&gt;
&lt;b&gt;17          Succession Planning and Passing on the Family or Owner-Managed Company&lt;/b&gt;</t>
  </si>
  <si>
    <t>9781350262485</t>
  </si>
  <si>
    <t>Thought and Poetry: Essays on Romanticism, Subjectivity, and Truth</t>
  </si>
  <si>
    <t>John Koethe</t>
  </si>
  <si>
    <t>Philosophy of language,Philosophy of mind,Philosophy: aesthetics, PHILOSOPHY / Aesthetics,PHILOSOPHY / Language,PHILOSOPHY / Metaphysics</t>
  </si>
  <si>
    <t>Addressing objective and subjective views of the self and the world in philosophy and poetry, this collection brings together a chronology of John Koethe’s thoughts on the connections between the two forms and makes a significant contribution to unsettling the oppositions that separate them. 
The essays traverse the philosophical conception of the self in modern poetry and locate connections between poets including William Wordsworth, Wallace Stevens, and John Ashbery alongside philosophers including Kant, Schopenhauer, and Wittgenstein. Koethe pays special attention to romantic poetry and notions of the sublime, which he maps onto subjective individual experience and the objective perspective on the natural world. Koethe further explores this theme in a new essay on romanticism and the sublime in relation to the mind-body problem. Using an associative and impressionistic style to write philosophically about poetry, Koethe defends his own approach that such writing cannot and should not aim for the rigor of philosophical argumentation.</t>
  </si>
  <si>
    <t>Introduction
1. The Metaphysical Subject of John Ashbery’s Poetry. 
2. Contrary Impulses
3. Poetry and the Experience of Experience
4. The Romance of Realism
5. Poetry at One Remove
6. Thought and Poetry
7. Styles of Temptation and Refusal in Wittgenstein and Stevens
8. Wittgenstein and Lyric Subjectivity
9. Comments on Susan Wolf’s &lt;i&gt;Meaning in Life and Why It Matters&lt;/i&gt;
10. Poetry and Truth
11. Poetry, Philosophy and the Syntax of Reflection
12. On John Ashbery’s “Clepsydra”
13. Perplexity and Plausibility: On Philosophy, Lyrical and Discursive
14. On Helen Veldler’s Wallace Stevens
15. The Microcosm: Poetry and Humanism
16. On Wordsworth’s Fun
17. Philosophical Reflection on Poetry
Appendix A: Metaphysics and the Mind-Body Problem
Notes
Bibliography
Index</t>
  </si>
  <si>
    <t>9781350235441</t>
  </si>
  <si>
    <t>Modernist Authorship and Transatlantic Periodical Culture: 1895–1925</t>
  </si>
  <si>
    <t>Amanda Sigler</t>
  </si>
  <si>
    <t>Literary studies: fiction, novelists &amp; prose writers,Literary studies: from c 1900 -,Literature: history &amp; criticism, LITERARY CRITICISM / American / General,LITERARY CRITICISM / European / English, Irish, Scottish, Welsh,LITERARY CRITICISM / Modern / 20th Century</t>
  </si>
  <si>
    <t>Exploring the collaborative, consumer-oriented Modernism that developed out of both planned and fortuitous groupings in periodicals, this book traces the serialization and advertisement of Henry James’s &lt;i&gt;The Turn of the Screw&lt;/i&gt; in &lt;i&gt;Collier’s&lt;/i&gt; (1898), Rudyard Kipling’s &lt;i&gt;Kim &lt;/i&gt;in &lt;i&gt;McClure’s &lt;/i&gt;and &lt;i&gt;Cassell’s &lt;/i&gt;(1900-1901), James Joyce’s &lt;i&gt;Ulysses &lt;/i&gt;in the &lt;i&gt;Little Review&lt;/i&gt; (1918-1920), and Virginia Woolf’s “Mrs. Dalloway in Bond Street” in the &lt;i&gt;Dial &lt;/i&gt;(1923).
These periodicals—whether mass-market journals or literary magazines—adjust our perceptions of authors elsewhere known to be “in charge” and reveal the central role that compromise and chance played in the emergence of Modernism.
Bringing to light new research from multiple archives, Sigler pieces together original records of journals’ advertising strategies, previously unpublished editorial correspondence, and long-buried letters to unearth the forgotten stories behind the texts we think we know so well.</t>
  </si>
  <si>
    <t>Introduction
Chapter 1: Henry James’s Turn of the Screw in Collier’s (1898)
Chapter 2: Rudyard Kipling’s Kim in McClure’s and Cassell’s (1900-1901)
Chapter 3: James Joyce’s Ulysses in the Little Review (1918-1920)
Chapter 4: Virginia Woolf’s “Mrs. Dalloway in Bond Street” in The Dial (1923)
Bibliography</t>
  </si>
  <si>
    <t>9783110750270</t>
  </si>
  <si>
    <t>[Set Encyclopedia of Industrial Chemicals, Vol1+2 ]</t>
  </si>
  <si>
    <t>Muralisrinivasan Natamai Subramanian</t>
  </si>
  <si>
    <t>General/trade</t>
  </si>
  <si>
    <t>Chemistry,Industrial chemistry,Inorganic chemistry,Organic chemistry,Polymer chemistry, SCIENCE / Chemistry / General,SCIENCE / Chemistry / Industrial &amp; Technical,SCIENCE / Chemistry / Inorganic,SCIENCE / Chemistry / Organic,TECHNOLOGY &amp; ENGINEERING / Chemical &amp; Biochemical</t>
  </si>
  <si>
    <t>The book covers industrial chemicals from A to Z and includes more than 1000 chemicals. It describes preparation, physical and chemical properties, and industrial applications. It serves as a unique reference guide to any researchers, students, chemists and chemical engineers in the industry.</t>
  </si>
  <si>
    <t>https://www.degruyter.com/isbn/9783110750270</t>
  </si>
  <si>
    <t>9781350287679</t>
  </si>
  <si>
    <t>Narrative Thread: Conversations on Fashion Collections</t>
  </si>
  <si>
    <t>Mark C. O'Flaherty</t>
  </si>
  <si>
    <t>Cultural studies,Fashion &amp; society,Fashion design &amp; theory, DESIGN / Fashion &amp; Accessories,DESIGN / History &amp; Criticism</t>
  </si>
  <si>
    <t>&lt;b&gt;“I adored this book and can’t recommend it highly enough” – CATHY HORYN
"Beautifully executed” – NORMA KAMALI
“A visual feast” – GILES DEACON
“Entertaining, thought-provoking, and serious. Read it and learn.” – COLIN MCDOWELL&lt;/b&gt;
&lt;i&gt;"Clothes from our past shape who we are, and who we will be. Why do we hold on to certain garments and what do they tell us and others about our lives?"&lt;/i&gt;
Mark C. O’Flaherty asks 14 individuals who work with or use clothes in a unique way: how has fashion created something significant in your life? Through fascinating conversations, and photoshoots of their private collections, in New York, London and Milan, he constructs a portrait of each person through their intimate relationships with fashion, featuring The Idiosyncratic Fashionistas, Charlie Casely-Hayford, John Matheson (McQueen Vault), Sandy Powell, Stephen Jones, Carla Sozzani, Winn Austin, Carmen Haid, Susanne Bartsch, Karlo Steel, Karim Rashid, Steven Philip, and Desmond is Amazing.
How have these people used fashion as a vessel for memory or identity to develop their own narratives, and what does our relationship with clothing say about its changing nature as a commodity? With a foreword by influential fashion tastemaker Amanda Harlech, and opening conversations with three of fashion’s most respected scholars, Valerie Steele, Andre Walker and Claire Wilcox, &lt;i&gt;Narrative Thread&lt;/i&gt; is an eye-opening resource for our understanding of fashion’s past and present – and its continuing importance in our lives.</t>
  </si>
  <si>
    <t>9781350287662</t>
  </si>
  <si>
    <t>&lt;b&gt;“I adored this book and can’t recommend it highly enough” – Cathy Horyn
"Beautifully executed” – Norma Kamali
“A visual feast” – Giles Deacon
“Entertaining, thought-provoking, and serious. Read it and learn.” – Colin McDowell&lt;/b&gt;
&lt;i&gt;"Clothes from our past shape who we are, and who we will be. Why do we hold on to certain garments and what do they tell us and others about our lives?"&lt;/i&gt;
Mark C. O’Flaherty asks 14 individuals who work with or use clothes in a unique way: how has fashion created something significant in your life? Through fascinating conversations, and photoshoots of their private collections, in New York, London and Milan, he constructs a portrait of each person through their intimate relationships with fashion, featuring The Idiosyncratic Fashionistas, Charlie Casely-Hayford, John Matheson (McQueen Vault), Sandy Powell, Stephen Jones, Carla Sozzani, Winn Austin, Carmen Haid, Susanne Bartsch, Karlo Steel, Karim Rashid, Steven Philip, and Desmond is Amazing.
How have these people used fashion as a vessel for memory or identity to develop their own narratives, and what does our relationship with clothing say about its changing nature as a commodity? With a foreword by influential fashion tastemaker Amanda Harlech, and opening conversations with three of fashion’s most respected scholars, Valerie Steele, Andre Walker and Claire Wilcox, &lt;i&gt;Narrative Thread&lt;/i&gt; is an eye-opening resource for our understanding of fashion’s past and present – and its continuing importance in our lives.</t>
  </si>
  <si>
    <t>9781350430624</t>
  </si>
  <si>
    <t>Images of Sex Work in Early Twentieth-Century America: Gender, Sexuality and Race in the Storyville Portraits</t>
  </si>
  <si>
    <t>Mollie LeVeque</t>
  </si>
  <si>
    <t>Erotic &amp; nude photography,Ethical issues: prostitution &amp; sex industry,Exhibition catalogues &amp; specific collections,Photographs: portraits, ART / Subjects &amp; Themes / Human Figure,PHOTOGRAPHY / Subjects &amp; Themes / Portraits &amp; Selfies,SOCIAL SCIENCE / Prostitution &amp; Sex Trade</t>
  </si>
  <si>
    <t>Storyville was the infamous red-light district of New Orleans. It was a world where normative social values didn’t apply and was shrouded in mystery and myth until the photographs of E.J. Bellocq were rediscovered. Bellocq’s depictions of Storyville’s sex workers have typically been treated as tragic, ominous and emblematic of New Orleans’ singularity. Yet, such interpretations have projected gendered stereotypes of frailty and victimhood onto the women they portrayed. In Images of Sex Work, Mollie LeVeque interrogates these glib readings and argues that sex work was a routine aspect of life in a modern city. She supports this theory by examining a range of cultural forms such as crime fiction, illustrations and paintings from contemporary urban centres like Paris, London and New York. In doing so, she advances the new argument that Bellocq humanised his subjects, de-sensationalised sex work and gave these women the dignity they were all too often denied.</t>
  </si>
  <si>
    <t>Acknowledgements
Foreword
Introduction
Chapter 1: (Self-)Representing Storyville Women
Chapter 2: The 'White Slave' and the Question of Ambiguity
Chapter 3: A Fog of Violence, Voyeurism, and Crime
Chapter 4: The 'Paris-ification' of New Orleanian Vice
Conclusion
Notes
Bibliography
Index</t>
  </si>
  <si>
    <t>9781350180161</t>
  </si>
  <si>
    <t>Contemporary Literature and the Body: A Critical Introduction</t>
  </si>
  <si>
    <t>Alice Hall</t>
  </si>
  <si>
    <t>Disability: social aspects,Literary studies: from c 1900 -,Literary studies: post-colonial literature,Literature: history &amp; criticism, LITERARY CRITICISM / Feminist,LITERARY CRITICISM / Modern / 20th Century,LITERARY CRITICISM / Modern / 21st Century,SOCIAL SCIENCE / People with Disabilities</t>
  </si>
  <si>
    <t>Surveying the history of criticism about literature and the body, this introduction also charts trends and examines new theoretical developments in literary criticism and provides an entry point into the medical humanities, studies of affect, ageing, ecocriticism, and digital humanities. The book offers an intersectional approach to understanding identity and bodily experience and draws on a range of forms of writing from different geographical areas and disciplines, including poetry, novels, blogs, memoirs, political activism and scientific case studies. 
Exploring the fundamental importance of the body in the histories of feminism, gender, sexuality, disability, race and postcolonial studies, this book proves that contemporary literature provides a rich cultural history of hopes, fears, and fantasies about the body across the ages and, moreover, that criticism offers a valuable way of interpreting how certain bodies are marginalised, celebrated, exploited, spoken about or spoken for in contemporary culture.
Chapters incorporate a strong activist element, arguing that the intersecting politics, ethics and aesthetics of bodily representation are important for all of us in the era of the #MeToo, Black Lives Matter and Transgender Rights movements, where bodies are photographed, tracked, manipulated and scrutinised as never before.</t>
  </si>
  <si>
    <t>1.Introduction
THEMES
2.Gender and Feminism
3.Race and Postcolonial Perspectives
4.Disability
5.Illness and Health
6.Ageing
CRITICAL PERSPECTIVES
7.Affect
8.Human Rights
9.Ecocriticism and Animal Studies
10.Digital Humanities and the Posthuman
Further reading</t>
  </si>
  <si>
    <t>9781350180154</t>
  </si>
  <si>
    <t>9780755643417</t>
  </si>
  <si>
    <t>Sufi Warrior Saints: Stories of Sufi Jihad from Muslim Hagiography</t>
  </si>
  <si>
    <t>Harry S. Neale</t>
  </si>
  <si>
    <t>Islamic studies,Middle Eastern history,Sufism &amp; Islamic mysticism, HISTORY / Middle East / Arabian Peninsula,RELIGION / Islam / Sufi,RELIGION / Islam / Theology,SOCIAL SCIENCE / Islamic Studies</t>
  </si>
  <si>
    <t>This book presents a thematic collection of hagiographical stories of Sufi saints, often referred to as friends of Gods. Despite the diverse wealth of Sufi works, much of the rich, global and centuries old literature of Sufi warrior-saints, has yet to be translated into English. Examining hagiographical depictions of Sufi &lt;i&gt;mujahids&lt;/i&gt;, Neale corrects frequent misunderstandings of the term &lt;i&gt;jihad &lt;/i&gt;in relation to Sufi thought and practice. Using Sufi hagiography, treatises, travel narratives and Muslim histories, each chapter comprises the lives of Sufi saints during significant historical events, from the Crusades to the Mongol Invasion and in regions ranging from Islamic Spain to North Africa and India. Using Persian and Arabic sources, this compendium of translated hagiographies gives us a sense of the range, themes and global dissemination of the Sufi literature on war and heroism.</t>
  </si>
  <si>
    <t>Introduction 
1. Ascetic Warriors and Proto-Sufis: The Eighth and Ninth Centuries
2. Mujahid Friends of God in Sufism’s Formative Period: The Ninth through Eleventh Centuries
3. Sufi &lt;i&gt;Mujahids &lt;/i&gt;of the Crusades and the Mongol Invasion: The Twelfth through Seventeenth Centuries
4. Sufi &lt;i&gt;Mujahids &lt;/i&gt;of al-Andalus and al-Maghrib: The Twelfth through Seventeenth Centuries
5. Sufi &lt;i&gt;Mujahids &lt;/i&gt;of the Indian Subcontinent: The Eleventh through Seventeenth Centuries
Glossary 
Bibliography</t>
  </si>
  <si>
    <t>9781350278240</t>
  </si>
  <si>
    <t>A Sense of Belonging: Religion and Identity in British Fishing Communities</t>
  </si>
  <si>
    <t>Stephen Friend</t>
  </si>
  <si>
    <t>Religion: general,Social &amp; cultural anthropology, ethnography, RELIGION / General,SOCIAL SCIENCE / Anthropology / Cultural &amp; Social</t>
  </si>
  <si>
    <t>Exploring the relationship between identity and religion in British Fishing Communities during the 19th and early 20th centuries, this volume focuses on three communities in the UK: Scarborough, Filey and Grimsby.
The study offers a brief overview of the development of these communities and outlines the nature of the relationship between institutionalised and popular religion. It explores religion as a range of discourses or narratives that provide us with a way of viewing this matrix of meaning that has had a significant influence on the construction and maintenance of identity. It also examines the role of ritual and performance, both of which have been shown to play an important part in the daily lives of community members, not least in helping to provide and reinforce a sense of security, stability and belonging.</t>
  </si>
  <si>
    <t>List of Illustrations
List of Tables
Acknowledgments
List of Abbreviations
Introduction
1. The Context
2. The Nature of Fishing Communities
3. Religion in Fishing Communities along the Yorkshire and North Lincolnshire Coasts
4. Revivalism in Fishing Communities
5. A Sense of Belonging in British Fishing Communities
6. The Construction and Maintenance of Identity in Fishing Communities
7. Conclusion
Appendices                                                                                                                        
Bibliography                                                                                                                                     
Name index                                                                                                                        
General index</t>
  </si>
  <si>
    <t>9781350409392</t>
  </si>
  <si>
    <t>Surplus-Enjoyment: A Guide For The Non-Perplexed</t>
  </si>
  <si>
    <t>Slavoj Žižek</t>
  </si>
  <si>
    <t>Popular philosophy,Psychoanalytical theory (Freudian psychology),Social &amp; political philosophy, PHILOSOPHY / Movements / Idealism,PHILOSOPHY / Political,PSYCHOLOGY / Movements / Psychoanalysis</t>
  </si>
  <si>
    <t>Contemporary life is defined by excess. There must always be more, there is never enough. We need a surplus to what we need to be able to truly enjoy what we have. Slavoj Žižek’s guide to surplus (and why it’s enjoyable) begins by arguing that what is surplus to our needs is by its very nature unsubstantial and unnecessary. But, perversely, without this surplus, we wouldn’t be able to enjoy, what &lt;i&gt;is &lt;/i&gt;substantial and necessary. Indeed, without the surplus we wouldn’t be able to identify what was the perfect amount.
 Is there any escape from the vicious cycle of surplus enjoyment or are we forever doomed to simply want more? Engaging with everything from &lt;i&gt;The Joker&lt;/i&gt; film to pop songs and Thomas Aquinas to the history of pandemics, Žižek argues that recognising the society of enjoyment we live in for what it is can provide an explanation for the political impasses in which we find ourselves today. And if we begin, even a little bit, to recognise that the nuggets of ‘enjoyment’ we find in excess are as flimsy and futile, might we find a way out?</t>
  </si>
  <si>
    <t>Ouverture: Living In A Topsy-Turvy World
 1. Where Is The Rift? Marx, Capitalism, And Ecology
 2. A Non-binary Difference? Psychoanalysis, Politics, And Philosophy
 3. Surplus-Enjoyment, Or, Why Do We Enjoy Our Oppression
 Finale: Subjective Destitution As A Political Category
 &lt;i&gt;Bibliography&lt;/i&gt;
 &lt;i&gt;Index&lt;/i&gt;</t>
  </si>
  <si>
    <t>9781975209070</t>
  </si>
  <si>
    <t>Pediatric Nursing: A Case-Based Approach</t>
  </si>
  <si>
    <t>GANNON TAGHER, LISA KNAPP</t>
  </si>
  <si>
    <t>Wolters Kluwer Health (JL)</t>
  </si>
  <si>
    <t>Ingram Publisher Services</t>
  </si>
  <si>
    <t>Medical Science</t>
  </si>
  <si>
    <t>Medicine</t>
  </si>
  <si>
    <t>Paediatric nursing, MEDICAL / Nursing / Pediatric &amp; Neonatal</t>
  </si>
  <si>
    <t>https://www.lww.co.uk/9781975209070/</t>
  </si>
  <si>
    <t>9789815058178</t>
  </si>
  <si>
    <t>The Heart of Summer: Stories and Tales</t>
  </si>
  <si>
    <t>Danton Remoto</t>
  </si>
  <si>
    <t>Eurospan (JL)</t>
  </si>
  <si>
    <t>Eurospan Group</t>
  </si>
  <si>
    <t>Fiction</t>
  </si>
  <si>
    <t>Modern &amp; contemporary fiction (post c 1945),Romance,Short stories, FICTION / LGBTQ+ / Gay,FICTION / Literary,FICTION / Short Stories (single author),FICTION / World Literature / Southeast Asia</t>
  </si>
  <si>
    <t>&lt;B&gt;Award-winning stories and tales about the rites of passage in our lives&amp;#8212;love and loss, gladness and grief, departure and return&amp;#8212;written in the realistic and fabulist modes&lt;/B&gt;&lt;/P&gt;&lt;P&gt;A collection of short fiction on love, longing and loss written in the realist and fantastic modes. A young boy and his sisters gather beautiful shells on the beach as mementos of a country they will leave behind. A girl who loves the Beatles sees dwarfs that are drawn charcoal-black on a white plate. A rich matron in Singapore discovers a primeval thing in her ritzy penthouse. A poor woman in the boondocks gives birth to a mudfish. Dead lovers buried beneath a hotel ruined by an earthquake reach out to each other. And a woman poisoned in Scotland centuries ago still haunts a hilltop castle, looking for her dead lover.&lt;BR /&gt;&lt;BR /&gt; These and other memorable characters inhabit Danton Remoto&amp;#8217;s book of stories and tales. Some of the stories are written in the realistic mode. They poke fun at a colorful but violent dictatorship or track the same-sex love in a young man&amp;#8217;s heart. The others are written in the fantastic mode&amp;#8212;fables, parables, origin tales, cheeky rewriting of rural lore and urban legends. The length of the stories also varies. Some are flash fiction, while the others have the sweep of a novella. The stories are meant to entertain but also to instruct: why the present is just a re-looping of the past, why love remains constant and true even beyond death. Written with daring and with dash, this book comes from the pen of &amp;#8216;one of Asia&amp;#8217;s best writers&amp;#8217;.</t>
  </si>
  <si>
    <t>9781469675237</t>
  </si>
  <si>
    <t>The Vice President's Black Wife: The Untold Life of Julia Chinn</t>
  </si>
  <si>
    <t>Amrita Chakrabarti Myers</t>
  </si>
  <si>
    <t>Ethnic studies,Gender studies: women,History of the Americas, HISTORY / United States / 19th Century,SOCIAL SCIENCE / Ethnic Studies / American / African American &amp; Black Studies,SOCIAL SCIENCE / Women's Studies</t>
  </si>
  <si>
    <t>Award-winning historian Amrita Chakrabarti Myers has recovered the riveting, troubling, and complicated story of Julia Ann Chinn (ca. 1796&amp;#8211;1833), the enslaved mixed-race wife of Richard Mentor Johnson, owner of Blue Spring Farm, veteran of the War of 1812, and US vice president under Martin Van Buren. Johnson never freed Chinn, but during his frequent absences from his estate, he delegated to her management of his property, including Choctaw Academy, a boarding school for Indigenous men and boys. This meant that Chinn, while enslaved, had substantial control over economic, social, financial, and personal affairs within the couple&amp;#39;s world, including overseeing Blue Spring&amp;#39;s enslaved labor force. Chinn&amp;#39;s relationship with Johnson was unlikely a consensual one since she was never manumitted. &lt;br/&gt;&lt;br/&gt;What makes Chinn&amp;#39;s life exceptional is the power that Johnson invested in her, the opportunities the couple&amp;#39;s relationship afforded her and her daughters, and their community&amp;#39;s tacit acceptance of the family&amp;#8212;up to a point. When the family left their farm, they faced steep limits: pews at the rear of church, burial in separate graveyards, exclusion from town dances, and more. Outliving Chinn, Johnson was ruined politically by his relationship with her, and Myers compellingly demonstrates that it wasn&amp;#39;t interracial sex that led to his downfall but his refusal to keep it&amp;#8212;and Julia Chinn&amp;#8212;behind closed doors.</t>
  </si>
  <si>
    <t>9780824894054</t>
  </si>
  <si>
    <t>Memories of Unbelonging: Ethnic Chinese Identity Politics in Post-Suharto Indonesia</t>
  </si>
  <si>
    <t>Charlotte Setijadi</t>
  </si>
  <si>
    <t>Asian history,Geopolitics, HISTORY / Asia / China,HISTORY / Asia / Southeast Asia,POLITICAL SCIENCE / Geopolitics,SOCIAL SCIENCE / Ethnic Studies / Asian Studies,SOCIAL SCIENCE / Race &amp; Ethnic Relations</t>
  </si>
  <si>
    <t>The ethnic Chinese have had a long and problematic history in Indonesia, commonly stereotyped as a market-dominant minority with dubious political loyalty toward Indonesia. For over three decades under Suharto&amp;#8217;s New Order regime, a cultural assimilation policy banned Chinese languages, cultural expression, schools, media, and organizations. This policy was only abolished in 1998 following the riots and anti-Chinese attacks that preceded the fall of the New Order. In the post-Suharto era, Chinese Indonesians were finally free to assert their Chineseness again. But how does an ethnic group recover from the trauma of assimilation and regain a lost cultural identity?&lt;br /&gt;&lt;br /&gt;&lt;em&gt;Memories of Unbelonging &lt;/em&gt;is an ethnographic study of how collective memories of state-sponsored ethnic discrimination have shaped Chinese identity politics in Indonesia. Combining case studies, in-depth primary data, and incisive analysis of Indonesia&amp;#8217;s contemporary political landscape, anthropologist Charlotte Setijadi argues that trauma narratives are at the core of modern Chinese identity politics. Examining spaces and domains such as residential enclaves, educational institutions, the creative arts, and politics, this book paints a vivid picture of how different generations of Chinese Indonesians make sense of their historical trauma, ethnic identity, and belonging in a post-assimilation environment. Far from being passive victims of history, the ethnic Chinese are actively challenging old stereotypes and boundaries of acceptable Chineseness in the country.&lt;br /&gt;&lt;br /&gt;This emphasis on group and individual agency marks a strong departure from structural analyses of Chinese Indonesians that mostly highlight their disempowerment as an oppressed minority. Furthermore, placing the analysis within the broader context of China&amp;#8217;s rise in the twenty-first century demonstrates how the combination of persisting local anti-Chinese sentiments and renewed pride over China&amp;#8217;s growing global dominance have prompted many Chinese Indonesians to re-evaluate their sense of ethnic and national belonging. By focusing on the nexus between collective memory, local identity politics, and the rise of China as an external factor, &lt;em&gt;Memories of Unbelonging&lt;/em&gt; offers new perspectives of understanding about Chinese Indonesians, post-Suharto Indonesian society, and the relationship between China and ethnic Chinese communities in Southeast Asia.</t>
  </si>
  <si>
    <t>9781771668538</t>
  </si>
  <si>
    <t>People You Know, Places You've Been: Poems and Illustrations</t>
  </si>
  <si>
    <t>Hana Shafi</t>
  </si>
  <si>
    <t>Poetry, POETRY / Subjects &amp; Themes / Places,POETRY / Women Authors</t>
  </si>
  <si>
    <t>&lt;P&gt;The latest poetry/artwork collection from Hana Shafi celebrates unlikely connections we make to the people and places we encounter. Despite the infinite variations of our lives, every urban dweller has sparred with a neighbour they disliked, seen beautiful strangers on public transit, told secrets to their hairdresser. We interact with these supporting characters on a daily basis&amp;#8212;and often we &lt;I&gt;are&lt;/I&gt; them for others.&lt;/P&gt;&lt;P&gt;Shafi celebrates the Antiheroes of the world (the alcoholic at your local bar, teenage girls); examines those in Beautiful Leading Roles (the hot professor, the rich couple); lauds older generations of Wizards and Crones; and flags the Nemeses (men who think they&amp;#8217;re allies, competitors for produce at farmer&amp;#8217;s markets).&lt;/P&gt;&lt;P&gt;We sink into recognition at depictions of Palaces such as the greasy spoon, Dungeons of public transit, and the Liminal Spaces of checkout counters or waiting rooms (including that one at the end of the cosmos).&lt;/P&gt;&lt;P&gt;&lt;I&gt;People You Know, Places You&amp;#39;ve Been &lt;/I&gt;is an insightful, charming collection that offers a sense of shared recognition and nostalgia, ultimately asking: what if seemingly mundane places are actually the foundations of who you are?&lt;/P&gt;</t>
  </si>
  <si>
    <t>9781771668477</t>
  </si>
  <si>
    <t>Sadie X</t>
  </si>
  <si>
    <t>Clara Dupuis-Morency</t>
  </si>
  <si>
    <t>fre</t>
  </si>
  <si>
    <t>Fiction &amp; related items,Modern &amp; contemporary fiction (post c 1945), FICTION / Disaster,FICTION / Medical,FICTION / Nature &amp; the Environment</t>
  </si>
  <si>
    <t>&lt;P&gt;Having followed the brilliant virologist R&amp;#233;gnier from Montreal to Marseille many years ago, Sadie now works as a researcher in a lab, spending most of her time among microscopic creatures who teach her about life as a parasite. By day, she pushes the limits of her understanding alongside R&amp;#233;gnier, who taught her that to study viruses, she must think infectiously, allow herself to be contaminated by dangerous ideas. By night, Sadie loses herself in bars, music, drugs, sensuality. Until she gets a call from the past that lures her back across the Atlantic.&lt;/P&gt;&lt;P&gt;When her estranged father tells her that a bizarre virus has been found in his hospital, Sadie returns to Montreal and her family, and all the unexpected changes time has wrought, to solve this new puzzle. Soon she realizes that the person she thought she was&amp;#8212;someone who can leave everything behind&amp;#8212;no longer exists. What is left for her instead is sinking into the unknown to find out what happens when ideas come to life. &lt;/P&gt;&lt;P&gt;This is a deeply inventive and singular novel about the power of metamorphosis and symbiosis. Combining the cerebral and the sensual, &lt;I&gt;Sadie X &lt;/I&gt;explores humanity's relationship to the rest of the world, and the role of rationale&amp;#8212;and its limits in our multilayered, regenerative existences.&lt;/P&gt;</t>
  </si>
  <si>
    <t>9781682473801</t>
  </si>
  <si>
    <t>Bipolar General: My Forever War with Mental Illness</t>
  </si>
  <si>
    <t>Gregg F. Martin</t>
  </si>
  <si>
    <t>Iraq War,Psychiatry,Warfare &amp; defence, BIOGRAPHY &amp; AUTOBIOGRAPHY / Military,HEALTH &amp; FITNESS / Mental Health,HISTORY / Wars &amp; Conflicts / Iraq War (2003-2011),PSYCHOLOGY / Mental Health</t>
  </si>
  <si>
    <t>Maj. Gen. Gregg Martin cut a striking figure in the Army: athletic, quick witted, devout, and studious, he was a natural leader. Thanks to his engineering and leadership knowhow, Martin was chosen to lead the thousands of combat engineers who paved the way for 100,000 Army troops to battle their way to Baghdad in 2003. Martin was astonishing to watch as he led this effort, his mind laser focused and body vibrating with energy. He made quick decisions, often anticipating and solving problems before orders came down. Only years later would he learn how the pressure of organizing dozens of simultaneous life-or-death missions each day altered the biochemistry of his brain. Since childhood he&amp;#8217;d had what psychiatrists call a &amp;#8216;hyperthymic personality&amp;#8217; &amp;#8211; an exceptionally positive, energetic, and can-do disposition. But the Iraq War triggered what military and Veterans Administration psychiatrists ultimately diagnosed as late-onset bipolar disorder, a chemical imbalance that sends sufferers whipsawing between grandiose imaginings and suicidal depressions. His increasing erratic behavior led to him being fired from his position of president of the National Defense University and ended his military career.&lt;BR /&gt;&lt;BR /&gt;&lt;I&gt;Bipolar General&lt;/I&gt; offers a candid account of Martin&amp;#8217;s personal journey with undiagnosed mental illness as he rose through the ranks of the U.S. Army. He provides a first-hand look at the various treatments available for bipolar disorder ranging from powerful medications to electroconvulsive therapy. He discusses why his condition went undiagnosed for so long and explores what can be done in the armed forces to diagnose and treat mental illness in officers and enlisted personnel.</t>
  </si>
  <si>
    <t>9780824895778</t>
  </si>
  <si>
    <t>Niʻihau Place Names</t>
  </si>
  <si>
    <t>John R. K. Clark</t>
  </si>
  <si>
    <t>Reference</t>
  </si>
  <si>
    <t>Reference/Librarianship</t>
  </si>
  <si>
    <t>Encyclopaedias &amp; reference works,Historical geography,Language teaching &amp; learning (other than ELT),Language: reference &amp; general,Regional &amp; national history, FOREIGN LANGUAGE STUDY / Oceanic &amp; Australian Languages,HISTORY / Historical Geography,HISTORY / United States / State &amp; Local / West (AK, CA, CO, HI, ID, MT, NV, UT, WY),REFERENCE / Research</t>
  </si>
  <si>
    <t>The story of Ni&amp;#8216;ihau has been told many times by many people, but &lt;em&gt;Ni&amp;#8216;ihau Place Names&lt;/em&gt; adds new information to the island&amp;#8217;s history from a unique source: Hawaiian-language newspapers. From 1834 to 1948, approximately 125,000 pages of Native Hawaiian expression were printed in more than 100 different papers. In this book, John Clark has gathered and edited a large collection of invaluable articles that recorded daily life on Ni&amp;#699;ihau, events and topics of interest, and the island&amp;#8217;s place names. Additionally, Keao NeSmith, a Native Hawaiian of Kaua&amp;#8216;i and an applied linguist, translator, and researcher fluent in &amp;#8216;&amp;#333;lelo Hawai&amp;#8216;i, translated each passage into English. Most of these excerpts have not appeared in any other publication.&lt;br /&gt;&lt;br /&gt;Ni&amp;#8216;ihau is unique in the State of Hawai&amp;#8216;i because it is the only privately-owned island. In 1864, Kamehameha V, the monarch of the Kingdom of Hawai&amp;#8216;i,sold the island to the Sinclairs, a wealthy immigrant family looking to establish a ranching business. Descendants of the Sinclairs still own the island today. Many diverse opinions about the sale of Ni&amp;#699;ihau were published in newspapers across the Hawaiian Islands, and this book traces the development and aftershocks of this historic event.&lt;br /&gt;&lt;br /&gt;&lt;em&gt;Ni&amp;#8216;ihau Place Names&lt;/em&gt; contains over thirty kanikau (dirges, poetic chants) written and published from 1845 to 1931 to honor deceased Ni&amp;#699;ihau residents. These compositions of deep emotion are treasuries of language, history, genealogy, cultural knowledge, and especially place names. Another important contribution in this volume is the identification of &amp;#8216;&amp;#333;lelo no&amp;#8216;eau (proverbs and poetical sayings) with demonstrations of their use in everyday conversation.&lt;br /&gt;&lt;br /&gt;The book is divided into two main sections. &lt;em&gt;Ni&amp;#8216;ihau Places Names&lt;/em&gt; is an alphabetical list of prominent place names on the island, accompanied by relevant passages in Hawaiian and their English translations. The list also includes Lehua, the small island near the northwest tip of Ni&amp;#8216;ihau. &amp;#8220;Ni&amp;#8216;ihau History&amp;#8221; is an additional collection of articles that includes many lesser-known place names and elucidates other topics deemed worthy by reporters and contributors of the time. Following the main text, readers will find helpful indexes of general terms, place names, and personal names.</t>
  </si>
  <si>
    <t>9780143459323</t>
  </si>
  <si>
    <t>Leopard Diaries: The Rosette in India</t>
  </si>
  <si>
    <t>Sanjay Gubbi</t>
  </si>
  <si>
    <t>LifeStyle</t>
  </si>
  <si>
    <t>Wildlife: general interest, NATURE / Animals / Wildlife</t>
  </si>
  <si>
    <t>&lt;P&gt;&lt;I&gt;&amp;#39;Evolution is an exquisite artist, even if an unconscious one.&amp;#39;- Eric Dinerstein&lt;/I&gt;&lt;BR /&gt;&lt;BR /&gt; The leopard is perhaps one of the world&amp;#39;s most beautiful creatures. The spots on its body are even romantically called &amp;#39;rosettes&amp;#39;. It is social but solitary, inconspicuous but significant in numbers, large but elusive, and does not fit any of the pigeonholes of large-cat conservation. In India, the leopard is a poster boy of the fight to preserve wildlife, but in many countries, it faces either ecological or local extinction. A worrying phenomenon, given that these cats carry out important ecosystem services that have not been fully understood yet.&lt;BR /&gt; In &lt;I&gt;Leopard Diaries: The Rosette in India&lt;/I&gt;, Sanjay Gubbi, who has studied and documented the leopard for nearly a decade, gives us a close look at this fascinating creature. From detailing its food habits to throwing new light on how the young are reared, from offering suggestions on tackling leopard-human conflict to imagining the future of this arresting animal, this book is a 360-degree view of the leopard, its ecological context, its fraught relationship with the human world, and how wildlife and human beings can find a way to co-exist.&lt;/P&gt;</t>
  </si>
  <si>
    <t>9780143062271</t>
  </si>
  <si>
    <t>Shakuntala: The Play of Memory</t>
  </si>
  <si>
    <t>Namita Gokhale</t>
  </si>
  <si>
    <t>Modern &amp; contemporary fiction (post c 1945), FICTION / Literary</t>
  </si>
  <si>
    <t>On the ghats of Kashi, the most ancient of cities, a woman confronts memories that have pursued her through birth and rebirth. In the life she recalls, she Shakuntala of the northern mountains-spirited, imaginative, but destined like her legendary namesake to suffer 'the samskaras of abandonment'. Stifled by social custom, hungry for experience, she deserts home and family for the company of a Greek horse merchant she meets by the Ganga. Together, they travel far and wide and surrender to unbridled pleasure, as Shakuntala assumes the identity of Yaduri, the fallen woman. But an old restlessness compels her to forsake this life as well-and court tragedy.</t>
  </si>
  <si>
    <t>9781496322227</t>
  </si>
  <si>
    <t>Imaging in Pediatric Care</t>
  </si>
  <si>
    <t>Brandon Patrick Brown</t>
  </si>
  <si>
    <t>General practice, MEDICAL / Family &amp; General Practice</t>
  </si>
  <si>
    <t>https://www.lww.co.uk/9781496322227/</t>
  </si>
  <si>
    <t>9781350294684</t>
  </si>
  <si>
    <t>Victorian Dress in Contemporary Historical Fiction: Materiality, Agency and Narrative</t>
  </si>
  <si>
    <t>Danielle Mariann Dove</t>
  </si>
  <si>
    <t>Fashion &amp; society,Literary studies: c 1800 to c 1900 ,Literary studies: from c 1900 -,Modern &amp; contemporary fiction (post c 1945), FICTION / Romance / Historical / Victorian,LITERARY CRITICISM / European / English, Irish, Scottish, Welsh,LITERARY CRITICISM / Modern / 18th Century,LITERARY CRITICISM / Modern / 21st Century</t>
  </si>
  <si>
    <t>&lt;i&gt;Victorian Dress in Contemporary Historical Fiction&lt;/i&gt; is the first full-length study to investigate and attend to the deeply suggestive and highly symbolic iterations of Victorian women’s dress in the contemporary cultural imagination. Drawing upon a range of popular and less well-studied neo-Victorian novels published between 1990 and 2014, as well as their Victorian counterparts, 19th-century illustrative material, and extant Victorian garments, Danielle Dove explores the creative possibilities afforded by dress and fashion as gendered sites of agency and affect. Focusing on the relationship between texts and textiles, she demonstrates how dress is central to the narrativization, re-formulation, and re-fashioning of the material past in the present. In its examination of the narrative trajectories, lively vitalities, and material entanglements that accrue to, and originate from, dress in the neo-Victorian novel, this study brings a fresh approach to reading Victorian sartorial culture. For researchers and students of Victorian and neo-Victorian studies, dress history, material culture, and gender studies, this volume offers a rich resource with which to illuminate the power of fashion in fiction.</t>
  </si>
  <si>
    <t>List of Illustrations
Acknowledgements
&lt;b&gt;1.     Introduction: Re-Fashioning the Victorians&lt;/b&gt;
Re-Fashioning the Past
Reading and Writing Dress: Texts and Textiles
(Neo-)Victorian Sartorial and Material Culture
Neo-Victorian Fashions: Chapter Outlines
&lt;b&gt;2.     Gowns&lt;/b&gt;
Neo-Victorianism and New Materialism
Dynamic Dresses in &lt;i&gt;The Master&lt;/i&gt;
Sartorial Entanglements in &lt;i&gt;Alias Grace&lt;/i&gt;
&lt;b&gt;3.     Gloves&lt;/b&gt;
Fashioning Identity, Agency, and Desire in Waters’s Neo-Victorian Trilogy
‘The impress of her hand’: Victorian Gloves
Neo-Victorian Gloves: Touch, Materiality, and Queer Desire
Material Traces of the Past&lt;b&gt;
4.     Veils&lt;/b&gt;
Victorian Veils
Neo-Victorian Veils
Veils and Canvases in &lt;i&gt;The Ghost Writer&lt;/i&gt;: Revealing the Past
Veils, Bindings, Skin: Concealing Bodies and Books in &lt;i&gt;The Journal of Dora Damage&lt;/i&gt;
&lt;b&gt;5.     Jewellery&lt;/b&gt;
Ornamenting the Victorian Woman
Heirlooms and Afterlives: Jewellery in &lt;i&gt;Great Expectations&lt;/i&gt; and &lt;i&gt;Havisham&lt;/i&gt;
‘Talisman’ Turquoises and ‘Poisoned’ Diamonds in &lt;i&gt;Daniel Deronda&lt;/i&gt; and &lt;i&gt;Gwendolen&lt;/i&gt;
&lt;b&gt;6.     Conclusion&lt;/b&gt;
Bibliography
Index</t>
  </si>
  <si>
    <t>9781350332775</t>
  </si>
  <si>
    <t>Theatre and the USA</t>
  </si>
  <si>
    <t>Charlotte Canning</t>
  </si>
  <si>
    <t>Theatre studies, DRAMA / American / General,PERFORMING ARTS / General</t>
  </si>
  <si>
    <t>&lt;i&gt;How is the individual and the ‘nation’ constructed and promoted in American theatre? &lt;/i&gt;How does theatre enable a nation to invent and reinvent itself&lt;i&gt;? Who are the ‘people’ in ‘We the People’?&lt;/i&gt;
This brief study examines the intersection of the USA’s sense of self with its theatre, revealing how the two have an entangled history and a shared identity.
Through case studies of six canonical plays and musicals, such as &lt;i&gt;Uncle Tom’s Cabin&lt;/i&gt; (1852),&lt;i&gt; Oklahoma! (&lt;/i&gt;1943), &lt;i&gt;Angels in America&lt;/i&gt; (1991), and &lt;i&gt;Hamilton&lt;/i&gt; (2015), &lt;i&gt;Theatre and the USA&lt;/i&gt; demonstrates how all six of these plays sparked controversy, spoke to their moment, and became canonical texts, arguing that that the histories of these plays are the history of the USA’s theatrical infrastructure.</t>
  </si>
  <si>
    <t>Acknowledgements
1. We the People
2. The People Transformed: Uncle Tom's Cabin (1852)
3. The People Producer Their Stories: “Sunday Morning in the South” (1925) and “Soldadera” (1936)
4. The People’s Memories: &lt;i&gt;Oklahoma!&lt;/i&gt; (1943)
5. An Epic People: &lt;i&gt;Angels in America&lt;/i&gt; (1991)
6. Who Tells the People’s Story?: &lt;i&gt;Hamilton&lt;/i&gt; (2015)
Further Reading</t>
  </si>
  <si>
    <t>9783111238494</t>
  </si>
  <si>
    <t>Römische Rezeptionen der Kaiserzeit und Spätantike</t>
  </si>
  <si>
    <t>Anna Ginestí Rosell, Gregor Bitto, Jonas Ludäscher</t>
  </si>
  <si>
    <t>ger</t>
  </si>
  <si>
    <t>Literary studies: classical, early &amp; medieval, LITERARY CRITICISM / Ancient &amp; Classical</t>
  </si>
  <si>
    <t>&lt;p&gt; Römische Literatur und Kultur lässt sich in besonderer Weise als geprägt von sich überlagernden Rezeptionen beschreiben: Griechisches ist nicht nur in den Anfängen ein Referenzpunkt, sondern bleibt es darüber hinaus. Zugleich gewinnen spätestens seit republikanischer Zeit römische Kulturleistungen den Status rezipierbarer Objekte und Phänomene, ein Prozess, der sich in Kaiserzeit und Spätantike besonders intensiv entfaltet. Die Stadt Rom selbst wird in ihrer programmatischen Topographie sogar zum zentralen Rezeptionspunkt für die Städte des Reiches. Der zentrale Wert des &lt;em&gt;mos maiorum&lt;/em&gt; bedingt eine Selbstdefinition, die wesentlich auf eine Rezeption der eigenen Vergangenheit ausgerichtet ist, sowohl für die Gesellschaft als Ganzes wie auch für das Individuum. Das Eigene wird im Unterschied zu einem in der Moderne charakteristischen Denkmuster, das Eigenständigkeit vorrangig aus der der Negation des Überlieferten zu formen sucht, nur als Aneignung und Verarbeitung von Tradition denkbar. Selbstvergewisserung von Gruppen geschieht nicht so sehr als Orientierung auf zukünftige Ziele und Ideale, sondern als gemeinsame Bezugnahme zu einer bestimmten Deutung von Vergangenheit. Auch im spätantiken Christentum setzt sich schließlich nicht die radikale Abkehr vom heidnischen Erbe durch, sondern die christliche Rezeption desselben. Diesen vielfältigen und sich überlagernden römischen Rezeptionen und Selbstrezeptionen nachzugehen, widmen sich die einzelnen Beiträge dieses Bandes, der mit einem literarischen Schwerpunkt die unterschiedlichen altertumswissenschaftlichen Perspektiven auf die klassische Antike zu einem interdisziplinären Panorama versammelt. &lt;/p&gt;</t>
  </si>
  <si>
    <t>https://www.degruyter.com/isbn/9783111238494</t>
  </si>
  <si>
    <t>9780567699244</t>
  </si>
  <si>
    <t>T&amp;T Clark Handbook of Septuagint Research</t>
  </si>
  <si>
    <t>W. Edward Glenny, William A. Ross</t>
  </si>
  <si>
    <t>Biblical studies &amp; exegesis, RELIGION / Biblical Reference / Handbooks</t>
  </si>
  <si>
    <t>Students and scholars now widely recognize the importance of the Septuagint to the history of the Greek language, the textual development of the Bible, and to Jewish and Christian religious life in both the ancient and modern worlds. This handbook is designed for those who wish to engage the Septuagint in their research, yet have been unsure where to turn for guidance or concise, up-to-date discussion. The contributors break down the barriers involved in the technical debates and sub-specialties as far as possible, equipping readers with the tools and knowledge necessary to conduct their own research. 
 Each chapter is written by a leading Septuagint scholar and focuses upon a major area of research in the discipline, providing an overview of the topic, key debates and views, a survey or demonstration of the methods involved, and pointers towards ongoing research questions. By exploring origins, language, text, reception, theology, translation, and commentary, with a final summary of the literature, this handbook encourages active engagement with the most important issues in the field and provides an essential resource for specialists and non-specialists alike.</t>
  </si>
  <si>
    <t>&lt;b&gt;Lists of Tables and Figures
Preface - &lt;/b&gt;William A. Ross and W. Edward Glenny
Foreword – Robert P. Gordon
&lt;b&gt;Lists of Abbreviations and Sigla&lt;/b&gt;
Introduction – William A. Ross
&lt;b&gt;I. ORIGINS&lt;/b&gt;
The Origins and Social Context of the Septuagint – James K. Aitken
Septuagint Translation Technique and Jewish Hellenistic Exegesis – Marieke Dhont
&lt;b&gt;II. LANGUAGE&lt;/b&gt;
Septuagint Transcriptions and Phonology – Pete Myers
Septuagint Lexicography – Patrick Pouchelle
The Septuagint and Discourse Grammar – Christopher J. Fresch
The Septuagint and Greek Style – Eberhard Bons
The Septuagint and Biblical Intertextuality – Myrto Theocharous
&lt;b&gt;III. TEXT&lt;/b&gt;
The Septuagint and Textual Criticism of the Greek Versions – José Manuel Cañas Reíllo
The Septuagint and Textual Criticism of the Hebrew Bible – John Screnock
The Septuagint and Qumran – Gideon R. Kotzé
The Septuagint and the Major Recensions – Ville Mäkipelto
The Septuagint and the Secondary Versions – Claude Cox
The Septuagint and Origen’s Hexapla – Peter J. Gentry
The Septuagint and the Biblical Canon – John Meade
&lt;b&gt;IV. RECEPTION&lt;/b&gt;
The Septuagint and Second Temple Judaism – Benjamin G. Wright III
The Septuagint in the New Testament – Steve Moyise
The Septuagint in Patristic Sources – Edmon L. Gallagher
The Septuagint in Byzantine Judaism – Cameron Boyd-Taylor
The Septuagint in the Eastern Orthodox Tradition – Mikhail G. Seleznev
The Septuagint in Early Modern Europe – Scott Mandelbrote
&lt;b&gt;V. THEOLOGY, TRANSLATION, AND COMMENTARY&lt;/b&gt;
The Septuagint and Theology – W. Edward Glenny
The Septuagint and Modern Language Translations – William A. Ross
The Septuagint: The Text as Produced – Robert J. V. Hiebert
The Septuagint: A Greek-Text Oriented Approach – Stanley E. Porter
&lt;b&gt;VI. SURVEY OF LITERATURE
&lt;/b&gt;The Septuagint and Contemporary Study – Jennifer Brown Jones
&lt;b&gt;Glossary
List of Contributors
References
Indices&lt;/b&gt;</t>
  </si>
  <si>
    <t>9781501391729</t>
  </si>
  <si>
    <t>The American Abroad: The Imperial Gaze in Postwar Hollywood Cinema</t>
  </si>
  <si>
    <t>Anna Cooper</t>
  </si>
  <si>
    <t>Film theory &amp; criticism,Films, cinema, ART / Film &amp; Video,PERFORMING ARTS / Film / General,PERFORMING ARTS / Film / History &amp; Criticism</t>
  </si>
  <si>
    <t>Drawing on cinema and media studies, art history, American studies, and postcolonial studies, this innovative book offers a fresh way of thinking about Hollywood film aesthetics. It explores how eighteenth- and nineteenth-century Western colonial formations of vision influenced classical Hollywood film style, and thus provides a new and unique perspective on the origins of the cinematic gaze. Classical Hollywood cinema constructs global spaces as an imaginative dreamworld,
subsuming geographical and cultural differences into utopian fantasy. Yet, this characteristically Hollywoodian aesthetic has rarely been explored in detail. How are such representations constructed within film texts? Is this utopian aesthetic really as uniform and transparent as it appears? What is its relationship to the United States’ status as an imperial power?
In &lt;i&gt;The American Abroad&lt;/i&gt;, Anna Cooper explores how postwar Hollywood cinema adopted elements of British and French imperial visual culture, transforming them to suit a new United Statesian context. Cooper argues that four visual discourses in particular—the sublime, the ethnographic, the picturesque, and glamour—became building blocks in the development of a new American visual language.</t>
  </si>
  <si>
    <t>&lt;i&gt;Acknowledgements&lt;/i&gt;
&lt;i&gt;List of Figures&lt;/i&gt;
Introduction: Cinema, Empire, and the "American Century"
1. The Sublime: Urban Ruins from Nazism to the Cold War
2. The Ethnographic: Imperialist Nostalgia and the American Technological Gaze
3. The Picturesque: Italian Landscape Views and the American Female Gaze
4. Glamour: The Necropolitics of Women's Fashion, from the Bombshell to the Princess
&lt;i&gt;Conclusion&lt;/i&gt;
&lt;i&gt;
Bibliography&lt;/i&gt;
&lt;i&gt;
Index&lt;/i&gt;</t>
  </si>
  <si>
    <t>9781350331259</t>
  </si>
  <si>
    <t>Theatre and Travel</t>
  </si>
  <si>
    <t>Fiona Wilkie</t>
  </si>
  <si>
    <t>Theatre studies, DRAMA / General,PERFORMING ARTS / General,TRAVEL / General</t>
  </si>
  <si>
    <t>&lt;i&gt;What is the relationship between touring and other kinds of theatre work? How should theatre circulate, and how are we to understand this circulation? What impact do tour routes have beyond the dissemination of what is on stage? Whose travel stories are told within the theatre, and by whom? &lt;/i&gt;
This concise study argues that we should pay more attention to how, why and where theatre travels. Moving away from prevailing metaphors of ‘strolling players’ and ‘the circuit’, this volume examines in more detail what theatre is doing when it tours, and why it matters.
Enlivened with a wide range of examples – from Ancient Rome to internet livestreams, solo tours to national theatres, and Shakespeare to post-apocalyptic fiction –&lt;i&gt; Theatre &amp; Travel&lt;/i&gt; distinguishes between different versions of theatre touring to uncover both the possibilities and the inequalities that it entails. Proposing that travel is central to our understanding of theatre, the book asks what changes might need to happen to enable theatre to travel better in the world.</t>
  </si>
  <si>
    <t>Introduction
Mobile Work
Narratives of Theatre Travel
Touring Circuits, Networks and Routes
Staging Journeys
Conclusion: Travelling Well
Further reading</t>
  </si>
  <si>
    <t>9783805913584</t>
  </si>
  <si>
    <t>Einleitung zum BGB; §§ 1-14; VerschG: (Natürliche Personen, Verbraucher, Unternehmer)</t>
  </si>
  <si>
    <t>Bernd Kannowski, Christian Baldus, Jörg Fritzsche</t>
  </si>
  <si>
    <t>Private / Civil law: general works, LAW / Civil Law</t>
  </si>
  <si>
    <t>&lt;P&gt;&lt;/P&gt;Die Neubearbeitung 2023 enthält eine vollständige Neukommentierung der Einleitung zum BGB, die das Gesetz namentlich in seine europäischen Zusammenhänge stellt. Markante Schwerpunkte setzt die Kommentierung ferner auf die durch medizinischen Fortschritt und die Einführung der „Ehe für alle" bereits entstandenen oder in Aussicht stehenden Änderungen in den Bereichen sexuelle Identität und Selbstbestimmung sowie Abstammungsrecht. Nicht zuletzt wurde die Kommentierung durch Auswertung der jüngsten Rechtsprechung und Literatur umfassend aktualisiert.</t>
  </si>
  <si>
    <t>https://www.degruyter.com/isbn/9783805913584</t>
  </si>
  <si>
    <t>9781350167018</t>
  </si>
  <si>
    <t>The Dark Matter of Children’s 'Fantastika' Literature: Speculative Entanglements</t>
  </si>
  <si>
    <t>Chloe Germaine</t>
  </si>
  <si>
    <t>Literary studies: fiction, novelists &amp; prose writers,Literary studies: from c 1900 -,Literary studies: post-colonial literature, LITERARY COLLECTIONS / African,LITERARY COLLECTIONS / European / English, Irish, Scottish, Welsh,LITERARY CRITICISM / Children's &amp; Young Adult Literature,LITERARY CRITICISM / Horror &amp; Supernatural</t>
  </si>
  <si>
    <t>&lt;b&gt;Following the material turn in the humanities, this book brings perspectives from science and ecology into dialogue with children’s fiction written and published in the UK and the USA in the 21st century.&lt;/b&gt; It develops the concept of entanglement, which originated in 20th-century quantum physics but has been applied to cultural critique, through a reading of &lt;i&gt;Fantastika&lt;/i&gt; literature. Surveying a wide-ranging scope of literary texts, this book covers the gothic, fantasy, the Weird, and other forms of speculative fiction to argue that &lt;i&gt;Fantastika &lt;/i&gt;positions entanglement as an ethical imperative that transforms our imaginative relationship with materiality. In so doing, it synthesizes perspectives from a similarly diverse range of areas, including ecology, physics, anthropology, and literary studies, to examine the storied matter of children’s &lt;i&gt;Fantastika&lt;/i&gt; as ground from which we might begin to imagine an as-yet-unrealised future that addresses the problems of our present.</t>
  </si>
  <si>
    <t>Introduction: The ontoethics of entanglement in Fantastika
1.                                          Occult materialism: The landscapes of classic fantasy
2.                                          Animate worlds: Magical encounters in contemporary fantasy
3.                                          Minds, machines, and ghosts: Consciousness in science fiction stories
4.                                          Precarious interdependence: The oceans of the ecoweird
5.                                          Speak for the trees: The material politics of climate futures
6.                                          Postscript: Thoughts on the reading experiment
Index</t>
  </si>
  <si>
    <t>9781350169883</t>
  </si>
  <si>
    <t>James Joyce and Cultural Genetics: The Joycean Genome</t>
  </si>
  <si>
    <t>Wim Van Mierlo</t>
  </si>
  <si>
    <t>Literary studies: fiction, novelists &amp; prose writers,Literary studies: from c 1900 -,Literature: history &amp; criticism, LITERARY CRITICISM / European / English, Irish, Scottish, Welsh,LITERARY CRITICISM / Modern / 20th Century,LITERARY CRITICISM / Subjects &amp; Themes / Nature</t>
  </si>
  <si>
    <t>As a genetic study, this book uncovers the creative DNA of James Joyce’s oeuvre by looking at the cultural forces that shaped him and that he in turn shaped in the creation of his books, developing a two-way relationship with history, memory and national identity. Following his development as an author, it revisits and redirects Joyce’s attitudes towards the Irish Revival. From &lt;i&gt;Chamber Music, &lt;/i&gt;through &lt;i&gt;Ulysses &lt;/i&gt;to &lt;i&gt;Finnegans Wake &lt;/i&gt;Joyce sought to define a cultural identity that went, in many respects, against the mainstream, but that nonetheless belonged to the wider Revivalist project with which it shared certain characteristics and aspirations. 
Joyce’s historical and genealogical imagination is read through a careful investigation of the cultural materials that went into his work. Based on evidence from his personal library and the extensive archive of reading notes, ideas, sketches and drafts, this book investigates how Joyce used, absorbed and repurposed these materials creatively in his writing; it does so by bringing for the first time the methods of genetic criticism into the domain of cultural memory and the sociology of the text. Thus this books defines “cultural genetics” as an exploration of the textual material that are Joyce’s sources interacts with the culture that produced and received them.</t>
  </si>
  <si>
    <t>Introduction: Joyce and Cultural Genetics
Chapter one: The Celtic note: &lt;i&gt;Chamber Music&lt;/i&gt;
Chapter two: Over the dark sea: Exiles
Chapter three: The uncreated conscience: &lt;i&gt;A Portrait&lt;/i&gt; and &lt;i&gt;Ulysses&lt;/i&gt;
Chapter four: Concerning the genesis: &lt;i&gt;Finnegans Wake&lt;/i&gt;
Chapter five: Morphological circumformations: &lt;i&gt;Finnegans Wake&lt;/i&gt;</t>
  </si>
  <si>
    <t>9781509945009</t>
  </si>
  <si>
    <t>Flexible Regional Economic Integration in Africa: Lessons and Implications for the Multilateral Trading System</t>
  </si>
  <si>
    <t>Timothy Masiko</t>
  </si>
  <si>
    <t>International economic &amp; trade law,Legal history,Public international law, LAW / Commercial / International Trade,LAW / International,LAW / Legal History</t>
  </si>
  <si>
    <t>This book examines the relationship between flexible regional economic integration in the East African Community (EAC), through its application of variable geometry, and the establishment of the African Continental Free Trade Area (AfCFTA) as a continent-wide form of integration. It uses a historical, political, legal and economic analysis of the processes that led to the adoption of flexible regional integration in Africa, with particular regard to the EAC. This takes place in the inescapable context of pan-Africanism, showing how regional integration efforts in Africa are based on pan-Africanist ideals, and how an evolution of these ideals has led to an evolution in the goals of integration. With growing awareness of the weaknesses and impracticality of consensus-based decision-making on a global level, it makes the case for the pursuit of flexibility in multilateral trade, drawing lessons from the experience of the AfCFTA and blocs in other regions.  
This book is a historical evaluation of regional economic integration efforts in Africa and it follows the path of attempts to integrate the economies on the continent from colonial times to the birth of the AfCFTA. While it is a study in law, it relies heavily on politics, economics and history to weave together a more complete theory of economic integration based on the African experience.
&lt;i&gt;Flexible Regional Economic Integration in Africa&lt;/i&gt; was awarded the 2020 SIEL–Hart Prize in International Economic Law.</t>
  </si>
  <si>
    <t>&lt;b&gt;1. Introduction &lt;/b&gt;
I. The East African Community (EAC) 
II. Flexible Regional Economic Integration 
III. The Approach 
IV. Significance 
V. Overview 
&lt;b&gt;2. Integration Theory &lt;/b&gt;
I. Deciphering Regional Economic Integration 
II. A Brief Revisiting of Integration Theories 
A. From Autarky to Single Markets 
B. Why Integrate? 
C. How We Integrate 
D. The Effects of Integration 
E. The Complexity of Theorising 
III. Pan-Africanism, Integration Theory and the African Experience 
A. Reasons for Integration in Africa 
B. The Slow Pace of Integration in Africa 
IV. Summary: Theories, Realities and the Ensuing Frustration 
&lt;b&gt;3. Flexible Regional Economic Integration &lt;/b&gt;
I. A Definition of Flexible Regional Integration 
A. A Principle of Flexibility 
B. Progression in Cooperation 
C. A Subgroup of Members 
D. A Larger Integration Scheme 
E. A Variety of Areas 
F. Different Speeds 
II. Streamlining Definition: Flexible Regional Economic Integration 
III. The Application of Flexible Regional Economic Integration 
A. Flexible Integration: A Broad Spectrum 
B. Flexible Integration in Africa 
C. Beyond Africa: Flexibility in the EU and MERCOSUR 
IV. Arguments in Favour of Flexible Integration 
A. Reasons for the Existence of Flexible Integration 
B. Benefits of Flexible Integration 
V. Criticisms of Flexible Integration 
VI. Summary 
&lt;b&gt;4. An Introduction to the EAC &lt;/b&gt;
I. Early Beginnings 
II. The Second Attempt 
A. Harmonised Economic Policy 
B. Common Institutions 
C. The Common Market 
D. The Second Collapse 
III. The EAC Today 
A. Policy Harmonisation 
B. EAC Institutions 
C. The EAC Customs Union and Common Market 
IV. Looking Forward 
V. Summary 
&lt;b&gt;5. Flexible Regional Economic Integration in the East African Community &lt;/b&gt;
I. A Brief History of Article 7(1)(e) of the EAC Treaty 
A. The Double-Edged Context 
B. The Unchanging Clause 
C. The Connection between the Unchanging Clause and the Africa-wide Link 
II. Why Flexible Regional Economic Integration in the EAC? 
A. Political Factors 
B. Economic Factors 
III. Summary 
&lt;b&gt;6. The Northern Corridor Integration Projects &lt;/b&gt;
I. An Introduction to the NCIP 
A. The Projects 
B. Participating States and a Brief Review of Relations between them 
C. The Politics of the East African Community 
II. Milestones to NCIP’s Establishment 
A. EACJ Advisory Opinion No. 1 of 2008 
B. The Entebbe Meeting of 25 June 2013 and Subsequent NCIP Summits
C. Precipitating Factors 
D. Protestations from Tanzania and Other Criticisms 
III. Effects of the NCIP 
A. Trade Patterns 
B. Relations between the EAC Partner States 
C. Relations between the EAC and Third Parties 
IV. Summary 
&lt;b&gt;7. The Africa Continental Free Trade Area &lt;/b&gt;
I. A Brief History of the AfCFTA 
A. Faltering, Learning and Unlearning: 1960–1980 
B. The Post-Lagos Surge: 1980–2018 
II. AfCFTA: Objectives, Principles and Enabling Factors 
A. AfCFTA: A Long Time Coming, But Why &lt;i&gt;Now&lt;/i&gt;? 
III. The EAC and AfCFTA: Mother and Child, or Egg and Fowl? 
A. The Egg and Fowl Debate 
B. The EAC and AfCFTA: Friend or Foe? 
C. AfCFTA: The EAC Supersized? 
IV. Summary: Is the AfCFTA a Case for or Against Flexible Integration? 
&lt;b&gt;8. Beyond the Regions: Flexibility in Multilateral Trade &lt;/b&gt;
I. The WTO Today – A Single Undertaking?
A. Inconsistent Commitments 
B. Transitional Arrangements 
C. The Plurilateral Agreements 
D. The Critical Mass Approach 
E. ‘Trade And –’ 
II. Why Has Flexibility Been Avoided? 
A. The Reason for the Rules 
B. The Rule about the Rules 
C. The Sovereignty Debate 
D. The Ironic Role of Regional Trade Agreements (RTAs) 
E. The Fragility of Practicality
III. The Big Question: How? 
A. How Would Multilateral Flexibility Look? 
B. How do we Sell Multilateral Flexibility? 
&lt;b&gt;9. Flexibility: Looking Ahead &lt;/b&gt;</t>
  </si>
  <si>
    <t>9781350349957</t>
  </si>
  <si>
    <t>Theatre and Tourism</t>
  </si>
  <si>
    <t>Margaret Werry</t>
  </si>
  <si>
    <t>Theatre studies,Tourism industry, DRAMA / General,PERFORMING ARTS / Theater / General</t>
  </si>
  <si>
    <t>&lt;i&gt;How does tourism impact theatre? How do theatrical ways of seeing, knowing, and acting shape tourism? How do economic and political processes like colonization or neoliberalization influence them both? And what is the future of these twinned global leisure industries?&lt;/i&gt;
Theatre and tourism are kindred practices. Both engage their patrons in experiences of temporary escape to distant places, times, or different lives. Both stage expressive, communicative, embodied encounters in real time and space. Tourism and theatre are both sites of public pedagogy, cultural diplomacy, and cosmopolitan consciousness, promising pleasure and knowledge from the spectacle of others and elsewheres. 
This concise study explores the historical and contemporary entanglement of theatre and tourism, and speculates about the future as emerging technologies reshape both industries, offering new experiences of presence, embodiment, and mobility.</t>
  </si>
  <si>
    <t>1. Introduction
2. Theatrical Tourism 
3. Touristic Theatre
4. Staging Culture</t>
  </si>
  <si>
    <t>9781350355125</t>
  </si>
  <si>
    <t>C.S. Lewis on Higher Education: The Pedagogy of Pleasure</t>
  </si>
  <si>
    <t>Stewart Goetz</t>
  </si>
  <si>
    <t>Education</t>
  </si>
  <si>
    <t>Philosophy &amp; theory of education, EDUCATION / Schools / Levels / Higher,PHILOSOPHY / Ethics &amp; Moral Philosophy</t>
  </si>
  <si>
    <t>Why pursue a university education? Some people answer in terms of the purpose of getting a good job. Others respond in terms of the aim of earning more money. Still others answer in terms of the goal of promoting social justice. Drawing on C. S. Lewis’s belief that the purpose of life is the experience of perfect happiness, Stewart Goetz explains Lewis’s simple but overlooked view that a person should pursue a university education for the pleasure that comes from higher-level intellectual activity. Goetz not only sharpens our understanding of Lewis’s life and work in higher education, but also leads us to question why we attend, study, teach, or research at a university.</t>
  </si>
  <si>
    <t>Preface
Acknowledgements
Introduction: Why Higher Education?
1. The Intrinsic Goodness of Pleasure
2. The Pleasure of Higher Education
3. Higher Education and Being a Christian 
4. Higher Education and Naturalism
5. Lewis and Higher Education Today
6. What Do I Think?
Notes
Bibliography
Index</t>
  </si>
  <si>
    <t>9781350355118</t>
  </si>
  <si>
    <t>9798765105733</t>
  </si>
  <si>
    <t>Powell and Pressburger’s War: The Art of Propaganda, 1939-1946</t>
  </si>
  <si>
    <t>Garrett A. Sullivan Jr., Greg M. Colón Semenza</t>
  </si>
  <si>
    <t>Film theory &amp; criticism,Individual film directors, film-makers,Second World War, HISTORY / Wars &amp; Conflicts / World War II / General,PERFORMING ARTS / Film / Genres / General,PERFORMING ARTS / Individual Director</t>
  </si>
  <si>
    <t>&lt;b&gt;A focused study on Michael Powell and Emeric Pressburger’s cinematic contributions to the war effort, arguing for the centrality of propaganda to their work as film artists.&lt;/b&gt;
Michael Powell and Emeric Pressburger are widely hailed as two of the greatest filmmakers in British cinema history. The release of their first movie, &lt;i&gt;The Spy in Black&lt;/i&gt;, barely preceded the beginning of World War Two, and a number of their early masterworks, including &lt;i&gt;The Life and Death of Colonel Blimp&lt;/i&gt;, &lt;i&gt;A Canterbury Tale&lt;/i&gt;, and &lt;i&gt;A Matter of Life and Death&lt;/i&gt;, were produced in the service of the war effort. Through exploring the relationship between art and propaganda, this book shows that Powell and Pressburger saw no contradiction between their aesthetic ambitions and their cinematic war work: propaganda imperatives were highly conducive to their objectives as both commercial cinema practitioners and artists.
Drawing on production materials from the archives of the British Film Institute, this book charts three phases in Powell and Pressburger’s wartime career: from first-time collaborators who strive to reconcile popular cinematic forms with developing notions of what constitutes effective propaganda; to accomplished, and sometimes controversial, propagandists whose movies center upon Britain’s relations with its enemies and allies; to filmmakers whose responsiveness to the propaganda requirements of the late war is matched by a focus, shared by the Ministry of Information, on what the post-war future would bring.</t>
  </si>
  <si>
    <t>Introduction
&lt;b&gt;Part One&lt;/b&gt;
1. “You are English. I am German. We are enemies”: Anticipating Propaganda in &lt;i&gt;The Spy in &lt;/i&gt;&lt;i&gt;Black&lt;/i&gt;
2. “Taking the War Against Hitler”: Blockade and Blackout in &lt;i&gt;Contraband&lt;/i&gt;
&lt;b&gt;Part Two&lt;/b&gt;
3. &lt;i&gt;49th Parallel &lt;/i&gt;and the Dangerous Interpretability of Wartime Propaganda
4. From “We Can Take It” to “V for Victory”: Agency, Gender, and Propaganda in &lt;i&gt;One of Our &lt;/i&gt;&lt;i&gt;Aircraft is Missing&lt;/i&gt;
5. “England Isn’t as Bad as All That”: Propaganda and Censorship in &lt;i&gt;The Life and Death of &lt;/i&gt;&lt;i&gt;Colonel Blimp&lt;/i&gt;
&lt;b&gt;Part Three&lt;/b&gt;
6. “The Values That We Are Fighting For”: Reconciling Tradition and Modernity in &lt;i&gt;A Canterbury &lt;/i&gt;&lt;i&gt;Tale&lt;/i&gt;
7. Building Up a New Britain: Scotland and Post-War Reconstruction in &lt;i&gt;I Know Where I’m Going!&lt;/i&gt;
 8. “Conservative by Nature, Labour by Experience”: The Propaganda of Futurity in &lt;i&gt;A Matter of &lt;/i&gt;&lt;i&gt;Life and Death&lt;/i&gt;
&lt;b&gt;Coda&lt;/b&gt;
&lt;i&gt;Index&lt;/i&gt;</t>
  </si>
  <si>
    <t>9780755651818</t>
  </si>
  <si>
    <t>Atatürk: Father of the Republic of Turkey</t>
  </si>
  <si>
    <t>George W. Gawrych</t>
  </si>
  <si>
    <t>Biography</t>
  </si>
  <si>
    <t>Biography: historical, political &amp; military,Middle Eastern history,Political leaders &amp; leadership, BIOGRAPHY &amp; AUTOBIOGRAPHY / Presidents &amp; Heads of State,HISTORY / Middle East / Turkey &amp; Ottoman Empire,POLITICAL SCIENCE / World / Middle Eastern</t>
  </si>
  <si>
    <t>Mustafa Kemal Atatürk was one of the most significant political leaders of the twentieth century. He rose from obscure origins to become the founder of the new Republic of Turkey out of the ashes of the Ottoman Empire and go on to radically transform Turkish society. How should one understand Atatürk and his legacy?
In this book, George Gawrych studies Atatürk’s career in detail,  showing how Atatürk married the traits of the classic military man-of-action with those of the intellectual, theorist and pragmatist as a statesman. Gawrych places Atatürk in the context of his times to reveal how he harnessed wider forces to set Turkey on a path of secular nationalism and comprehensive modernization. His legacy can be seen everywhere in Turkey today, from the role and rights of women in society to the struggle for developing a democracy in the Republic. Gawrych addresses the costs of Atatürk’s policies, including the suppression of minorities and the imposition of a cult of personality and authoritarian rule in the name of ‘Turkification’. The book presents a nuanced analysis of a complex figure who consciously created a living legacy that still casts a shadow over Turkey’s political and intellectual discourse.</t>
  </si>
  <si>
    <t>1.    &lt;i&gt;Making of an Ottoman General&lt;/i&gt;. 
2.    &lt;i&gt;Balancing the Art of Statesmanship and Commander-in-Chief&lt;/i&gt;. 
3.    &lt;i&gt;Founding the Republic&lt;/i&gt;. 
4.    &lt;i&gt;Consolidating Political Power&lt;/i&gt;. 
5.    &lt;i&gt;Constructing a Turkish Identity and Nation&lt;/i&gt;. 
6.    &lt;i&gt;Institutionalizing Laicism&lt;/i&gt;. 
7.    &lt;i&gt;Enlightening the People&lt;/i&gt;. 
8.    &lt;i&gt;Emancipating Women&lt;/i&gt;. 
9.    &lt;i&gt;Fostering Economic Growth and Health&lt;/i&gt;. 
10.&lt;i&gt;Securing a Place in the World&lt;/i&gt;.
11.&lt;i&gt;Appreciating Atatürk and the Republic&lt;/i&gt;.</t>
  </si>
  <si>
    <t>9781350236608</t>
  </si>
  <si>
    <t>Kattaikkuttu: A Rural Theatre Tradition in South India</t>
  </si>
  <si>
    <t>Hanne M. de Bruin</t>
  </si>
  <si>
    <t>Dance &amp; other performing arts,Theatre studies, ART / Asian / Indian &amp; South Asian,HISTORY / Asia / South / General,PERFORMING ARTS / Dance / History &amp; Criticism,PERFORMING ARTS / Dance / Regional &amp; Ethnic,PERFORMING ARTS / Theater / History &amp; Criticism</t>
  </si>
  <si>
    <t>&lt;b&gt;This is the first book to offer a clear introduction to Kattaikkuttu (or Terukkuttu&lt;/b&gt;&lt;b&gt;), a vibrant, vocal and physical outdoor Tamil theatre tradition from India. It describes the theatre’s characteristic heroic nature as expressed through its principal, male &lt;i&gt;kattai &lt;/i&gt;characters, explores its history, social status and ritual context, and examines the production of all-night plays.&lt;/b&gt;
 After placing Kattaikkuttu in the wider, competitive context of the performing arts in India, Hanne M. de Bruin introduces readers to some of the debates about the form and provides an overview of the different elements that make up a Kattaikkuttu performance. It considers its performance spaces and the way the form has changed, such as its transition towards an independent and more professional theatre genre, as well as the opening up of the form to different castes and to women. It covers the production and frameworks of all-night performances, uses the &lt;i&gt;Mahabharata &lt;/i&gt;play &lt;i&gt;Karna Moksam &lt;/i&gt;as a case study and examines recent changes in the Kattaikkuttu repertory.
 In addition, the book looks in more detail at the role of the performer, including the training of a Kattaikkuttu novice, the performance score of actor-singers that underlie a specific role or &lt;i&gt;vesam, &lt;/i&gt;and a seasoned performer’s agency in interpreting well-known roles. Finally, the study turns to recent innovations, in particular the creation of new work and the Kattaikkuttu Gurukulam.</t>
  </si>
  <si>
    <t>List of Illustrations
Series Preface
Acknowledgements
Notes on Transliteration
&lt;b&gt;Introduction&lt;/b&gt;
What’s in a Name?
Tamil Theatre Histories
Discourse of Contempt
Alternative Views
Personal Note
&lt;b&gt;Chapter 1. Kattaikkuttu: Aesthetic Characteristics and Historical and Socio-economic Contexts&lt;/b&gt;
What is Kattaikkuttu?
The Elements
Performance Spaces
Performances
Performers
Art as Labour
Theatre Companies
Emergence of Kattaikkuttu as a Distinct Genre
Summary
&lt;b&gt;Chapter 2. Producing an All-night Performance&lt;/b&gt;
Performance Texts
Framework of a Performance
Building Blocks and Modes of Production
Performance Conventions and Recall Strategies
The Play Karna Moksam
Shifting Repertories
Summary
&lt;b&gt;Chapter 3. Transmission, Interpretation and Innovation&lt;/b&gt;
Kattaikkuttu’s Embodied Performance Knowledge
Interpretation
The Kattaikkuttu Gurukulam
Pakatai Tukil
Validation and Aesthetics
Notes
References
Index</t>
  </si>
  <si>
    <t>9781350238084</t>
  </si>
  <si>
    <t>Hope and the Kantian Legacy: New Contributions to the History of Optimism</t>
  </si>
  <si>
    <t>Anna Ezekiel, Katerina Mihaylova</t>
  </si>
  <si>
    <t>Social &amp; political philosophy,Western philosophy: c 1600 to c 1900, PHILOSOPHY / History &amp; Surveys / Modern,PHILOSOPHY / Political</t>
  </si>
  <si>
    <t>Hope is understood to be a significant part of human experience, including for motivating behaviour, promoting happiness, and justifying a conception of the self as having agency. Yet substantial gaps remain regarding the development of the concept of hope in the history of philosophy. This collection addresses this gap by reconstructing and analysing a variety of approaches to hope in late 18th- and 19th-century German philosophy.
In 1781, Kant’s idea of a “rational hope” shifted the terms of discussion about hope and its role for human self-understanding. In the 19th century, a wide-ranging debate over the meaning and function of hope emerged in response to his work. Drawing on expertise from a diverse group of contributors, this collection explores perspectives on hope from Kant, Fichte, Schelling, Schopenhauer, J. S. Beck, J. C. Hoffbauer, Wilhelm von Humboldt, Georg Friedrich Creuzer, Kierkegaard and others. Chapters consider different aspects of the concept of hope, including the rationality of hope, appropriate and inappropriate applications of hope and the function of hope in relation to religion and society.
The result is a valuable collection covering a century of the role of hope in shaping cognitive attitudes and constructing social, political and moral communities. As an overview of philosophical approaches to hope during this period, including by philosophers who are seldom studied today, the collection constitutes a valuable resource for exploring the development of this important concept in post-Kantian German philosophy.</t>
  </si>
  <si>
    <t>Foreword, &lt;i&gt;George Di Giovanni (McGill University, Canada)&lt;/i&gt;
 Introduction, &lt;i&gt;Anna Ezekiel (Independent Researcher, Hong Kong) and Katerina Mihaylova (MLU Halle-Wittenberg, Germany)
 &lt;/i&gt;
 1. Between Need and Permission: The Role of Hope in Kant’s Critical Foundation of Moral Faith, &lt;i&gt;Günter Zöller (LMU Munich, Germany), translated by Anna Ezekiel (Independent Researcher, Hong Kong) and Katerina Mihaylova (MLU Halle-Wittenberg, Germany)&lt;/i&gt;
 2. Hopeful Pessimism: The Kantian Mind at the End of all Things, &lt;i&gt;Andrew Chignell (Princeton, USA)&lt;/i&gt;
 3. Hope for Divine Aid in Kant’s Religion, &lt;i&gt;Lawrence Pasternack (Oklahoma State University, USA)&lt;/i&gt;
 4. Kant, Beck and the Highest Good, &lt;i&gt;Fiacha D. Heneghan (Vanderbilt University, USA)&lt;/i&gt;
 5. Between Faith and Reason: Is J. H. Tieftrunk’s Concept of Hope a Postulate?, &lt;i&gt;Ingomar Kloos (Independent Researcher), translated by Anna Ezekiel (Independent Researcher, Hong Kong)&lt;/i&gt;
 6. Fichte on Optimism and Pessimism, &lt;i&gt;Rory Phillips (University College London, UK)&lt;/i&gt;
 7. The Autonomy of the Heart: Forberg on Action without Belief, &lt;i&gt;Kevin Harrelson (Ball State University, USA)&lt;/i&gt;
 8. Mind Subverted to Madness: The Psychological Force of Hope as an Affect in Kant and J.C. Hoffbauer, &lt;i&gt;Katerina Mihaylova (MLU Halle-Wittenberg, Germany)&lt;/i&gt;
 9. What May I Hope? Schleiermacher’s Answer to Kant’s Third Question, &lt;i&gt;Jörg Noller (LMU Munich, Germany)&lt;/i&gt;
10. C. A. Eschenmayer: History as the Realm of Freedom and Moral Development, &lt;i&gt;Cristiana Senigaglia (University of Trieste, Italy /LMU Munich, Germany)&lt;/i&gt;
 11. Undirected Directionality: Jakob Friedrich Fries on Hope, Faith, and Comprehensive Feelings, &lt;i&gt;Paul G. Ziche (Utrecht University, Netherlands)&lt;/i&gt;
 12. Humboldt, &lt;i&gt;Bildung,&lt;/i&gt; Language, and Hope, &lt;i&gt;Susan-Judith Hoffmann (McGill University, Canada)&lt;/i&gt;
13. In the Hope of a Philosopher of Nature, &lt;i&gt;Daniel Whistler (University of London, UK)&lt;/i&gt;
 14. Knowledge, Faith and Ambiguity: Hope in the Work of Novalis and Karoline von Günderrode, &lt;i&gt;Anna Ezekiel (Independent Researcher, Hong Kong)&lt;/i&gt;
15. Friedrich Creuzer and the Claims of the Symbolic, &lt;i&gt;Allen Speight (Boston University, USA)&lt;/i&gt;
 16. When my Heart says so… Hope as Delusion in Schopenhauer’s Philosophy, &lt;i&gt;Marie-Michele Blondin (Collège Montmorency, Canada)&lt;/i&gt;
17. Hope And Faith: Kierkegaard’s Call for the Self to develop its Relationship to Itself, &lt;i&gt;Esther Oluffa Pedersen (Roskilde University, Denmark)&lt;/i&gt;
 Index</t>
  </si>
  <si>
    <t>9780755642427</t>
  </si>
  <si>
    <t>Armenians in the Byzantine Empire: Identity, Assimilation and Alienation from 867 to 1098</t>
  </si>
  <si>
    <t>Toby Bromige</t>
  </si>
  <si>
    <t>Historiography,Religion &amp; politics,Social &amp; cultural history, HISTORY / Byzantine Empire,HISTORY / Europe / Medieval</t>
  </si>
  <si>
    <t>&lt;i&gt;&lt;b&gt;Armenians in the Byzantine Empire&lt;/b&gt;&lt;/i&gt;&lt;b&gt; is a new study exploring the relationship between the Armenians and Byzantines from the ninth through eleventh centuries&lt;/b&gt;. Utilising primary sources from multiple traditions, the evidence is clear that until the eleventh century Armenian migrants were able to fully assimilate into the Empire, in time recognized fully as Romaioi (Byzantine Romans). From the turn of the eleventh century however, migrating groups of Armenians seem to have resisted the previously successful process of assimilation, holding onto their ancestral and religious identity, and viewing the Byzantines with suspicion. This stagnation and ultimate failure to assimilate Armenian migrants into Byzantium has never been thoroughly investigated, despite its dire consequences in the late eleventh century when the Empire faced its most severe crisis since the rise of Islam, the arrival and settlement of the Turkic peoples in Anatolia.</t>
  </si>
  <si>
    <t>List of maps
Author’s note
&lt;b&gt;Byzantium and Armenia: An Introduction&lt;/b&gt;
The Armenians in the Byzantine Empire: A historiographical overview
Romanisation: A Process Explained
Being Roman in Byzantium
Being Armenian in the early Middle Ages
&lt;b&gt;Chapter One: Armenian Assimilation in Action, c.867-1000 A.D.&lt;/b&gt;
The Areas of Territorial Settlement
Acceptance and Adoption of ‘Roman Customs’
The Army and the Nobility
Religious Conversion and Conformity
Conclusion
&lt;b&gt;Chapter Two: The Byzantine Annexations of Armenia, 1000-1064: Ideology and Opportunism?&lt;/b&gt;
Basil II and his image
The Context of the Annexations
The Subsequent Annexations
Unforeseen Consequences
Conclusion
&lt;b&gt;Chapter Three: The Alienation of the Armenians, c.1020-1071&lt;/b&gt;
The Later Annexations and Settlements: Vaspurakan, Ani and Kars.
Religious Antagonism
The Royal Armenians in the Empire
The ‘Rebellion’ of 1040
Grigor Magistros
Gagik II of Ani
The First Steps to Separatism
Conclusion
&lt;b&gt;Chapter Four: Separatism, 1071-1098  &lt;/b&gt;
Romanos IV, Manzikert and the Islamic World
The Separatism of the Armenian Lords
The Armenian Church
From Philaretos to the First Crusade (1086-1098)
Conclusion
&lt;b&gt;Closing Remarks&lt;/b&gt;
Appendix I: The Harran Gate
Bibliography
Primary Sources:
Secondary Sources:</t>
  </si>
  <si>
    <t>9781350259607</t>
  </si>
  <si>
    <t>Literature and the Telephone: Conversations on Poetics, Politics and Place</t>
  </si>
  <si>
    <t>Sarah Jackson</t>
  </si>
  <si>
    <t>Communication studies,History of engineering &amp; technology,Literary studies: c 1800 to c 1900 ,Literary studies: from c 1900 -,Literature: history &amp; criticism, LANGUAGE ARTS &amp; DISCIPLINES / Communication Studies,LITERARY CRITICISM / Modern / 19th Century,LITERARY CRITICISM / Modern / 20th Century,LITERARY CRITICISM / Modern / 21st Century</t>
  </si>
  <si>
    <t>&lt;i&gt;Literature and the Telephone &lt;/i&gt;explores the ways that the telephone taps into the operations of reading and writing, opening up our understanding of how, where and why literary communication takes place. 
Addressing the telephone’s complex, multiple and mutating functions, and drawing on recent work by writers and thinkers including Sara Ahmed, Stacy Alaimo, Judith Butler, Nicholas Royle and Eyal Weizman, this open access book considers the linguistic, technical and conceptual disruptions of the literary telephone as well as the poetic and political possibilities of the exchange. 
Focusing on the telephonic effects of post-war writing by authors such as Mourid Barghouti, Caroline Bergvall, Tom Raworth, Muriel Spark, Ali Smith and Rita Wong, Sarah Jackson proposes that the uncanny logic of the telephone, and its capacity for ordering and disordering the text, speaks to some of the most urgent concerns of our era. 
Examining topics ranging from surveillance and migration to warfare and electronic waste, Jackson argues that the literary telephone offers new ways of conceiving ethical and creative technological futures, as well as different modes of reading, writing and listening across cultures.
&lt;i&gt;The ebook editions of this book are available open access under a CC BY-NC-ND 4.0 licence on bloomsburycollections.com. Open access was funded by Nottingham Trent University.&lt;/i&gt;</t>
  </si>
  <si>
    <t>Preface: Hello, yes? Introduction – Switchboard
Chapter 1 – Queer Lines: Voice and Desire in E. M. Forster, Dana Spiotta and Haruki Murakami 
Chapter 2 – Scrambled Messages: Networks of Signification in Patrick Hamilton and Jon McGregor 
Chapter 3 – Telepoetics: Interference and Errancy in Frank O’Hara, Tom Raworth and Fady Joudah 
Chapter 4 – Secrets: Call and Response in Muriel Spark
Chapter 5 – Listening-­-In: Reading Surveillance in Graham Greene, Anna Burns and Will Self
Chapter 6 – Calling without Calling: Mourid Barghouti, Jacques Derrida and ‘The International Day of Telephones’
Chapter 7 – Distress Calls: New (Im)mobilities in Behrouz Boochani and Asiya Wadud 
Conclusion – Telefutures: Electronic Waste in Emily St John Mandel and Ling Ma 
Afterword – The Long Goodbye
Bibliography</t>
  </si>
  <si>
    <t>9781350281523</t>
  </si>
  <si>
    <t>Advances in Experimental Philosophy of Medicine</t>
  </si>
  <si>
    <t>Andreas De Block, Kristien Hens</t>
  </si>
  <si>
    <t>Medicine: general issues,Philosophy of mind,Philosophy of science, MEDICAL / General,PHILOSOPHY / Mind &amp; Body,SCIENCE / Philosophy &amp; Social Aspects</t>
  </si>
  <si>
    <t>This open access collection brings together a team of leading scholars and rising stars to consider what experimental philosophy of medicine is and can be.
While experimental philosophy of science is an established field, attempts to tackle issues in philosophy of medicine from an experimental angle are still surprisingly scarce. A team of interdisciplinary scholars demonstrate how we can make progress by integrating a variety of methods from experimental philosophy, including experiments, sociological surveys, simulations, as well as history and philosophy of science, in order to yield meaningful results about the core questions in medicine. They focus on concepts central to philosophy of medicine and medical practice, such as death, pain, disease and disorder, advance directives, medical explanation, disability and informed consent. 
Presenting empirical findings and providing a crucial foundation for future work in this dynamic field, this collection explores new ways for philosophers to cooperate with scientists and reveals the value of these collaborations for both philosophy and medicine.
&lt;i&gt;The eBook editions of this book are available open access under a CC BY-NC-ND 4.0 licence on bloomsburycollections.com. Open access was funded by the&lt;/i&gt; &lt;i&gt;European Research Council Starting Grant.&lt;/i&gt;</t>
  </si>
  <si>
    <t>Introduction: Whither (Experimental) Philosophy of Medicine?, &lt;i&gt;Kristien Hens (&lt;/i&gt;&lt;i&gt;University of Antwerp&lt;/i&gt;&lt;i&gt;, Belgium) and Andreas De Block&lt;/i&gt; &lt;i&gt;(&lt;/i&gt;&lt;i&gt;KU Leuven, Belgium)&lt;/i&gt;
1.      Experimental Philosophy of Psychiatry: A Survey, &lt;i&gt;Luc Faucher and Gaëtan Béghin (both University of Quebec in Montreal, Canada) &lt;/i&gt;
2.      Concepts of Function in Biology and Biomedicine, &lt;i&gt;Joshua R. Christie, Zachary Wilkinson, Stefan A. Gawronski and Paul E. Griffiths (&lt;/i&gt;&lt;i&gt;all University of Sydney, Australia)&lt;/i&gt;
3.      The Folk Concept of Disease, &lt;i&gt;Edouard Machery &lt;/i&gt;&lt;i&gt;(University of Pittsburgh, USA)&lt;/i&gt;
4.      Does the Lay Concept of Mental Disorder Necessitate a Dysfunction?, &lt;i&gt;Gaëtan Béghin and Luc Faucher (both University of Quebec in Montreal, Canada)&lt;/i&gt;
5.      What Experimental Philosophy of Disease Should and Should Not Be, &lt;i&gt;Mael Lemoine and Simon Okholm (both University of Bordeaux, France)&lt;/i&gt;
6.      Simulation of Trial Data to Test Speculative Hypotheses About Research Methods, &lt;i&gt;Jacob Stegenga and Hamed Tabatabaei Ghomi (both University of Cambridge, UK)&lt;/i&gt;
7.      Experimental Philosophy of Medical Explanation: Why and How Should We Do It?,&lt;i&gt; Erik Weber &lt;/i&gt;&lt;i&gt;(Ghent University, Belgium&lt;/i&gt;&lt;i&gt;) and Bert Leuridan (University of Antwerp, Belgium)&lt;/i&gt;
8.      Explanatory Pluralism In Oncology. The Case of Neoantigen-Based Adoptive Cell Transfer Immunotherapies, &lt;i&gt;Luca Chiapperino, Nils Graber and Francesco Panese&lt;/i&gt;
9.      The History of the Concept of Pain: How the Experts Came to be Out of Touch with the Folk, &lt;i&gt;Benjamin Goldberg &lt;/i&gt;&lt;i&gt;(University of Pittsburgh, USA)&lt;/i&gt;&lt;i&gt;, Kevin Reuter (University of Zurich, Switzerland)&lt;/i&gt;&lt;i&gt; and Justin Sytsma (Victoria University of Wellington, New Zealand)&lt;/i&gt;
10.   Death and Personal Identity: An Empirical Study on Folk Metaphysics, &lt;i&gt;Ivars Neiders (University of Latvia, Latvia) and Vilius Draseika (Jagiellonian University, Poland)&lt;/i&gt;
11.   Does Exculpation Stigmatise?, &lt;i&gt;Jo Bervoets (University of Antwerp, Belgium) and Audun Benjamin Bengtson (KU Leuven, Belgium)&lt;/i&gt;
12.   Blaming the Mother? A Philosophical Vignette Study on (Non-)Identity, Disability and Quality of Life, &lt;i&gt;Emma Moormann &lt;/i&gt;&lt;i&gt;(University of Antwerp, Belgium)&lt;/i&gt;
13.   Experimental Philosophical Bioethics, Advance Directives, and the True Self in Dementia, &lt;i&gt;Brian D. Earp &lt;/i&gt;&lt;i&gt;(Yale University, USA)&lt;/i&gt;&lt;i&gt;, Ivar R. Hannikainen, Samuel Dale (University of Toronto, Canada)&lt;/i&gt;&lt;i&gt; and Stephen R. Latham (Yale University, USA)&lt;/i&gt;
14.   The Communicative Effects of Metaphors for Vaccination as a Collective Health Endeavor, &lt;i&gt;Francesca Ervas, Pietro Salis and Rachele Fanari (all University of Cagliari, Italy)&lt;/i&gt;
15.   Philosophy of Psychiatry Meets Experimental Philosophy: Expertise Naturalized, &lt;i&gt;Serife Tekin &lt;/i&gt;&lt;i&gt;(University of Texas at San Antonio, USA)&lt;/i&gt;
&lt;i&gt;Index&lt;/i&gt;</t>
  </si>
  <si>
    <t>9781350331761</t>
  </si>
  <si>
    <t>Applying Aesthetics to Everyday Life: Methodologies, History and New Directions</t>
  </si>
  <si>
    <t>Adrián Kvokacka, Lisa Giombini</t>
  </si>
  <si>
    <t>Environmentally-friendly architecture &amp; design,Ethics &amp; moral philosophy,Philosophy: aesthetics,Sociology &amp; anthropology,Urban communities, ART / Conservation &amp; Preservation,ART / Environmental &amp; Land Art,PHILOSOPHY / Aesthetics,SOCIAL SCIENCE / Sociology / Urban</t>
  </si>
  <si>
    <t>&lt;i&gt;Applying Aesthetics to Everyday Life &lt;/i&gt;surveys current debates in the field of everyday aesthetics, examining its history, methodology and intersections with cognate research areas. Lisa Giombini and Adrián Kvokacka bring together an international team of renowned scholars who are shaping the present and future of the discipline.
 They demonstrate how the historical origins of everyday aesthetics emerges across the history of Western aesthetic thought, from Renaissance thinkers to the modern German philosophers Baumgarten, Kant and Heidegger. Chapters shed light on the field’s methodological underpinnings, tracing its theoretical foundations back to epistemology and ethics and assess the potential of everyday aesthetics as a theoretical tool. They reveal its interdisciplinary nature and how it assists various fields of inquiry, including environmental and urban aesthetics, conservation ethics and the philosophy of art.
 Through fresh explorations of its origins, background and contemporary developments, this collection advances a new definition of everyday aesthetics and provides a cutting edge reflection on the world we inhabit today.</t>
  </si>
  <si>
    <t>List of Figures
Introduction: Rethinking Roots, Imagining Futures&lt;i&gt;, &lt;/i&gt;&lt;i&gt;Lisa Giombini (Roma Tre University, Italy) and Adrián Kvokacka (Presov University, Slovakia)&lt;/i&gt;
&lt;b&gt;Part I: Foundations&lt;/b&gt;
1.      Prosaics: Theory of Everyday Sensitivity as Baumgarten’s Aesthetica Practica, &lt;i&gt;Katya Mandoki (Universidad Autónoma Metropolitana, México)&lt;/i&gt;
2.      Kant and the Place of Everyday Aesthetics in the Critique of Judgement, &lt;i&gt;Adrián Kvokacka &lt;/i&gt;&lt;i&gt;(Presov University, Slovakia)&lt;/i&gt;
3.      Heidegger’s ‘The Origin of the Work of Art’ and the Extra-ordinary in Everyday Aesthetics, &lt;i&gt;Thomas Leddy &lt;/i&gt;&lt;i&gt;(San Jose State University, USA)&lt;/i&gt;
4.      The Aesthetics of Popular Culture as Everyday Aesthetics: Historical and Contemporary Perspectives, &lt;i&gt;Max Ryynänen &lt;/i&gt;&lt;i&gt;(Aalto University, Finland)&lt;/i&gt;
5.      Whose Everyday? On the Cultural Aesthetics of Everyday Life, &lt;i&gt;Arnold Berleant &lt;/i&gt;&lt;i&gt;(Long Island University, USA)&lt;/i&gt;
6.      Can we Design Familiarity?, &lt;i&gt;Gioia Laura Iannilli (Alma Mater University of Bologna, Italy)&lt;/i&gt;
7.      Predictability, Improvisation and the Everyday, &lt;i&gt;Adam Andrzejewski &lt;/i&gt;&lt;i&gt;(Warsaw University, Poland)&lt;/i&gt;
&lt;b&gt;Part II: Applications&lt;/b&gt;
8.      Rethinking the Urban Sublime, &lt;i&gt;Sanna Lehtinen (&lt;/i&gt;&lt;i&gt;Aalto University, Finland)&lt;/i&gt;&lt;i&gt;, Brit Strandhagen (&lt;/i&gt;&lt;i&gt;NTNU, Norway)&lt;/i&gt;&lt;i&gt; and Matti Tainio (&lt;/i&gt;&lt;i&gt;University of Lapland, Finland)&lt;/i&gt;
 9.      The Use and Usefulness of Unused Spaces: Neglected urban environment in changing perspectives, &lt;i&gt;Zoltán György Somhegyi &lt;/i&gt;&lt;i&gt;(Károli Gáspár University of the Reformed Church, Hungary)&lt;/i&gt;
10.   Tornadoes and the Poietics of Nature, &lt;i&gt;Madalina Diaconu&lt;/i&gt;
11.   Stones – Our Distant Cousins, &lt;i&gt;Wolfgang Welsch &lt;/i&gt;&lt;i&gt;(Universität Jena, Germany)&lt;/i&gt;
12.   Aesthetics of Behaviour, &lt;i&gt;Elisabetta Di Stefano (University of Palermo, Italy)&lt;/i&gt;
13.   Aesthetics of Doing House Chores: Working in and with the World, &lt;i&gt;Yuriko Saito (Rhode Island School of Design, USA)&lt;/i&gt;
14.   Care in Conservation Ethics&lt;i&gt;, &lt;/i&gt;&lt;i&gt;Lisa Giombini (Roma Tre University, Italy)&lt;/i&gt;
Index</t>
  </si>
  <si>
    <t>9781350368941</t>
  </si>
  <si>
    <t>The Paralysis of Analysis in African American Studies: Corporate Capitalism and Black Popular Culture</t>
  </si>
  <si>
    <t>Stephen C. Ferguson II</t>
  </si>
  <si>
    <t>Black &amp; Asian studies,Music,Popular culture,Social &amp; political philosophy, PHILOSOPHY / Political,PHILOSOPHY / Social,SOCIAL SCIENCE / Ethnic Studies / American / African American &amp; Black Studies</t>
  </si>
  <si>
    <t>Stephen C. Ferguson II provides a philosophical examination of Black popular culture for the first time. From extensive discussion of the philosophy and political economy of Hip-Hop music through to a developed exploration of the influence of the postmodernism-poststructuralist ideology on African American studies, he argues how postmodernism ideology plays a seminal role in justifying the relationship between corporate capitalism and Black popular culture.
 Chapters cover topics such as cultural populism, capitalism and Black liberation, the philosophy of Hip-Hop music, and Harold Cruse’s influence on the “cultural turn” in African American studies. Ferguson combines case studies of past and contemporary Black cultural and intellectual productions with a Marxist ideological critique to provide a cutting edge reflection on the economic structure in which Black popular culture emerged. He highlights the contradictions that are central to the juxtaposition of Black cultural artists as political participants in socioeconomic struggle and the political participants who perform the rigorous task of social criticism.
 Adopting capitalism as an explanatory framework, Ferguson investigates the relationship between postmodernism as social theory, current manifestations of Black popular culture, and the theoretical work of Black thinkers and scholars to demonstrate how African American studies have been shaped.</t>
  </si>
  <si>
    <t>Acknowledgements
Introduction
&lt;b&gt;Part I. The Corporatization of Black Culture&lt;/b&gt;
1.     “Much To Do About Nothing”: Black Popular Culture, Inc.
2.     The James Brown Theory of Liberation: Black Capitalism, Bourgeois Cosmopolitanism and Black Liberation
&lt;b&gt;Part II. On Hip-Hop Music: Philosophical Considerations on Political Economic Contradictions&lt;/b&gt;
3.     Listening to the Future in the Present: The Philosophy of Hip-Hop Music
4.     The Political Economy of Hip-Hop Music
&lt;b&gt;Part III. Philosophy of African American Studies: Postmodernist Analysis and Political Paralysis&lt;/b&gt;
5.     The “Cultural Turn” in African American Studies: From Harold Cruse to “Black Marxism”
6.     Class Struggle in African American Studies:
7.     The Paralysis of Poststructuralist PostmodernismAnalysis
Notes
Bibliography
Index</t>
  </si>
  <si>
    <t>9781509923939</t>
  </si>
  <si>
    <t>European Convention on Human Rights</t>
  </si>
  <si>
    <t>Christoph Grabenwarter</t>
  </si>
  <si>
    <t>Human rights &amp; civil liberties law,Law, LAW / General</t>
  </si>
  <si>
    <t>The European Convention on Human Rights (ECHR) entered into force on 3 September, 1953, with a binding effect on all member states of the Council of Europe. It grants the people of Europe a number of fundamental rights and freedoms: right to life, prohibition of torture, prohibition of slavery and forced labour, right to liberty and security, right to a fair trial, no punishment without law, right to respect for private and family life, freedom of thought, conscience and religion, freedom of expression, freedom of assembly and association, right to marry, right to an effective remedy, prohibition of discrimination; plus some more by additional protocols to the Convention. Any person who feels that his or her rights are being violated under the ECHR by the authorities in one of the Member States can bring the case to the European Court of Human Rights, established under the Convention. The States are bound by the Court’s decisions. Professor Grabenwarter’s commentary systematically deals with the Convention, article-by-article, including development, scope, relevant case-law and literature.</t>
  </si>
  <si>
    <t>9789004547551</t>
  </si>
  <si>
    <t>Christian-Muslim Relations. A Bibliographical History Volume 21. South-western Europe (1800-1914)</t>
  </si>
  <si>
    <t>Brill (JL)</t>
  </si>
  <si>
    <t>Christianity,Interfaith relations,Islam, RELIGION / Christianity / General,RELIGION / Comparative Religion,RELIGION / Ecumenism &amp; Interfaith,RELIGION / Islam / General</t>
  </si>
  <si>
    <t>&lt;i&gt;Christian-Muslim Relations, a Bibliographical History 21&lt;/i&gt; (CMR 21), covering Southern Europe, in the period 1800-1914, is a further volume in a general history of relations between the two faiths from the 7th century to the early 20th century. It comprises a series of introductory essays and the main body of detailed entries. These treat all the works, surviving or lost, that have been recorded. They provide biographical details of the authors, descriptions and assessments of the works themselves, and complete accounts of manuscripts, editions, translations and studies. The result of collaboration between numerous new and leading scholars, CMR 21, along with the other volumes in this series, is intended as a fundamental tool for research in Christian-Muslim relations. &lt;br/&gt;&lt;br/&gt; Section Editors:Ines Aščerić-Todd, Clinton Bennett, Luis F. Bernabé Pons, Jaco Beyers, Emanuele Colombo, Lejla Demiri, Martha T. Frederiks, David D. Grafton, Stanisław Grodź, Alan M. Guenther, Vincenzo Lavenia, Arely Medina, Diego Melo Carrasco, Alain Messaoudi, Gordon Nickel, Claire Norton, Reza Pourjavady, Douglas Pratt, Charles Ramsey, Peter Riddell, Umar Ryad, Cornelia Soldat, Charles Tieszen, Carsten Walbiner, Catherina Wenzel.</t>
  </si>
  <si>
    <t>https://brill.com/view/title/64578</t>
  </si>
  <si>
    <t>9781350185241</t>
  </si>
  <si>
    <t>Prehistoric Pictures and American Modernism: Abstract Art at MoMA 1937-1939</t>
  </si>
  <si>
    <t>Elke Seibert</t>
  </si>
  <si>
    <t>Art &amp; design styles: c 1900 to c 1960,History of art: pre-history,Social &amp; cultural anthropology, ethnography, ART / History / Modern (late 19th Century to 1945),ART / History / Prehistoric,SOCIAL SCIENCE / Anthropology / Cultural &amp; Social</t>
  </si>
  <si>
    <t>In April 1937, the Museum of Modern Art in New York hosted an exhibition that served as a catalyst for the appropriation of prehistoric rock art in postwar abstract painting. With the title "Prehistoric Rock Pictures in Europe and Africa", it displayed a range of copies from the influential collection of the German ethnologist Leo Frobenius.
Largely disregarded in modern American art history up until now, this book highlights the importance of this exhibition to artists such as Josef Albers, Adolph Gottlieb, David Smith, and The American Abstract Artists group, who sought inspiration from the prehistoric images’ primordial creativity. With a transnational scope, this book reveals new facts about the connections between Paris and New York, and the importance of communication and collaboration between them for these artists. In doing so, Seibert shows that this debate was about more than just legitimizing abstract art forms from the past, but about recognizing an autonomous American abstract art.
Presenting unseen archival material, letters, and exhibition documentation, &lt;i&gt;Prehistoric Pictures and American Modernism&lt;/i&gt; offers a new reading of the development of modern American abstraction, and will hold an important place in the historiography of the movement, its global traditions, and its legacy.</t>
  </si>
  <si>
    <t>&lt;b&gt;Part One: Introduction&lt;/b&gt;
&lt;b&gt;1 &lt;/b&gt;Preface
&lt;b&gt;2&lt;/b&gt; Prehistory as a Modern Idea in Europe and “Primitivism” as intertwined concepts (1900–1940)
&lt;b&gt;Part Two: Prehistoric Artifacts, Prints, Painted Copies and the Genesis of Modern Art in New York (1937)&lt;/b&gt;
&lt;b&gt;3&lt;/b&gt; Alfred Barr’s View of Prehistory and Modernism as Shown at MoMA
&lt;b&gt;4 &lt;/b&gt;Barr`s exhibition concept: “Prehistoric” Avant-Garde and Lala Eve Rivol’s Federal Art Project 
&lt;b&gt;5&lt;/b&gt; Leo Frobenius’s Objectives, His Collection in Western debates—and Henry Moore
&lt;b&gt;6&lt;/b&gt; The Making of the MoMA Exhibition &lt;i&gt;Prehistoric Rock Pictures in Europe and Africa&lt;/i&gt; 
 (28 April–30 May, 1937)
&lt;b&gt;Part Three: The Art of Copying the Past—in Transatlantic Dialogue&lt;/b&gt;
&lt;b&gt;7&lt;/b&gt; Copies and Copyists: Pictorial Heritage at the Museum of Modern Art
&lt;b&gt;8&lt;/b&gt; Copying for the Index of American Design (1935–42)
&lt;b&gt;Part Four: Modern American Abstract Art and their Re-appropriation of Prehistoric Rock Paintings&lt;/b&gt;
&lt;b&gt;9&lt;/b&gt; The Founding of the American Abstract Artists (1936) and their Appropriation of Prehistoric Rock Paintings (1937–40)
&lt;b&gt;10&lt;/b&gt; Bridging Time and Space:Transcontinental AAA Networks in the Interwar Period 
&lt;b&gt;11&lt;/b&gt; The Influence of (prehistoric) Artistic Concepts from Mexico on the American Abstract Artists
&lt;b&gt;12&lt;/b&gt; Prehistorical Modernists: Gottlieb, Lassaw, Schanker, Smith
&lt;b&gt;Part Five: Conclusion&lt;/b&gt;
&lt;b&gt;13 &lt;/b&gt;The “Modernity” of Prehistory in the Thirties in Paris and New York
&lt;b&gt;Appendix I and II&lt;/b&gt;
&lt;b&gt;Bibliography                                                                                     &lt;/b&gt;
&lt;b&gt;Index&lt;/b&gt;</t>
  </si>
  <si>
    <t>9781350236615</t>
  </si>
  <si>
    <t>9781350237223</t>
  </si>
  <si>
    <t>Art and Creativity in an Era of Ecocide: Embodiment, Performance and Practice</t>
  </si>
  <si>
    <t>Anna Pigott, Ben Parry, Owain Jones</t>
  </si>
  <si>
    <t>Conservation of the environment,History of art &amp; design styles: from c 1900 -,Theory of art, ART / Art &amp; Politics,ART / History / Contemporary (1945-),NATURE / Environmental Conservation &amp; Protection</t>
  </si>
  <si>
    <t>What can creativity achieve in an era of ecocide? How are people using creative and artistic practices to engage with (and resist) the destruction of life on earth? What are the relationships between creativity and repair in the face of escalating global environmental crises? Across twelve compelling case studies, this book charts the emergence of diverse forms of artistic practice and brings together accounts of how artists, scholars and activists are creatively responding to environmental destruction.
Highlighting alternative approaches to creativity in both conventional art settings and daily life, the book demonstrates the major influence that ecological thought has had on contemporary creative practices. These are often more concerned with subtle processes of feeling, experience and embodiment than they are with charismatic ‘eco-art’ works. In doing so, this exploratory book develops a conception of creativity as an anti-ecocide endeavour, and provides timely theoretical and practical insights on art in an age of environmental destruction.</t>
  </si>
  <si>
    <t>List of Illustrations
1. Introduction, &lt;i&gt;Anna Pigott, Owain Jones, and Ben Parry&lt;/i&gt;
2. A conversation through listening to everyday walks, &lt;i&gt;Michelle Duffy&lt;/i&gt;
3. Bangalore’s Water Crisis: Creative Methodologies for Eco-activism, &lt;i&gt;Laura Denning&lt;/i&gt;
4. Curatorial strategies of community dialogue through eco-art protest and narratives of care, &lt;i&gt;Patricia Brien&lt;/i&gt;
5. Learning from a participatory project in the Tropenmuseum: workings of a Buddha’s head in an era of ecocide,&lt;i&gt; Sara Guagnini&lt;/i&gt;
6. Re-writing the machinic anthropocene: Using fictional methods within art practice to expose and rethink the materialities of digital technologies,&lt;i&gt; Charlie Tweed&lt;/i&gt;
7. Reflective imagination via the artistic experience and its role in behavioral adaptation in an era of ecocide, &lt;i&gt;Alexandra Wah&lt;/i&gt;
8. Willow, weaving, worlding, &lt;i&gt;Anna Pigott&lt;/i&gt;
9. Deep materialism and care-taking: A study of material relationships for the 21st Century in an era of ecocide, &lt;i&gt;Alison Harper and Sarah Chave&lt;/i&gt;
10. Tuning in: Walking, slowing, sensing, &lt;i&gt;Lydia Halcrow&lt;/i&gt;
11. Zone to Defend: The liberated territory against the airport and its world, &lt;i&gt;Ben Parry&lt;/i&gt;
12. Ancient boglands and the national peat-fuel industry: art, resistance and complicity, &lt;i&gt;Tim Collins and Reiko Goto&lt;/i&gt;
13. Reflections, &lt;i&gt;Anna Pigott, Owain Jones, and Ben Parry&lt;/i&gt;
Index</t>
  </si>
  <si>
    <t>9781350267947</t>
  </si>
  <si>
    <t>Roger Ascham’s Themata Theologica</t>
  </si>
  <si>
    <t>Lucy R. Nicholas</t>
  </si>
  <si>
    <t>Christian theology,Classical texts,Early modern history: c 1450/1500 to c 1700,Literary studies: c 1500 to c 1800, FOREIGN LANGUAGE STUDY / Latin,LITERARY COLLECTIONS / Ancient &amp; Classical,LITERARY CRITICISM / Renaissance,RELIGION / Christian Theology / General</t>
  </si>
  <si>
    <t>Roger Ascham is often classified as ‘a great mid-Tudor humanist’ and he is perhaps best recognised for his role as tutor to Elizabeth I. His most famous works, &lt;i&gt;The Scholemaster&lt;/i&gt; and &lt;i&gt;Toxophilus&lt;/i&gt;, have been extensively excerpted in studies on prose style and English humanism. By contrast, his Latin works that centred on theology and key Reformation concerns have languished in the shadows of modern scholarship. Ascham’s &lt;i&gt;Themata Theologica &lt;/i&gt;(Theological Propositions), composed in the late 1530s and early 1540s, is one of these. This little-known text of eleven ‘themes’ offers a rare opportunity both to trace the course of Ascham’s own religious development and to take the temperature of the confessional climate at Cambridge University during one of the most turbulent periods of the Reformation.
The present edition, in addition to producing the first English translation of this text, aims to show the ways in which this work can cast fresh light on sixteenth-century intellectual culture by illuminating a critical phase of religious reform and biblical scholarship in England.The essays set forth in this volume present key insights into what Ascham considered essential in the English Church, and how his Christian compatriots should worship.</t>
  </si>
  <si>
    <t>Preface and Acknowledgements 
Abbreviations 
Introduction 
(1) Roger Ascham, the &lt;i&gt;Themata Theologica&lt;/i&gt;, its formation and composition 
(2) The Bible and Patristics
(3) Doctrine and confessionalism
(4) Humanist classical theology 
(5) Ascham as Theologian 
Conclusion 
Text, Translation and Notes 
Bibliography
Index of biblical and patristic citations
Index of classical citations
Main Index</t>
  </si>
  <si>
    <t>9781350278639</t>
  </si>
  <si>
    <t>Magazines and Modern Identities: Global Cultures of the Illustrated Press, 1880–1945</t>
  </si>
  <si>
    <t>Andrew Thacker, Tim Satterthwaite</t>
  </si>
  <si>
    <t>History of art &amp; design styles: c 1800 to c 1900,History of art &amp; design styles: from c 1900 -,Photography &amp; photographs,Press &amp; journalism, ANTIQUES &amp; COLLECTIBLES / Magazines &amp; Newspapers,ART / History / Modern (late 19th Century to 1945),PHOTOGRAPHY / Photojournalism,SOCIAL SCIENCE / Media Studies</t>
  </si>
  <si>
    <t>In the late nineteenth  and early twentieth century, ideals of technological progress and mass consumerism shaped the print cultures of countries across the globe. Magazines in Europe, the USA, Latin America, and Asia inflected a shared internationalism and technological optimism. But there were equally powerful countervailing influences, of patriotic or insurgent nationalism, and of traditionalism, that promoted cultural differentiation. In their editorials, images, and advertisements magazines embodied the tensions between these domestic imperatives and the forces of global modernity.
&lt;i&gt;Magazines and Modern Identities&lt;/i&gt; explores how these tensions played out in the magazine cultures of ten different countries, describing how publications drew on, resisted, and informed the ideals and visual forms of global modernism. Chapters take in the magazines of Australia, Europe and North America, as well as China, The Soviet Turkic states, and Mexico. With contributions from leading international scholars, the book considers the pioneering developments in European and North American periodicals in the modernist period, whilst expanding the field of enquiry to take in the vibrant magazine cultures of east Asia and Latin America. The construction of these magazines’ modern ideals was a complex, dialectical process: in dialogue with international modernism, but equally responsive to their local cultures, and the beliefs and expectations of their readers. &lt;i&gt;Magazines and Modern Identities &lt;/i&gt;captures the diversity of these ideals, in periodicals that both embraced and criticised the globalised culture of the technological era.</t>
  </si>
  <si>
    <t>List of Contributors
Acknowledgements
 Introduction: ‘The Rapid Rhythm of Modern Life’, &lt;i&gt;Andrew Thacker (Nottingham Trent University, UK) and Tim Satterthwaite (University of Brighton, UK)&lt;/i&gt;
 &lt;b&gt;Part I: Modern Times: Magazines in the USA at the turn of the 20th century&lt;/b&gt;
 1. “A Monthly Album of Crazy Fancies”?: &lt;i&gt;The Arena &lt;/i&gt;magazine, alternative modernities and US radical
 print culture (1889-1909), &lt;i&gt;Jean-Louis Marin-Lamellet (Université Savoie-Mont Blanc, France)&lt;/i&gt;
 2. “The Young Man of To-Day is not the Young Man of Fifty Years Ago”: The changing image of United
 States men in the cover art of popular periodicals, 1880–1920, &lt;i&gt;Richard Junger (Western Michigan University, USA)&lt;/i&gt;
 &lt;b&gt;Part II: The Age of Extremes: European magazines of the interwar decades&lt;/b&gt;
3. Left-wing Answers to the Bourgeois Illustrated Press in the German Reich, Konrad Dussel (University of Mannheim, Germany)
 4. Spearheading the Iconic Turn: German Illustrated Magazines in the Interwar Period, &lt;i&gt;Patrick Rössler (University of Erfurt, Germany)&lt;/i&gt;
 5. Acrobatics of the Printed Page: The Cosmopolitanism of Rizzoli’s Periodicals, &lt;i&gt;Maria Antonella Pelizzari (Hunter College, CUNY, USA)&lt;/i&gt;
 6. Visual Modernism and its Others in VU, &lt;i&gt;Laura Truxa (EHESS, Paris, France)&lt;/i&gt;
 7. ‘The Greater Britain of Fascism’: Politics, Propaganda and Photography in Action (1936-40), &lt;i&gt;Emma West (University of Birmingham, UK)&lt;/i&gt;
 &lt;b&gt;Part III: Transnational Modernities: Culture and lifestyle magazines in Canada and Australia&lt;/b&gt;
 8. Memories and Promises: Australian Modernism and National Identities in Home During the 1930s, &lt;i&gt;Melissa Miles (Monash University, Australia) and Geraldine Fela (Macquarie University, Australia)&lt;/i&gt;
 9. Seeing the World and One’s Place Within It: Australian Quality Magazines and the Asia-Pacific in the 1920s and 1930s, &lt;i&gt;Susann Liebich (Univ of Heidelberg) and Victoria Kuttainen (James Cook University, Australia)&lt;/i&gt;
 10. To be or Not to be Modern: The paradox of Modernity in the French-Canadian Magazine La Revue moderne During the 1930s,&lt;i&gt; Adrien Rannaud (University of Toronto Mississauga, Canada)&lt;/i&gt;
 11. Magazine Digest, Canadian Invader?, &lt;i&gt;Jaleen Grove (Rhode Island School of Design, USA)&lt;/i&gt;
 &lt;b&gt;Part IV: Future States: Chinese, Soviet Turkic, and Mexican magazines&lt;/b&gt;
 12. Global Magazine Culture and Modern Chinese Identities, &lt;i&gt;Michel Hockx (University of Notre Dame, France) and Liying Sun (University of Iowa, USA)&lt;/i&gt;
 13. Photographic Portraits of Leaders of the 1911 Revolution: The Promise of Historical Rupture in the Chinese Republican Press, &lt;i&gt;Giulia Pra Floriani (Heidelberg Centre for Transcultural Studies, Germany)&lt;/i&gt;
 14. Publishing the Nation: Periodicals and Nation-Building in Soviet Turkic Communities, 1921-1937 &lt;i&gt;Michael Erdman (British Library, UK)&lt;/i&gt;
 15. Female Identities and Translocal Networks in Mexican Folkways,&lt;i&gt; Claudia Cedeño Báez (University of Tübingen, Germany)&lt;/i&gt;
Bibliography
Index</t>
  </si>
  <si>
    <t>9781350323582</t>
  </si>
  <si>
    <t>Early Analytic Philosophy: An Inclusive Reader with Commentary</t>
  </si>
  <si>
    <t>Consuelo Preti, Kevin Morris</t>
  </si>
  <si>
    <t>Analytical philosophy &amp; Logical Positivism,Western philosophy, from c 1900 -, PHILOSOPHY / History &amp; Surveys / General,PHILOSOPHY / Movements / Analytic</t>
  </si>
  <si>
    <t>&lt;i&gt;Early Analytic Philosophy: An Inclusive Reader With Commentary&lt;/i&gt; contains the most important readings in the development of the analytic tradition in philosophy. Featuring primary source material accompanied by introductions and commentaries, it brings together work by thinkers at the origins of the tradition.
Beginning in the 1890s with F.H. Bradley and ending in the 1950s with W.V.O Quine, each chapter includes readings from a particular thinker or movement. Background information and further reading recommendations appear alongside discussion of the main ideas in the readings. Covering well-known figures such as Bertrand Russell, Ludwig Wittgenstein and G.E. Moore, this reader also highlights the central role of neglected figures, such as E.E. Constance Jones and her logical writings, and L. Susan Stebbing’s work on analysis and scientific discourse.
One way to understand analytic philosophy – and to attempt to answer the question “what is analytic philosophy?” – is through practice: through engaging with the themes and problems that make up analytic philosophy. This reader makes it possible to grapple with the ideas and arguments that defined the early years. It is essential reading for anyone looking for a more inclusive history of the tradition and to understand what it means to be an analytic philosopher.</t>
  </si>
  <si>
    <t>&lt;b&gt;Preface&lt;/b&gt;
            How to Use &lt;i&gt;Early Analytic Philosophy&lt;/i&gt;
Comments on the Text
Acknowledgements 
&lt;b&gt;Chapter 1. Introducing Analytic Philosophy&lt;/b&gt;
&lt;b&gt;Chapter 2. F.H. Bradley and Monistic Idealism &lt;/b&gt;
Background and Commentary
Background
Monistic Idealism
Critique of Relations
Appearance and Reality
Concluding Remarks
Further Reading
Readings 
&lt;i&gt;Appearance and Reality&lt;/i&gt; (Selections from Ch. 1–3, 12–14)
&lt;b&gt;Chapter 3. G.E. Moore on Idealism, the Good, and Common Sense&lt;/b&gt;
Background and Commentary 
Background
Critique of Monistic Idealism
Goodness and the Naturalistic Fallacy
Common Sense and Philosophy
Concluding Remarks
Further Reading
Readings 
“The Refutation of Idealism”
&lt;i&gt;Principia Ethica&lt;/i&gt;, Chapter 1
“A Defence of Common Sense”
“Proof an External World”
&lt;b&gt;Chapter 4. Gottlob Frege: Logic and the Philosophy of Language&lt;/b&gt;
Background and Commentary
Background
Logic and Logicism
Sense, Reference, and Thoughts
Concluding Remarks
Further Reading
Readings 
“On Sense and Reference” 
“The Thought”
&lt;b&gt;Chapter 5. Bertrand Russell on Relations, Descriptions, and Knowledge&lt;/b&gt;
Background and Commentary
Background
Monism and Relations
Names and Descriptions
Analysis, Sense Data, and Scientific Philosophy
Concluding Remarks
Further Reading
Readings 
Russell on Monism and Relations (Selections from &lt;i&gt;The Principles of Mathematics&lt;/i&gt; and &lt;i&gt;Our             Knowledge of the External World&lt;/i&gt;)
“On Denoting”
“Knowledge by Acquaintance and Knowledge by Description”
“Logical Atomism”
&lt;b&gt;Chapter 6. E.E. Constance Jones on Language and Logic&lt;/b&gt;
Background and Commentary
Background
Developments in Logic
Jones and Russell: the 1910-1911 Debate
Concluding Remarks
Further Reading
Readings
“Mr. Russell’s Objections to Frege’s Analysis of Propositions”
“A New Law of Thought”
&lt;b&gt;Chapter 7. Ludwig Wittgenstein on Language and Philosophy &lt;/b&gt;
Background and Commentary
Background
Language, Reality, and Philosophy in the &lt;i&gt;Tractatus&lt;/i&gt;
After the &lt;i&gt;Tractatus&lt;/i&gt;
Concluding Remarks
Further Reading
Readings 
&lt;i&gt;Tractatus Logico-Philosophicus&lt;/i&gt; (Selections) 
&lt;b&gt;Chapter 8. Logical Empiricism: Meaning, Metaphysics, and Mathematics &lt;/b&gt;
Background and Commentary
Background
Meaning, Verification, and Metaphysics
Ethical Discourse
Philosophy of Mathematics and Logic
Concluding Remarks
Further Reading
Readings
Hahn, Neurath, and Carnap, “The Scientific Conception of the World: The Vienna Circle”
Schlick, “Meaning and Verification”
Carnap, “The Elimination of Metaphysics…”
Ayer&lt;i&gt;, Language, Truth, and Logic&lt;/i&gt; (Selections from Ch. 4, 6) 
&lt;b&gt;Chapter 9. Susan Stebbing on Logic, Language, and Analysis&lt;/b&gt;
Background and Commentary
Background
Logic and Language
Language and Science
Empiricism and Analysis 
Concluding Remarks
Further Reading
Readings
&lt;i&gt;A Modern Introduction to Logic&lt;/i&gt; (Selections from Ch. 1, 24)
&lt;i&gt;Philosophy and the Physicists&lt;/i&gt; (Selections from Ch. 3)
“Logical Positivism and Analysis”
&lt;b&gt;Chapter 10. W.V.O Quine on Analyticity and Ontology&lt;/b&gt;
Background and Commentary
Background
Analyticity Rejected
Ontological Commitment
Concluding Remarks
Further Reading
Readings 
 “On What There Is”
“Two Dogmas of Empiricism”
&lt;b&gt;Chapter 11. Analytic Philosophy Since 1950&lt;/b&gt;
&lt;b&gt;References&lt;/b&gt;
&lt;b&gt;Index&lt;/b&gt;</t>
  </si>
  <si>
    <t>9781350323599</t>
  </si>
  <si>
    <t>9781350342897</t>
  </si>
  <si>
    <t>Crises and Challenges for the European Union</t>
  </si>
  <si>
    <t>Mark Rhinard, Neill Nugent, William E. Paterson</t>
  </si>
  <si>
    <t>International institutions,Politics &amp; government, HISTORY / Europe / General,POLITICAL SCIENCE / Intergovernmental Organizations,POLITICAL SCIENCE / International Relations / General,POLITICAL SCIENCE / World / European</t>
  </si>
  <si>
    <t>The crises of the European Union extend beyond the challenges of Covid-19, Brexit, the Eurozone, and mass migration, cutting to the core of the EU itself. Taking a structural rather than event-based approach, this text unpacks all aspects of the EU in crisis and analyses the implications of these crises for the EU and its member states. 
This edition argues that crises and challenges are no longer unique and discreet events facing the EU, but rather, they are better understood as sustained conditions that have changed the relationships between member states, the functioning of institutions, the nature of public engagement and the prospects for integration. Chapters broach institutional issues as well as specific policy challenges, covering questions of legitimacy and leadership and offering a full chapter on democracy and Euroscepticism. 
Working within both historical and theoretical frameworks, this is the perfect companion for those studying and researching contemporary challenges facing the EU, European integration, political crisis management and transboundary crises more broadly.</t>
  </si>
  <si>
    <t>1. Introduction: moving crises to the centre of the agenda, &lt;i&gt;Neill Nugent, Manchester Metropolitan University, UK; William E. Paterson, Birmingham University, UK; Mark Rhinard, Stockholm University, Sweden&lt;/i&gt;
&lt;b&gt;PART I: Theorising and Conceptualising Crises and Challenges in the EU&lt;/b&gt;
2. Crisification and the Future of the European Union Polity, &lt;i&gt;Mark Rhinard, Stockholm University, Sweden&lt;/i&gt;
3. European Integration Theory and Crises, &lt;i&gt;Frank Schimmelfennig, ETH Zurich, Switzerland&lt;/i&gt;
4. A Crisis Management Perspective on the European Union, &lt;i&gt;Eva-Karin Gardell, Swedish Defense University, Sweden; Mark Rhinard, Stockholm University, Sweden&lt;/i&gt;
&lt;b&gt;PART II: Crises in the EU&lt;/b&gt;
5. A History of Crises in the EU, Jeffrey, &lt;i&gt;J. Anderson, Georgetown University, USA&lt;/i&gt;
6. The Eurozone Crisis: from crisis to resilience? Joachim Schild, &lt;i&gt;Trier University, Germany&lt;/i&gt;
7. The Brexit Crisis: a crisis for whom?, Lee McGowan and David Phinnemore, &lt;i&gt;Queen's University Belfast, UK&lt;/i&gt;
8. The Migration Crisis: the EU’s evolving approach to border management, &lt;i&gt;Laurie Buonanno, State University of New York, USA&lt;/i&gt;
9. The Covid-19 Crisis: a case of Franco-German-led crisis management, &lt;i&gt;Douglas Webber, INSEAD, France&lt;/i&gt;
10. The Climate Crisis: a creeping catastrophe for the EU, &lt;i&gt;Jeremy F. G. Moulton, University of York, UK; Charlotte Burns, University of Sheffield, UK&lt;/i&gt;
11. The Ukraine Crisis: Russia, the European Union, and the Unstable East, &lt;i&gt;Wolfgang Seibel, University of Konstanz, Germany&lt;/i&gt;
&lt;b&gt;PART III: Challenges for the EU  &lt;/b&gt;
12. The Democracy Challenge in Central Europe: backsliding or repoliticisation? &lt;i&gt;Jakub Eberle, Institute of International Relations Prague, Czech Republic; Daniel Šitera, Institute of International Relations Prague, Czech Republic&lt;/i&gt;
13. The Legitimacy Challenge: Euroscepticism as an embedded element of the EU, &lt;i&gt;Simon Usherwood, University of Surrey, UK&lt;/i&gt;
14. The Leadership Challenge: problems and prospects of Franco-German leadership, &lt;i&gt;Simon J. Bulmer, University of Sheffield, UK; William E. Paterson, University of Birmingham, UK&lt;/i&gt;
15. The Institutional Challenge: crises and the EU’s institutions, political actors, and processes, &lt;i&gt;Neill Nugent, Manchester Metropolitan University, UK&lt;/i&gt;
16. The External Challenge: crises and the EU’s quest for strategic autonomy, Michael Smith, &lt;i&gt;University of Warwick, UK&lt;/i&gt;
17. The Health Policy Challenge: from crisis to union, &lt;i&gt;Eleanor Brooks, University of Edinburgh, UK; Anniek de Ruijter, University of Amsterdam, Netherlands; Scott L. Greer, University of Michigan, USA; Sarah Rozenblum, University of Michigan, USA&lt;/i&gt;
&lt;b&gt;PART IV: Future Prospects&lt;/b&gt;
18. The Survival of the European Union: the other faces of European disintegration, &lt;i&gt;Hans Vollaard, Utrecht University, Netherlands&lt;/i&gt;
19. Conclusion: the future of the EU in a world of crises, &lt;i&gt;Neill Nugent, Manchester Metropolitan University, UK; William E. Paterson, University of Birmingham, UK; Mark Rhinard, Stockholm University, Sweden&lt;/i&gt;</t>
  </si>
  <si>
    <t>9781350342903</t>
  </si>
  <si>
    <t>9781526527400</t>
  </si>
  <si>
    <t>Skilfully Passing the Solicitors Qualifying Examination (SQE)</t>
  </si>
  <si>
    <t>Neeta Halai</t>
  </si>
  <si>
    <t>Law: study &amp; revision guides,Legal profession: general, LAW / General,LAW / Legal Profession,STUDY AIDS / LSAT (Law School Admission Test)</t>
  </si>
  <si>
    <t>This is an essential title for all aspiring solicitors in the UK, qualified lawyers in foreign jurisdictions, and students. It will help you understand what to expect from the SQE exams, how to prepare for them, and how the skills will benefit you in practice.
Complementing your academic study materials, it provides insightful and practical, rather than merely theoretical, understanding.
The book covers both SQ1 and SQE2, and offers solutions to questions and challenges when studying and practising your skills for the assessments, such as:
- What do you do when writing your attendance note and you realise you forgot to discuss an important point with your client in the interview?
- Should you make small talk or not with your client?
- How to deal with a situation when you cannot answer your client's question?
- What happens if you go over time?
- How do you continue with confidence and maintain your focus when you have made a mistake or do not know the law?
- How do you answer a judge professionally if you do not know the answer to a question?
This updated 2nd edition teaches you how to explain the law and legal principles in a clear and simplified manner, as well as to hone your communication skills in order to deliver a confident performance.</t>
  </si>
  <si>
    <t>1. The SQE Journey
2. Preparing for the SQE
3. SQE Part 1: Functioning Legal Knowledge (FLK) Assessments
4. Qualifying Work Experience (QWE)
5. Communication Skills
6. Managing Nerves, Fear and Failure
7. Writing in Professional English
8. SQE Part 2: Client Interviewing Skills
9. SQE Part 2: Writing the Attendance Note
10. SQE Part 2: Advocacy
11. SQE Part 2: Case and Matter Analysis
12. SQE Part 2: Legal Writing
13. SQE Part 2: Legal Drafting
14. SQE Part 2: Legal Research</t>
  </si>
  <si>
    <t>9781509969821</t>
  </si>
  <si>
    <t>Vienna Lectures on Legal Philosophy, Volume 3: Legal Reasoning</t>
  </si>
  <si>
    <t>Alexander Somek, Christoph Bezemek, Michael Potacs</t>
  </si>
  <si>
    <t>Jurisprudence &amp; general issues,Jurisprudence &amp; philosophy of law,Law, LAW / Jurisprudence,PHILOSOPHY / Ethics &amp; Moral Philosophy</t>
  </si>
  <si>
    <t>&lt;b&gt;The third volume of the &lt;i&gt;Vienna Lectures on Legal Philosophy&lt;/i&gt; series focuses on one of the most fiercely contested issues in contemporary legal philosophy&lt;/b&gt;: the question of the importance of legal reasoning and how to properly engage with it.
This book considers legal reasoning from two different angles: it revolves, on the one hand, around debates concerning interpretation and balancing, but it also asks, on the other, whom we ought to entrust with decision-making based on legal reasoning and how this relates to the very concept of law.
The book approaches these underlying problems from a variety of perspectives and against the backdrop of different academic traditions, showcasing the rich landscape of critical debates around contemporary legal reasoning.</t>
  </si>
  <si>
    <t>Preface, &lt;i&gt;Christoph Bezemek (University of Graz, Austria), Michael Potacs (University of Vienna, Austria), Alexander Somek (University of Vienna, Austria)&lt;/i&gt;
1. Determining The Content Of (Austrian) Constitutional Principles, &lt;i&gt;András Jakab (Paris Lodron University of Salzburg, Austria)&lt;/i&gt;
2. The Rule Of Algorithm And The Rule Of Law, &lt;i&gt;John Tasioulas (University of Oxford, UK)&lt;/i&gt;
3. ’Written’ Rules Of Constitutional Interpretation,&lt;i&gt; Anna Gamper (University of Innsbruck, Austria)&lt;/i&gt;
4. How To Study Conceptions Of Personhood In Law: The Case Of European Privacy Law, &lt;i&gt;Susanna Lindroos-Hovinheimo (University of Helsinki, Finland)&lt;/i&gt;
5. Interpretation In Law And Elsewhere: Meaning, Object, And Truth, &lt;i&gt;Andrei Marmor (Cornell University, USA)&lt;/i&gt;
6. Finnis’s Methodology: Reflections On Practical Reason And Human Action, &lt;i&gt;Veronica Rodriguez-Blanco (University of Surrey, UK)&lt;/i&gt;
7. The Case Of The Little Bread Thief, Or: Free Legal Reasoning – A History, &lt;i&gt;Katharina Isabel Schmidt (Max Planck Institute for Comparative and International Private Law, Germany)&lt;/i&gt;
8. Balancing as a Legal Method: What it is and How (not) to do it, &lt;i&gt;George Letsas (University College London, UK)&lt;/i&gt;
9. Justice In Legal Interpretation, &lt;i&gt;Michael Potacs (University of Vienna, Austria)&lt;/i&gt;</t>
  </si>
  <si>
    <t>9781771838290</t>
  </si>
  <si>
    <t>One Sweet Moment Volume 305</t>
  </si>
  <si>
    <t>Bruce Meyer</t>
  </si>
  <si>
    <t>Poetry, POETRY / Canadian</t>
  </si>
  <si>
    <t>&lt;p&gt;There are moments in life that a poignant and memorable. Such brief glimpses of understanding are what make life worth living. In &lt;em&gt;One Sweet Moment&lt;/em&gt;, Bruce Meyer recalls his childhood, honours poets who have made those instances of insight meaning, recalls the artists who have attempted to capture them in their work, and recalls the grief and joy of living.&lt;/p&gt; &lt;p&gt;Life, Meyer tells us, is the sum of many moments from the bittersweet to the joyful, and in poems that are memorable moments in their own right, continues to explore the experience of being alive.&lt;/p&gt;</t>
  </si>
  <si>
    <t>9781643364445</t>
  </si>
  <si>
    <t>Steady and Measured: Benner C. Turner, a Black College President in the Jim Crow South</t>
  </si>
  <si>
    <t>Travis D. Boyce</t>
  </si>
  <si>
    <t>Education,History of the Americas,Regional &amp; national history, EDUCATION / History,HISTORY / African American &amp; Black,HISTORY / United States / State &amp; Local / South (AL, AR, FL, GA, KY, LA, MS, NC, SC, TN, VA, WV)</t>
  </si>
  <si>
    <t>&lt;B&gt;Reassesses the career of Benner C. Turner, the polarizing African American president at South Carolina State College during the civil rights era&lt;/B&gt;&lt;/P&gt;&lt;P&gt;Travis D. Boyce considers the full sweep of Benner C. Turner&amp;#39;s life and career in the context of the contrary pressures of white and Black authority. Borrowing an expression from Michelle Obama&amp;#39;s remarks to the 2016 Democratic National Convention, Boyce casts Turner, long-serving president of South Carolina State University, as a steady and measured leader who preserved the limited resources his historically Black institution possessed in the face of often hostile social, political, and economic power structures. &lt;/P&gt;&lt;P&gt;Previous accounts of Turner and his SC State presidency portray him as unwilling to criticize the state&amp;#39;s white power structure and unable to contend with their open resistance to civil rights. Boyce argues that the modern view of Turner flattens a complex terrain, often relying selectively on hostile sources, underplaying the political constraints on presidents of publicly funded HBCUs in the South. Considering Turner in a richer context, with a deep awareness of Turner&amp;#39;s early life formative influences, Boyce provides a more complete critical examination of his leadership in trying times.</t>
  </si>
  <si>
    <t>9781643364438</t>
  </si>
  <si>
    <t>9780824894498</t>
  </si>
  <si>
    <t>Feathered Gods and Fishhooks: The Archaeology of Ancient Hawai‘i</t>
  </si>
  <si>
    <t>Mark D. McCoy, Patrick Vinton Kirch</t>
  </si>
  <si>
    <t>Archaeology,Australasian &amp; Pacific history,Social &amp; cultural anthropology, ethnography, HISTORY / Oceania,RELIGION / Antiquities &amp; Archaeology,SOCIAL SCIENCE / Anthropology / Cultural &amp; Social,SOCIAL SCIENCE / Archaeology</t>
  </si>
  <si>
    <t>The first edition of &lt;em&gt;Feathered Gods and Fishhooks&lt;/em&gt; was the pioneering synthesis of ancient Hawaiian civilization from an archaeological perspective. This long-awaited revised edition now brings the field up-to-date, incorporating the results from literally hundreds of archaeological projects undertaken throughout the Hawaiian Islands over the past thirty-five years that have benefited from tremendous technological advancements, and presents an authoritative account of the origins and progression of Hawaiian culture prior to the arrival of Europeans. Generously illustrated, this revision includes dozens of new photographs and maps, along with a selection of color plates.&lt;br /&gt;&lt;br /&gt;This volume, like its predecessor, provides a synthesis of Hawaiian archaeology that avoids unnecessary jargon and is comprehensible to the interested layperson, yet is sufficiently detailed to be useful to the professional archaeologist. &lt;em&gt;Feathered Gods and Fishhooks&lt;/em&gt; begins with an explanation of archaeological practice in Hawai&amp;#8216;i, from antiquarian pursuits in the late nineteenth century through the development of modern research techniques, taking into account the recent tensions surrounding the significant shift of archaeology from a largely academic endeavor to a professional consulting enterprise. Following a review of environmental constraints and opportunities, and of the main kinds of archaeological evidence, the book explores the latest information on the first Polynesian settlement of Hawai&amp;#8216;i. To achieve a holistic view, the wide range of topics discussed in this work include material culture, agricultural systems, population size, ritual architecture variations, diversity in landscapes, and archaeological evidence for historical transformations following European contact. The final chapters survey, island-by-island, major sites and patterns of ancient settlement. In total, this book tells a story of Hawaiian history, culture, and wisdom in an attempt to preserve ancestral archaeological records.&lt;br /&gt;&lt;br /&gt;As with the first edition, &lt;em&gt;Feathered Gods and Fishhooks: The Archaeology of Ancient Hawai&amp;#8216;i&lt;/em&gt; is an indispensable resource on the history of ancient Hawai&amp;#8216;i. Of particular note is the extensive bibliography, a key guide to hundreds of often difficult to locate reports and publications on Hawaiian archaeology.</t>
  </si>
  <si>
    <t>9780813080376</t>
  </si>
  <si>
    <t>The Architecture of James Gamble Rogers II in Winter Park, Florida</t>
  </si>
  <si>
    <t>Debra McClane, Patrick McClane</t>
  </si>
  <si>
    <t>Architecture</t>
  </si>
  <si>
    <t>Architectural structure &amp; design,History of architecture,Individual architects &amp; architectural firms, ARCHITECTURE / History / Contemporary (1945-),ARCHITECTURE / Individual Architects &amp; Firms / General,ARCHITECTURE / Sustainability &amp; Green Design</t>
  </si>
  <si>
    <t>&lt;strong&gt;Exploring the life and career of one of Florida&amp;#39;s premier architects&lt;/strong&gt;&lt;/p&gt;&lt;p&gt;This well-illustrated book illuminates the life and career of one of Florida&amp;#39;s premier architects, whose elegant homes and design aesthetic shaped the architectural character of Winter Park and influenced urban development throughout central Florida.&lt;br /&gt;&lt;br /&gt;James Gamble Rogers II (1901-1990) created homes known for their human scale and proportion and for their suitability to the environment. This work highlights twelve of these residences designed for Winter Park, the beautiful small city adjacent to Orlando and the headquarters of the Rogers family architecture firm, Rogers, Lovelock, and Fritz, which exists today under the leadership of Rogers&amp;#39; son. Ingeniously meeting the special needs of Florida&amp;#39;s climate--heat, humidity, termite control, and air circulation--the residences incorporate details from a variety of historical styles, including eccletic and authentic features that emulate vernacular Spanish farmhouses and villas.&lt;br /&gt;&lt;br /&gt;The book includes critiques of each design and its evolution, particulars about the site, and stories about the lives and tastes of the clients--men and women of wealth and status who influenced the heady era of the Florida land boom in the 1920s and 1930s. Numerous floor plans, modern and historical photographs, and Rogers&amp;#39; own drawings augment the discussion.&lt;br /&gt;&lt;br /&gt;The book also presents an entertaining biography of Rogers, with information on his schooling, a history of the firm he founded, and his familial connections with the architectural profession (his uncle and namesake designed more than 20 buildings for Yale University). It describes his success in the areas of governmental, military, and university architecture, including his designs for buildings at Rollins College in Winter Park, and evaluates his impact on 20th-century architecture in Florida and throughout the nation.&lt;br /&gt;&lt;br /&gt;Coauthors Patrick and Debra McClane have studied Rogers&amp;#39; original drawings, toured his homes, and interviewed clients and family members; Patrick McClane worked at the Rogers firm during the architect&amp;#39;s last years there and brings a personal connection to this work. Their book documents an exceptional contribution to Florida&amp;#39;s architectural heritage, the life and work of a man who created stylish and desirable homes and distinctive public buildings.&lt;br /&gt;&lt;br /&gt;With a detailed appendix that lists dates and addresses for nearly 275 houses, most of them still extant, the work will serve as the definitive guide to Rogers&amp;#39; work in Winter Park.</t>
  </si>
  <si>
    <t>9780522880090</t>
  </si>
  <si>
    <t>Ken Whisson: Paintings and Drawings</t>
  </si>
  <si>
    <t>Quentin Sprague</t>
  </si>
  <si>
    <t>Painting &amp; paintings</t>
  </si>
  <si>
    <t>Ken Whisson (1927-2022) was one of Australia&amp;#39;s foremost artists, widely acclaimed for an unwaveringly idiosyncratic practice that charted a singular course through seven decades of modern and contemporary Australian painting. Celebrated in his lifetime with the 2012 retrospective exhibition, Ken Whisson: As If, at the Museum of Contemporary Art, Sydney and the Heide Museum of Modern Art, Melbourne, Ken Whisson: Painting &amp;#38; Drawing presents the first comprehensive study of Whisson&amp;#39;s life and work. Richly illustrated, including with over 300 plates, and drawing on extensive interviews and archival research, it covers the artist&amp;#39;s early decades in Melbourne, his long residence in the Italian city of Perugia, and his return to Australia in 2014. The picture that emerges is of an artist driven by the vagaries of memory and an enduring belief in creative intuition: a combination that resulted in one of the most original bodies of work in Australian art.</t>
  </si>
  <si>
    <t>9788418664267</t>
  </si>
  <si>
    <t>History for Kids - the Vikings</t>
  </si>
  <si>
    <t>Miguel Ángel Saura</t>
  </si>
  <si>
    <t>Children/juvenile</t>
  </si>
  <si>
    <t>Childrens</t>
  </si>
  <si>
    <t>History &amp; the past: general interest (Children's / Teenage),People &amp; places (Children's / Teenage), JUVENILE NONFICTION / History / Exploration &amp; Discovery,JUVENILE NONFICTION / People &amp; Places / Europe</t>
  </si>
  <si>
    <t>This is the second volume of the collection HISTORY FOR KIDS, the ideal collection to learn history while having fun. The text is full of amusing illustrations and visual jokes that help children understand the historical facts that are narrated more easily.Find out who the Vikings were, their most famous figures, their religion, what their towns looked like, how they built their famous warships, and all the most remarkable historical facts. The Vikings dominated the north of Europe for centuries, they traveled to the American continent way before Columbus did, and they were feared and admired by all the civilizations that surrounded them. From their first attack in England to the foundation of Iceland and Greenland, find out how the Vikings became one of the most famous people in the Middle Ages. Meet Ragnar Lodbrok, Erik the Red, the warrior queen Lagertha, and an endless number of historic figures that forged the Scandinavian civilizations through great battles and conquests.If you want to know more about ancient civilizations through fiction books, don&amp;#8217;             t hesitate to check out The Time Explorers collection!</t>
  </si>
  <si>
    <t>9788418664243</t>
  </si>
  <si>
    <t>History for Kids - Rome</t>
  </si>
  <si>
    <t>History &amp; the past: general interest (Children's / Teenage),People &amp; places (Children's / Teenage), JUVENILE NONFICTION / History / Ancient,JUVENILE NONFICTION / People &amp; Places / Europe</t>
  </si>
  <si>
    <t>This is the first volume of the collection HISTORY FOR KIDS, the ideal collection to learn history while having fun. The text is full of amusing illustrations and visual jokes that help children understand the historical facts that are narrated more easily.Find out who the Romans were, their most famous figures, their religion, how their society was built, the role of women, and all the most remarkable historical facts.The Romans were the greatest rulers of ancient times, and they dominated the Western world for more than two thousand years. From the foundation of the city of Rome to the fall of Constantinople, find out how this famous civilization from the past expanded their empire throughout Europe and part of Africa and Asia. Meet the twins Romulus and Remus, Julius Caesar, Marcus Antonius, Nero, and the endless historic figures who forged the Roman civilization through great battles and conquests.If you want to know more about ancient civilizations through fiction books, don&amp;#8217;             t hesitate to check out The Time Explorers collection!</t>
  </si>
  <si>
    <t>9780870712463</t>
  </si>
  <si>
    <t>First Meal</t>
  </si>
  <si>
    <t>Julie Green, Kirk Johnson</t>
  </si>
  <si>
    <t>Individual artists, art monographs, ART / Individual Artists / Monographs</t>
  </si>
  <si>
    <t>With a parallel rise in DNA testing and widespread critique of police violence, civil asset forfeiture, and a host of other issues related to the American justice system, more and more attention is being paid to the issue of wrongful conviction and exoneration. In this innovative new work, artist Julie Green asks a simple question: when you&amp;#8217;re stepping out of prison after spending years incarcerated for a crime you didn&amp;#8217;t commit, what&amp;#8217;s the first thing you want to eat? &amp;#160; From the small details of life at such a moment, a vast new landscape of the world can emerge, and that is the core concept of First Meal. Against a backdrop of the flawed American legal system, something of beauty, pain, hope, and redemption can be found, centered around a seemingly simple question and response. The idea that a single meal can have huge meaning, or that food can have deep cultural and emotional resonance, is hardly new. The prison tradition of offering a condemned person a meal of choice before execution was long part of the media coverage of the death penalty, and has been explored as well by psychologists, documentary filmmakers, and others. Writers from Proust to Michael Pollan have explored the idea that food is never just food. Food is memory, emotion, and meaning. &amp;#160; &lt;/P&gt;&lt;P&gt; Green began First Meal in 2018 and partnered with the Center on Wrongful Convictions, part of Northwestern University&amp;#8217;s School of Law, to gather the details of these food stories. As incorporated in the paintings, those exoneree stories are captured in the small details: state birds or flags from where the conviction took place, thumbprints representing DNA analysis, sentence dates, glow-in-the-dark skylines, and other symbols that work together to provide rounded portrayals. &amp;#160; &lt;/P&gt;&lt;P&gt; Green&amp;#8217;s paintings are paired with narrative accounts of those meals, written by Kirk Johnson, a former &lt;I&gt;New York Times&lt;/I&gt; reporter, and drawn from the release questionnaires and, when exonerees consent, from follow-up interviews with them and their families and legal teams. The synthesis of art and text brings tells these intimate, often wrenching stories of gratitude, grief, astonishment, disbelief, euphoria&amp;#8212;often all combined into one moment&amp;#8212;in a unique way. &lt;I&gt;First Meal&lt;/I&gt; seeks to inform and spread awareness, but also serve as a celebration of the stories, freedom, and human interests that unite us all.</t>
  </si>
  <si>
    <t>9780807769072</t>
  </si>
  <si>
    <t>Enacting Praxis: How Educators Embody Curriculum Studies</t>
  </si>
  <si>
    <t>Isabel Nuñez, Kelly P. Vaughan</t>
  </si>
  <si>
    <t>Curriculum planning &amp; development,History of education,Philosophy &amp; theory of education, EDUCATION / Curricula,EDUCATION / Philosophy, Theory &amp; Social Aspects</t>
  </si>
  <si>
    <t>&lt;p&gt;In this collection of writing and reflection, readers are invited to reclaim the connection between curriculum studies and the work of educators in schools and society. As the curriculum field has grown more complex and theoretical, our schools have become more corporatized, standardized, and dehumanized. This volume focuses on curriculum theory&amp;#39;s power to assist practitioners in creating positive change. Chapters highlight the work of seven influential curriculum studies scholars: Maxine Greene, Gloria Ladson-Billings, Janet Miller, William Pinar, William Schubert, William Watkins, and Carter G. Woodson. After introducing and contextualizing the work of each featured theorist, the text includes chapters by scholar-practitioners working as K&amp;#8211;12 teachers, teacher educators, and community educators who have been influenced by the theorist&amp;#39;s ideas. These essays illustrate how curriculum studies scholarship influences practice in a variety of places; explore the ways that curriculum studies theorizing can be an intervention against technical pedagogical or curricular approaches; and focus on the importance of "conversations" between theory and practice.&lt;/p&gt;&lt;p&gt;&lt;strong&gt;Book Features:&lt;/strong&gt;&lt;/p&gt;&lt;ul&gt;   &lt;li&gt;Presents a historical overview of curriculum studies by recounting a brief history of the field from the 1800s through the present.&lt;/li&gt;   &lt;li&gt;Provides a beginner-friendly introduction to seven highly influential theorists in the field of curriculum studies. &lt;/li&gt;   &lt;li&gt;Pairs the ideas of key curriculum scholars with practitioners who illustrate how curriculum studies theories influence their practice.&lt;/li&gt;   &lt;li&gt;Concludes with a chapter that highlights key themes and calls for increased focus on curriculum work in schools.&lt;/li&gt;   &lt;li&gt;Includes an appendix of curriculum studies resources, including key journals, conferences, organizations, and suggestions for future reading.&lt;/li&gt;&lt;/ul&gt;</t>
  </si>
  <si>
    <t>&lt;ul&gt;&lt;li&gt;&lt;p&gt;&lt;strong&gt;Contents (Tentative)&lt;/strong&gt;&lt;/li&gt;&lt;li&gt;&lt;strong&gt;PART I: Introduction and Context&lt;/strong&gt;&lt;/li&gt;&lt;li&gt;&lt;strong&gt;1. Introduction&lt;/strong&gt;&lt;br /&gt; Kelly P. Vaughan and Isabel Nu&amp;#241;ez&lt;/li&gt;&lt;li&gt;&lt;strong&gt;2. Understanding the Field&lt;/strong&gt;&lt;br /&gt; Kelly P. Vaughan and Isabel Nu&amp;#241;ez&lt;/li&gt;&lt;li&gt;&lt;strong&gt;PART II: The Curriculum of William Schubert&lt;/strong&gt;&lt;/li&gt;&lt;li&gt;&lt;strong&gt;3. The Recurring Roles of the Guest Speakers: Bill Schubert&amp;#39;s Influence on My Work in Curriculum&lt;/strong&gt;&lt;br /&gt; Isabel Nu&amp;#241;ez&lt;/li&gt;&lt;li&gt;&lt;strong&gt;4. Questions of Worth as a Guide for Curriculum Development&lt;/strong&gt;&lt;br /&gt; Nozomi Inukai&lt;/li&gt;&lt;li&gt;&lt;strong&gt;5. Essential Questions Asked of Curriculum: Enduring Understandings of Bill Schubert&amp;#39;s Influence on my Roles&lt;/strong&gt;&lt;br /&gt; Elizabeth &amp;#193;lvarez&lt;/li&gt;&lt;li&gt;&lt;strong&gt;PART III: The Curriculum of William Watkins&lt;/strong&gt;&lt;/li&gt;&lt;li&gt;&lt;strong&gt;6. How Shall We Live Together? William H. Watkins Theorizing the Past, Willing the Future with William H. Watkins&lt;/strong&gt;&lt;br /&gt; M. Francyne Huckaby&lt;/li&gt;&lt;li&gt;&lt;strong&gt;7. Centering Justice: What Watkins Taught Me About Teaching, Learning, and Building a More Just World&lt;/strong&gt;&lt;br /&gt; Asif Wilson&lt;/li&gt;&lt;li&gt;&lt;strong&gt;8. Educating Tomorrow&amp;#39;s Architects and Builders: Lessons from William H. Watkins&lt;/strong&gt;&lt;br /&gt; Kelly P. Vaughan and Guadalupe Ramirez&lt;/li&gt;&lt;li&gt;&lt;strong&gt;PART IV: The Curriculum of Maxine Greene&lt;/strong&gt;&lt;/li&gt;&lt;li&gt;&lt;strong&gt;9. Counter-Imagining: Wide-Awakeness, Problem-Posing Education, Counter-Storying, and Critical Asset-Based Community Mapping&lt;/strong&gt;&lt;br /&gt; Arlo Kempf&lt;/li&gt;&lt;li&gt;&lt;strong&gt;10. Encounters, Landscapes, and Possibility&lt;/strong&gt;&lt;br /&gt; Kathleen Tieri Ton&lt;/li&gt;&lt;li&gt;&lt;strong&gt;11. Maxine Greene&amp;#39;s Invitation to Never Know Who You Are (Yet)&lt;/strong&gt;&lt;br /&gt; Avi Desai Lessing&lt;/li&gt;&lt;li&gt;&lt;strong&gt;Part V: The Curriculum of William Pinar&lt;/strong&gt;&lt;/li&gt;&lt;li&gt;&lt;strong&gt;12. In Search of My/Our Selves: Tracing a Past, Present, and Future of &lt;/strong&gt;&lt;strong&gt;&lt;em&gt;Currere&lt;/em&gt;&lt;/strong&gt;&lt;br /&gt;Nichole Guillory&lt;/li&gt;&lt;li&gt;&lt;strong&gt;13. William Pinar&amp;#39;s &lt;/strong&gt;&lt;strong&gt;&lt;em&gt;Currere&lt;/em&gt;&lt;/strong&gt;&lt;strong&gt; Process: Supporting Purposeful Pedagogy and Meaningful Educational Outcomes&lt;/strong&gt;&lt;br /&gt; Leslie Palmer&lt;/li&gt;&lt;li&gt;&lt;strong&gt;14. In Search of Generative Experience&lt;/strong&gt;&lt;br /&gt; Clyde Gaw&lt;/li&gt;&lt;li&gt;&lt;strong&gt;Part VI: The Curriculum of Gloria Ladson-Billings&lt;/strong&gt;&lt;/li&gt;&lt;li&gt;&lt;strong&gt;15. Lens Repair by Dr. Ladson-Billings: Teacher Educator and Optometrist&lt;/strong&gt;&lt;br /&gt; Michael Thomas and Aisha El-Amin&lt;/li&gt;&lt;li&gt;&lt;strong&gt;16. Knowing Oneself and Others: Gloria Ladson-Billings and the Continued Relevance of Critical Race Theory in Education&lt;/strong&gt;&lt;br /&gt; Asilia Franklin-Phipps&lt;/li&gt;&lt;li&gt;&lt;strong&gt;Chapter 17: Dr. Gloria Ladson-Billings&amp;#39;s Mission to Move Theory into Practice&lt;/strong&gt;&lt;br /&gt; Kawanya Benjamin&lt;/li&gt;&lt;li&gt;&lt;strong&gt;PART VII: The Curriculum of Janet Miller&lt;/strong&gt;&lt;/li&gt;&lt;li&gt;&lt;strong&gt;18. The Flows of Transnationalism, Shifting Identities, and Relationships In-the-Making&lt;/strong&gt;&lt;br /&gt; Seungho Moon&lt;/li&gt;&lt;li&gt;&lt;strong&gt;19. Teaching Through the Physical and Ideological Imposition of a &lt;/strong&gt;&lt;strong&gt;&lt;em&gt;Cordon Sanitaire&lt;/em&gt;&lt;/strong&gt;&lt;strong&gt;: A Conversational Memory with Janet Miller&lt;/strong&gt;&lt;br /&gt; Joyce Maxwell&lt;/li&gt;&lt;li&gt;&lt;strong&gt;20. Script for Curricular Chit-Chat from a Mothered Road: Exploring Janet Miller&amp;#39;s Influence on Practice&lt;/strong&gt;&lt;br /&gt; Maya Pindyck&lt;/li&gt;&lt;li&gt;&lt;strong&gt;PART VIII: The Curriculum of Carter G. Woodson&lt;/strong&gt;&lt;/li&gt;&lt;li&gt;&lt;strong&gt;21. Me and Carter G. Woodson: A Personal Journey&lt;/strong&gt;&lt;br /&gt; Anthony L. Brown&lt;/li&gt;&lt;li&gt;&lt;strong&gt;22. Mission and Vision in Curriculum Studies: Activating and Leveraging Woodsonian Philopraxis&lt;/strong&gt;&lt;br /&gt; Lasana Kazembe&lt;/li&gt;&lt;li&gt;&lt;strong&gt;23. Using the Essays of Carter G. Woodson to Work With my Students to Right Their Mis-education&lt;/strong&gt;&lt;br /&gt; Mary E. Negley&lt;/li&gt;&lt;li&gt;&lt;strong&gt;PART IX: Concluding Thoughts&lt;/strong&gt;&lt;/li&gt;&lt;li&gt;&lt;strong&gt;24. Conclusion&lt;/strong&gt;&lt;br /&gt; Isabel Nu&amp;#241;ez and Kelly P. Vaughan&lt;/li&gt;&lt;li&gt;&lt;strong&gt;Afterword, Isabel Nu&amp;#241;ez and Kelly P. Vaughan&lt;/strong&gt;&lt;/li&gt;&lt;li&gt;&lt;strong&gt;Endnotes&lt;/strong&gt;&lt;/li&gt;&lt;li&gt;&lt;strong&gt;Index&lt;/strong&gt;&lt;/li&gt;&lt;li&gt;&lt;strong&gt;About the Authors&lt;/strong&gt;&lt;/li&gt;&lt;/ul&gt;</t>
  </si>
  <si>
    <t>9780806190785</t>
  </si>
  <si>
    <t>Corn Dance: Inspired First American Cuisine</t>
  </si>
  <si>
    <t>Beth Dooley, Loretta Barrett Oden</t>
  </si>
  <si>
    <t>Cookery / food &amp; drink etc,History of the Americas, COOKING / Regional &amp; Ethnic / Indigenous Food of the Americas,HISTORY / Indigenous Peoples in the Americas</t>
  </si>
  <si>
    <t>Growing up in Shawnee, Oklahoma, among a host of grandmothers and aunties, Loretta Barrett Oden learned the lessons and lore of Potawatomi cooking, along with those of her father&amp;#8217;s family, whose ancestors arrived on the Mayflower. This rich cultural blend came to bear in the iconic restaurant she opened in Santa Fe, the Corn Dance Caf&amp;#201;, where many of the dishes in this book had their debut, setting Loretta on her path to fame as one of the most influential Native chefs in the nation, a leader in the new Indigenous food movement, and, with her Emmy Award&amp;#8211;winning PBS series, &lt;I&gt;Seasoned with Spirit: A Native Cook&amp;#8217;s Journey&lt;/I&gt;, a cross-cultural ambassador for First American cuisine.&lt;BR /&gt;&lt;BR /&gt;&lt;I&gt;Corn Dance: Inspired First American Cuisine&lt;/I&gt; tells the story of Loretta&amp;#8217;s journey and of the dishes she created along the way. Alongside recipes that combine the flavors of her Oklahoma upbringing and Indigenous heritage with the Southwest flair of her Santa Fe restaurant, Loretta offers entertaining and edifying observations about ingredients and cooking culture. What kind of quail might turn up in your vicinity, for instance; what to do with pin&amp;#771;on nuts, sumac, or nopales (cactus paddles); when to add a bundle of pine needles or a small branch of cedar to your braise: these and many practical words of wisdom about using the fruits of the forest, stream, or plain, accompany Loretta&amp;#8217;s insights on everything from the dubious provenance of fry bread to the Potawatomi legend behind the Three Sisters&amp;#8212;corn, beans, and squash, the namesake ingredients of Three Sisters and Friends Salad, served at Corn Dance Caf&amp;#201; and now at Thirty Nine Restaurant at First Americans Museum in Oklahoma City, where Oden is the Chef Consultant.&lt;BR /&gt;&lt;BR /&gt; Amply illustrated and adapted to bring the taste of Native tradition into the home kitchen, &lt;I&gt;Corn Dance&lt;/I&gt; invites readers to join Loretta Oden on her inspiring journey into the Indigenous heritage, and the exhilarating culinary future, of North America.</t>
  </si>
  <si>
    <t>9780815638209</t>
  </si>
  <si>
    <t>Conflict Mediation in the Arab World</t>
  </si>
  <si>
    <t>Allard Duursma, Alma Abdul-Hadi Jadallah, Danielle Martin, Desirée Nilsson, Ghassan Khatib, I. William Zartman, Ibrahim Fraihat, Isak Svensson, Laurie Nathan, Love Calissendorff, Luís Martínez Lorenzo, Magnus Lundgren, Mary Hope Schwoebel, Massaab al-Aloo</t>
  </si>
  <si>
    <t>Political science &amp; theory, POLITICAL SCIENCE / Peace,SOCIAL SCIENCE / Ethnic Studies / Middle Eastern Studies</t>
  </si>
  <si>
    <t>The Middle East and North Africa region has been plagued with civil wars, international interventions, and increasing militarization, making it one of the most war-affected areas in the world today. Despite numerous mediation processes and initiatives for conflict resolution, most have failed to transform conflicts from war to peace. Seeking to learn from these past efforts and apply new research, Fraihat and Svensson present the first comprehensive approach to mediation in the Arab world, taking on cases from Yemen to Sudan, from Qatar to Palestine, Syria, and beyond.&lt;br /&gt;&lt;br /&gt;&lt;i&gt;Conflict Mediation in the Arab World &lt;/i&gt;focuses on mediation at three different levels of analysis: between countries, between governments and armed actors inside single countries, and between different communities. In applying this holistic method, the editors identify similarities and differences in the conditions for conflict resolution and management.&lt;br /&gt;&lt;br /&gt;Drawing upon the work of experts in the field with a deep understanding of the increasing complexities and changing dynamics of the region, this volume offers a valuable resource for academics, policy makers, and practitioners interested in conflict resolution and management in the Middle East and North Africa.</t>
  </si>
  <si>
    <t>9781771838481</t>
  </si>
  <si>
    <t>The Seizure of the Beast: A Post-Research</t>
  </si>
  <si>
    <t>Militaru</t>
  </si>
  <si>
    <t>&lt;p&gt;Iulia Militaru&amp;#39;s poems combine different types of speech, from medical and philosophy textbook to &amp;#34;newspeak&amp;#34;, witness accounts, police reports, obituaries, and other written forms.&amp;#160;Militaru turns on their head concepts about what we know and accept as poetry, truth, historical facts, philosophy, and language.&lt;/p&gt; &lt;p&gt;A fierce feminist who explores the degrees by which speech and the performative act affect our relationship with the Other, Militaru creates unsettling idea collages that force us to examine the discourses throughout history and look at the world with unflinching eyes. The result is a text that draws surprising conclusions, points out absurd realities, and laughs in the face of norms - a&amp;#160;dazzling, courageous tour de force.,&lt;/p&gt;</t>
  </si>
  <si>
    <t>9781957984315</t>
  </si>
  <si>
    <t>¡Temple Lo Hizo Y Yo Puedo, También!: Siete Normas De Vida Simples</t>
  </si>
  <si>
    <t>Jennifer Gilpin Yacio</t>
  </si>
  <si>
    <t>spa</t>
  </si>
  <si>
    <t>General fiction (Children's / Teenage),Historical fiction (Children's / Teenage),Teaching of autistic students, JUVENILE FICTION / Social Themes / Self-Esteem &amp; Self-Reliance</t>
  </si>
  <si>
    <t>&lt;b&gt;Este es un libro infantil que ayudar&amp;#225; a guiar e inspirar a todos los ni&amp;#241;os para que alcancen su potencial m&amp;#225;ximo. &amp;#161;Temple Lo logr&amp;#243;, y yo tambi&amp;#233;n puedo! explica los obst&amp;#225;culos que la Dra. Temple Grandin enfrent&amp;#243; mientras crec&amp;#237;a,luego da las reglas que ella sigui&amp;#243; para superarlos y convertirse en una destacada cient&amp;#237;fica de animales.&lt;/b&gt; Este libro colorido, fue escrito con la contribuci&amp;#243;n y gu&amp;#237;a de la Dra. Grandin e incluye una introducci&amp;#243;n escrita por ella misma.</t>
  </si>
  <si>
    <t>9781433841576</t>
  </si>
  <si>
    <t>Frizzy Haired Zuzu</t>
  </si>
  <si>
    <t>https://www.combinedacademic.co.uk/9781433841576/</t>
  </si>
  <si>
    <t>9780807768624</t>
  </si>
  <si>
    <t>Educating for Equity and Excellence: Enacting Culturally Responsive Teaching</t>
  </si>
  <si>
    <t>Geneva Gay</t>
  </si>
  <si>
    <t>Multicultural education,Teaching skills &amp; techniques, EDUCATION / Multicultural Education,EDUCATION / Teaching / Methods &amp; Strategies</t>
  </si>
  <si>
    <t>&lt;p&gt;In this collection of articles, Geneva Gay invites readers to make educational equity and excellence for &lt;em&gt;all&lt;/em&gt; students a reality, not just an ethic or an ideal. Through teaching narratives and pragmatic examples, Gay illustrates that a combination of ideology, ethics, personal commitment, and praxis on the part of educators is essential to achieving equity for underachieving racial and ethnic minority students. The text is organized into three themes: &lt;em&gt;Identity&lt;/em&gt;&lt;strong&gt; &lt;/strong&gt;(how the identities and behaviors of educators are influenced by their membership in ethnic and cultural groups); &lt;em&gt;Ideology&lt;/em&gt;&lt;strong&gt; &lt;/strong&gt;(how the beliefs, attitudes, and expectations of educators shape their behaviors and instruction); and &lt;em&gt;Action&lt;/em&gt; (suggestions for equitable teaching, classroom management, curriculum development, and teacher preparation). Each individual essay can be read separately but they are especially powerful when read in conjunction with each other.  &lt;em&gt;Educating for Equity and Excellence&lt;/em&gt; is applicable to a broad spectrum of teaching contexts, including early childhood, elementary, secondary, and college.&lt;/p&gt;&lt;p&gt;&lt;strong&gt;Book Features:&lt;/strong&gt;&lt;/p&gt;&lt;ul&gt;   &lt;li&gt;A good blend of ideas and actions for teaching diverse students, including Black, Asian American, Native American, and Latinx students. &lt;/li&gt;   &lt;li&gt;Narratives from the personal experiences of the author as well as those of other education scholars, researchers, and practitioners.&lt;/li&gt;   &lt;li&gt;Suggested teaching actions applicable to educating students at different grade levels and abilities. &lt;/li&gt;   &lt;li&gt;Easy-to-understand chapters, with pragmatic explanations, that describe complex conceptual ideas. &lt;/li&gt;   &lt;li&gt;Recommended actions for promoting and sustaining equity across contexts.&lt;/li&gt;&lt;/ul&gt;</t>
  </si>
  <si>
    <t>&lt;strong&gt;Foreword&lt;/strong&gt;&lt;/p&gt;&lt;p&gt;&lt;strong&gt;Introduction&lt;/strong&gt;&lt;/p&gt;&lt;p&gt;&lt;strong&gt;PART I: IDENTITY&lt;/strong&gt;&lt;/p&gt;&lt;p&gt;&lt;strong&gt;1. &amp;#8195;Expressive Ethos of Afro-American Culture&lt;/strong&gt;&lt;/p&gt;&lt;p&gt;&lt;strong&gt;2. Ethnic Identity Development in Early Adolescence: Some Implications for Instructional Reform&lt;/strong&gt;&lt;/p&gt;&lt;p&gt;&lt;strong&gt;3. &amp;#8195;Implications of Selected Models of Ethnic&lt;/strong&gt;&lt;br /&gt; Identity Development in Education&lt;/p&gt;&lt;p&gt;&lt;strong&gt;PART II: IDEOLOGY&lt;/strong&gt;&lt;/p&gt;&lt;p&gt;&lt;strong&gt;4. &amp;#8195;Teachers&amp;#39; Achievement Expectations and Classroom Interactions with Ethnically Diverse Students&lt;/strong&gt;&lt;/p&gt;&lt;p&gt;&lt;strong&gt;5. &amp;#8195;Teachers Beliefs about Cultural Diversity: Problems and Possibilities&lt;/strong&gt;&lt;/p&gt;&lt;p&gt;&lt;strong&gt;6. &amp;#8195;Teaching to and through Cultural Diversity&lt;/strong&gt;&lt;/p&gt;&lt;p&gt;&lt;strong&gt;PART III: ACTION&lt;/strong&gt;&lt;/p&gt;&lt;p&gt;&lt;strong&gt;7. &amp;#8195;Curriculum Theory and Multicultural Education&lt;/strong&gt;&lt;/p&gt;&lt;p&gt;&lt;strong&gt;8. &amp;#8195;Preparing for Culturally Responsive Teaching&lt;/strong&gt;&lt;/p&gt;&lt;p&gt;&lt;strong&gt;9. &amp;#8195;Connections between Classroom Management and Culturally Responsive Teaching&lt;/strong&gt;&lt;/p&gt;&lt;p&gt;&lt;strong&gt;10. The Younger the Better: Culturally Responsive Teaching for Lil Sistas&lt;/strong&gt;&lt;/p&gt;&lt;p&gt;&lt;strong&gt;References&lt;/strong&gt;&lt;/p&gt;&lt;p&gt;&lt;strong&gt;Index&lt;/strong&gt;&lt;/p&gt;&lt;p&gt;&lt;strong&gt;About the Author&lt;/strong&gt;&lt;br /&gt; &lt;/p&gt;</t>
  </si>
  <si>
    <t>9781643363219</t>
  </si>
  <si>
    <t>The Words and Wares of David Drake: Revisiting "I Made This Jar" and the Legacy of Edgefield Pottery</t>
  </si>
  <si>
    <t>Jane Przybysz, Jill Beute Koverman</t>
  </si>
  <si>
    <t>Art styles not defined by date,Biography: historical, political &amp; military,Ceramic arts, pottery, glass,Exhibition catalogues &amp; specific collections,Individual artists, art monographs,Regional &amp; national history,Slavery &amp; abolition of slavery,Social &amp; cul, ART / American / African American &amp; Black,ART / Collections, Catalogs, Exhibitions / General,HISTORY / African American &amp; Black,HISTORY / United States / State &amp; Local / South (AL, AR, FL, GA, KY, LA, MS, NC, SC, TN, VA, WV)</t>
  </si>
  <si>
    <t>David Drake, also known as Dave the Potter, was born enslaved in Edgefield, South Carolina, at the turn of the nineteenth century. Despite laws prohibiting enslaved people from learning to read or write, Drake was literate and signed some of his pots, not only with his name and a date, but with verse&amp;#8212;making a powerful statement of resistance.&lt;/P&gt;&lt;P&gt;&lt;I&gt;The Words and Wares of David Drake&lt;/I&gt; collects multifaceted scholarship about Drake and his craft. Building on the 1998 national traveling exhibit catalog, &lt;I&gt;"I Made This Jar...": The Life and Works of Enslaved African American Potter, Dave&lt;/I&gt;, and featuring more than eighty beautiful images and seven new essays, it presents the diverse perspectives of African American and American Studies&amp;#39; scholars, archaeologists, artists, collectors, and historians. Drake&amp;#39;s work is now so highly prized it will be the cornerstone of the Metropolitan Museum of Art&amp;#39;s traveling exhibit of nineteenth century ceramic art from Edgefield that opens in September 2022.</t>
  </si>
  <si>
    <t>9781433839092</t>
  </si>
  <si>
    <t>Teleconsultation in Schools: A Guide to Collaborative Practice</t>
  </si>
  <si>
    <t>Aaron J. Fischer, Bradley Bloomfield</t>
  </si>
  <si>
    <t>Psychology</t>
  </si>
  <si>
    <t>Child &amp; developmental psychology,Clinical psychology,Education: care &amp; counselling of students,Psychology,Rehabilitation,Telemedicine, PSYCHOLOGY / Applied Psychology,PSYCHOLOGY / Developmental / Adolescent,PSYCHOLOGY / Developmental / Child,PSYCHOLOGY / Psychopathology / Attention-Deficit Disorder (ADD-ADHD),PSYCHOLOGY / Psychotherapy / Child &amp; Adolescent,PSYCHOLOGY / Psychotherapy / Co</t>
  </si>
  <si>
    <t>&lt;B&gt;This practical guide for school psychologists and researchers demonstrates how advances in telehealth can be applied to school consultation with students, educators, and families.&lt;/B&gt;&lt;BR /&gt;&lt;BR /&gt; Teleconsultation is a method for supporting children and teachers when service delivery is not feasible due to geographic distance, time and financial constraints, disabilities, and other barriers. The COVID-19 pandemic in particular has led to the rapid development and widespread adoption of new videoconferencing technologies. This volume summarizes the history and current state of teleconsulting technologies in schools, as well as future developments like augmented reality and virtual reality interventions. Multicultural competence and important professional, ethical, and legal considerations related to issues like child security and confidentiality are also reviewed.&lt;BR /&gt;&lt;BR /&gt; The authors provide an in-depth review of the problem-solving teleconsultation model, which includes building rapport, identifying and assessing problems, developing and implementing treatment plans, and performing ongoing evaluations. Case examples help bring these ideas to life. Advice for overcoming common challenges is also reviewed, including technical difficulties, disruptive behavior, and collaborating with parents and educators.</t>
  </si>
  <si>
    <t>&lt;ul&gt;&lt;li&gt;List of Tables and Figures&lt;/li&gt;&lt;li&gt;Preface&lt;/li&gt;&lt;li&gt;Part I. Introduction: School Teleconsultation Foundations&lt;/li&gt;&lt;li&gt;Chapter 1. The Historical Context of School Teleconsultation&lt;/li&gt;&lt;li&gt;Chapter 2. Professional and Ethical Issues in School Teleconsultation&lt;/li&gt;&lt;li&gt;Part II. Introduction: A Practical Guide to School Teleconsultation&lt;/li&gt;&lt;li&gt;Chapter 3. Relationship Building&amp;#160;&lt;/li&gt;&lt;li&gt;Chapter 4. Problem Identification&lt;/li&gt;&lt;li&gt;Chapter 5. Problem Analysis&lt;/li&gt;&lt;li&gt;Chapter 6. Intervention, Planning, Training, and Support&lt;/li&gt;&lt;li&gt;Chapter 7. Evaluation of the Teleconsultation Process and Outcomes&lt;/li&gt;&lt;li&gt;Part III. Introduction: Barriers to School Teleconsultation and Future Directions&lt;/li&gt;&lt;li&gt;Chapter 8. Navigating Barriers to School Teleconsultation&lt;/li&gt;&lt;li&gt;Chapter 9. Future Directions in School Teleconsultation Research and Practice&lt;/li&gt;&lt;li&gt;References&lt;/li&gt;&lt;li&gt;Index&lt;/li&gt;&lt;li&gt;About the Authors&lt;/li&gt;&lt;/ul&gt;</t>
  </si>
  <si>
    <t>https://www.combinedacademic.co.uk/9781433839092/</t>
  </si>
  <si>
    <t>9781433833120</t>
  </si>
  <si>
    <t>Children of Color in the Child Welfare System: Psychological Research and Best Practices</t>
  </si>
  <si>
    <t>Gloria Oliver Carpenter, Yvette R. Harris</t>
  </si>
  <si>
    <t>Adoption &amp; fostering,Age groups: children,Child &amp; developmental psychology,Ethnic minorities &amp; multicultural studies,Social work, PSYCHOLOGY / Developmental / Child,SOCIAL SCIENCE / Race &amp; Ethnic Relations,SOCIAL SCIENCE / Social Work</t>
  </si>
  <si>
    <t>&lt;B&gt;Race plays a pivotal role in the experiences of children in the child welfare system. This book offers mental health professionals insights and recommendations for supporting children of color in the child welfare system.&lt;/B&gt;&lt;BR /&gt;&lt;BR /&gt; Children of color face increased developmental and clinical challenges as a result of their experiences in the child welfare system. These challenges include a decline in their immediate and long-term academic and educational progress, an increased likelihood of entering the juvenile justice system, and an increased likelihood of being dissatisfied with counseling and other support services received while in out-of-home placements. By understanding the challenges that these children face, as well as best practices for supporting them, professionals in the child welfare system can improve outcomes for these children.&lt;BR /&gt;&lt;BR /&gt;&lt;I&gt;Children of Color in the Child Welfare System &lt;/I&gt;is an essential resource for researchers, counselors and clinicians who work in the child welfare system, as well as those designing interventions to help children and their families.</t>
  </si>
  <si>
    <t>&lt;ul&gt;&lt;li&gt;&lt;B&gt;I. Framing the Issues&lt;/B&gt;&lt;/li&gt;&lt;li&gt;Chapter 1: Introduction and Overview of Material to Be Covered in the Book&lt;/li&gt;&lt;li&gt;Chapter 2: Demographics on Children of Color in the Child Welfare System&lt;/li&gt;&lt;li&gt;Chapter 3: Legislation and Children of Color in the Child Welfare System&lt;BR /&gt;&lt;B&gt;II. Out-of-Home Placement and Clinical and Developmental Processes&lt;/B&gt;&lt;/li&gt;&lt;li&gt;Chapter 4: Unaccompanied/Undocumented Immigrant Children in the U.S.&lt;/li&gt;&lt;li&gt;Chapter 5: African American Children&lt;/li&gt;&lt;li&gt;Chapter 6: Asian American Children&lt;/li&gt;&lt;li&gt;Chapter 7: Native American Children&lt;/li&gt;&lt;li&gt;Chapter 8: Latinx Children&lt;/li&gt;&lt;li&gt;Chapter 9: Multiracial Children&lt;BR /&gt;&lt;B&gt;III. Programs of Support and Best Practices&lt;/B&gt;&lt;/li&gt;&lt;li&gt;Chapter 10: Family Reunification&lt;/li&gt;&lt;li&gt;Chapter 11: Adoption&lt;/li&gt;&lt;li&gt;Chapter 12: Transitioning Out&lt;/li&gt;&lt;li&gt;Chapter 13: Strategies and Solutions for Undocumented/Unaccompanied Children&lt;BR /&gt;&lt;B&gt;IV. Moving Forward&lt;/B&gt;&lt;/li&gt;&lt;li&gt;Chapter 14: Decreasing Disproportionality of Children of Color in the Child Welfare System&lt;/li&gt;&lt;li&gt;Chapter 15: Recap Unanswered Questions and New Directions&lt;/li&gt;&lt;ul&gt;</t>
  </si>
  <si>
    <t>https://www.combinedacademic.co.uk/9781433833120/</t>
  </si>
  <si>
    <t>9780810146419</t>
  </si>
  <si>
    <t>The Matter of Evil: From Speculative Realism to Ethical Pessimism</t>
  </si>
  <si>
    <t>Drew M. Dalton</t>
  </si>
  <si>
    <t>Ethics &amp; moral philosophy,Philosophy,Popular philosophy, PHILOSOPHY / Ethics &amp; Moral Philosophy,PHILOSOPHY / Good &amp; Evil</t>
  </si>
  <si>
    <t>&lt;B&gt;A provocative and entirely new account of ethical reasoning that reconceives the traditional understanding of ethical action negatively&lt;/B&gt;&lt;BR /&gt;&lt;BR /&gt; In this radical reconsideration of ethical reasoning in contemporary European philosophy, Drew M. Dalton makes the case for an absolutely grounded account of ethical normativity developed from a scientifically informed and purely materialistic metaphysics. Expanding on speculative realist arguments, Dalton argues that the limits placed on the nature of ethical judgments by Kant&amp;#8217;s critique can be overcome through a moral evaluation of the laws of nature--specifically, the entropic principle that undergirds the laws of physics, chemistry, and biology. In order to extract a moral meaning from this simple material fact, Dalton scrutinizes the presumptions of classical accounts and traditional understandings of good and evil within the history of Western philosophy and ultimately asserts that ethical normativity can be reestablished absolutely without reverting to dogmatism.&lt;BR /&gt;&lt;BR /&gt; By overturning our assumptions about the nature and value of reality, &lt;I&gt;The Matter of Evil: From Speculative Realism to Ethical Pessimism&lt;/I&gt; presents a provocative new model of ethical responsibility that is both logically justifiable and scientifically sound. Dalton argues for &amp;#8220;ethical pessimism,&amp;#8221; a position previously marginalized in the West, as a means to cultivate an account of ethical responsibility and political activism that takes seriously the unbecoming of being and the moral horror of existence.</t>
  </si>
  <si>
    <t>&lt;ul&gt;&lt;li&gt;Acknowledgments&lt;/li&gt;&lt;li&gt;Introduction &amp;#8211; The Matter of Evil&lt;/li&gt;&lt;li&gt;Chapter 1 &amp;#8211; After Kant: The End of Western Metaphysics and Ethics?&lt;/li&gt;&lt;li&gt;Chapter 2 &amp;#8211; Absolutes within the Bounds of Reason: Speculative Realism and the Return of the Absolute&lt;/li&gt;&lt;li&gt;Chapter 3 &amp;#8211; Towards a Post-Critical Ethics: Meillassoux and Badiou on the Mathematization of Nature and the Possibility of Absolute Metaphysical and Moral Claims&lt;/li&gt;&lt;li&gt;Chapter 4 &amp;#8211; The Science of Entropic Absolutes: The (Dis)Order of Nature&lt;/li&gt;&lt;li&gt;Chapter 5 &amp;#8211; The Value of Science and the Science of Value: Re-Evaluating the Moral Neutrality of Material Reality&lt;/li&gt;&lt;li&gt;Chapter 6 &amp;#8211; Moral Value and Absolute Necessity: Baruch Spinoza&amp;#39;s Metaphysical Monism&lt;/li&gt;&lt;li&gt;Chapter 7 &amp;#8211; The Monstrous Will of Nature: Arthur Schopenhauer&amp;#39;s&amp;#160;Ethical Monism&lt;/li&gt;&lt;li&gt;Chapter 8 &amp;#8211; The Specter of Nihilism:&amp;#160;Friedrich Nietzsche&amp;#39;s&amp;#160;Moral Naturalism&lt;/li&gt;&lt;li&gt;Chapter 9 &amp;#8211; The Ethical Potency of Pessimism: Schopenhauerian Negation, Buddhist Renunciation, and the Political Activism of Philipp Mainl&amp;#228;nder&lt;/li&gt;&lt;li&gt;Chapter 10 &amp;#8211; New Directions in Pessimism: Cosmic Pessimism, Afropessimism, and Extinctual Nihilism&lt;/li&gt;&lt;li&gt;Conclusion &amp;#8211; From Speculative Realism to&amp;#160;Ethical Pessimism: The Evangel of Entropy and the Ethics of Resistance&lt;/li&gt;&lt;li&gt;Notes&lt;/li&gt;&lt;li&gt;Bibliography&lt;/li&gt;&lt;li&gt;Index&lt;/li&gt;&lt;/ul&gt;</t>
  </si>
  <si>
    <t>9780810146402</t>
  </si>
  <si>
    <t>Ethics &amp; moral philosophy,Philosophy,Philosophy: metaphysics &amp; ontology, PHILOSOPHY / Ethics &amp; Moral Philosophy,PHILOSOPHY / Good &amp; Evil</t>
  </si>
  <si>
    <t>9781611864786</t>
  </si>
  <si>
    <t>A Cold, Hard Prayer</t>
  </si>
  <si>
    <t>John Smolens</t>
  </si>
  <si>
    <t>Crime &amp; mystery,Historical fiction,Historical mysteries,Modern &amp; contemporary fiction (post c 1945), FICTION / Coming of Age,FICTION / Historical / General,FICTION / Mystery &amp; Detective / Historical</t>
  </si>
  <si>
    <t>In 1924, an orphan train passes through the Midwest, and two teenagers, seeking a new life, find nothing but hardship when taken in to live on a farm in Michigan. Mercy, a teenage girl of mixed race, and a boy nicknamed Rope, who lost fingers in a factory accident, become virtual prisoners of Harlan and Estelle Nau, whose children died during the Spanish flu epidemic. After facing abuse, Mercy and Rope flee, making an arduous journey into sparsely populated northern Michigan, where Mercy believes she will find her aunt. After Harlan is found murdered on his farm, police captain Jim Kincaid pursues Mercy and Rope to the cold, barren villages on the Mackinac Straits, but his efforts are complicated by the reemergent Ku Klux Klan, which has formed a coalition with the police deputy Milt Waters and the Dingley brothers, who run a local bootleg operation. Resolute and intrepid, Mercy and Rope develop a bond of mutual trust that helps them navigate a stark American landscape shaped by prejudice, hypocrisy, and fear.</t>
  </si>
  <si>
    <t>9780807768532</t>
  </si>
  <si>
    <t>Leading Anti-Bias Early Childhood Programs: A Guide to Change, for Change</t>
  </si>
  <si>
    <t>Debbie LeeKeenan, John Nimmo, Louise Derman-Sparks</t>
  </si>
  <si>
    <t>Multicultural education,Organization &amp; management of education,Pre-school &amp; kindergarten, EDUCATION / Leadership,EDUCATION / Multicultural Education,EDUCATION / Schools / Levels / Early Childhood</t>
  </si>
  <si>
    <t>This popular book focuses on the leader&amp;#39;s role in initiating and sustaining anti-bias education in programs for young children and their families. This second edition emphasizes how the journey requires thoughtful, strategic, long-term planning that addresses all components of an early childhood care and education program. The authors, who are recognized leaders and experts on anti-bias education with extensive experience as early childhood directors, use a powerful combination of frameworks and practical tools to explain the structural and individual changes that leaders must foster. This updated edition features anti-bias leaders from diverse settings who share their insights and strategies for working with teachers and families.&lt;br /&gt;&lt;br /&gt;Book Features:&lt;ul&gt;&lt;li&gt;The principles and guidelines for program-wide transformation.&lt;/li&gt;&lt;li&gt;Professional development activities for teachers at all levels of experience.&lt;/li&gt;&lt;li&gt;Approaches for engaging with families around social justice values.&lt;/li&gt;&lt;li&gt;Strategies for strengthening the leader&amp;#39;s ability to initiate and sustain anti-bias change.&lt;/li&gt;&lt;li&gt;Tools for documenting a program&amp;#39;s progress in anti-bias education.&lt;/li&gt;&lt;/ul&gt;New for the Second Edition:&lt;ul&gt;&lt;li&gt;Voices of additional leaders from the field, highlighting BIPOC center directors from diverse settings.&lt;/li&gt;&lt;li&gt;Updated research, references, and terminology.&lt;/li&gt;&lt;li&gt;Strategies and activities for teacher professional development and family engagement based on 7 years of using the first edition.&lt;/li&gt;&lt;li&gt;Expanded section on responding to opposition to anti-bias education, addressing the current political environment.&lt;/li&gt;&lt;/ul&gt;</t>
  </si>
  <si>
    <t>&lt;p&gt;&lt;strong&gt;Contents (Tentative)&lt;/strong&gt;&lt;/p&gt;&lt;p&gt;&lt;strong&gt;Foreword by Iheoma U. Iruka&lt;/strong&gt;&lt;/p&gt;&lt;p&gt;&lt;strong&gt;Acknowledgments&lt;/strong&gt;&lt;/p&gt;&lt;p&gt;&lt;strong&gt;Introduction&lt;/strong&gt;&lt;br /&gt; Organization of This Book&lt;br /&gt;Meet the Authors and Contributors&lt;/p&gt;&lt;p&gt;&lt;strong&gt;1. &amp;#8195;Pursuing the Anti-Bias Vision: The Conceptual Framework&lt;/strong&gt;&lt;br /&gt; Revisiting Anti-Bias Education&lt;br /&gt;Becoming an Anti-Bias Program&lt;br /&gt;Changing Adult Consciousness and Behavior&lt;br /&gt;Understanding the Phases of Adult Anti-Bias Development&lt;br /&gt;Recognizing Contested Grounds for Anti-Bias Education&lt;br /&gt;Anti-Bias Education&amp;#8212;Within Reach&lt;/p&gt;&lt;p&gt;&lt;strong&gt;2. &amp;#8195;Best Practices of Early Childhood Program Leaders: The Foundation for Anti-Bias Leadership&lt;/strong&gt;&lt;br /&gt; Key Aspects of ECCE Program Leadership&lt;br /&gt;Core Attributes of Effective ECCE Program Leaders&lt;br /&gt;Professional Development of ECCE Program Leaders&lt;br /&gt;Taking on the Challenge&lt;/p&gt;&lt;p&gt;&lt;strong&gt;3. &amp;#8195;Reading the Program and Preparing for Anti-Bias Change&lt;/strong&gt;&lt;br /&gt; Collecting Preliminary Impressions: Establishing a Baseline for Planning&lt;br /&gt;Making Sense of the Baseline for Strategic Planning&lt;br /&gt;Setting the Stage for Action&lt;br /&gt;A Dynamic and Cyclical Process&lt;/p&gt;&lt;p&gt;&lt;strong&gt;4. &amp;#8195;Fostering Reflective Anti-Bias Educators&lt;/strong&gt;&lt;br /&gt; Building a Community of Anti-Bias Learners&lt;br /&gt;Committing to an Anti-bias Education Framework Being a Life-Long Learner&lt;/p&gt;&lt;p&gt;&lt;strong&gt;5. &amp;#8195;Engaging Families and Growing Anti-Bias Partnerships&lt;/strong&gt;&lt;br /&gt; The Framework for Working with Families&lt;br /&gt;Introducing Anti-Bias Values and Expectations&lt;br /&gt;Family Anti-Bias Education and Dialogues&lt;br /&gt;Promoting Family Partnership and Leadership&lt;br /&gt;Making All Families Visible&lt;/p&gt;&lt;p&gt;&lt;strong&gt;6. &amp;#8195;Deepening and Sustaining Anti-Bias Awareness, Knowledge, and Skills&lt;/strong&gt;&lt;br /&gt; Enhancing the Professional Development of Anti-Bias Teachers&lt;br /&gt;Facilitating Teachers&amp;#39; Work with Families&lt;br /&gt;Staff Development Throughout the Year&lt;/p&gt;&lt;p&gt;&lt;strong&gt;7. &amp;#8195;Managing and Negotiating Disequilibrium and Conflict&lt;/strong&gt;&lt;br /&gt; Understanding Conflict&lt;br /&gt;Building the Foundation for Productive Conflict&lt;br /&gt;Turning Conflict into Growth&lt;br /&gt;Responding to Pushback and Opposition&lt;br /&gt;Thoughtful Risk Taking&lt;/p&gt;&lt;p&gt;&lt;strong&gt;8. &amp;#8195;Documenting and Assessing Anti-Bias Education Change&lt;/strong&gt;&lt;br /&gt; Indicators and Strategies for Documenting Anti-Bias Change&lt;br /&gt;Strategically Managing External Standards Requirements and Assessment Tools.&lt;br /&gt;Documentation and Empowerment&lt;/p&gt;&lt;p&gt;&lt;strong&gt;Epilogue. Sustaining the Anti-Bias Vision&lt;/strong&gt;&lt;br /&gt; Motivation Comes from Our Inner Core&lt;br /&gt;"Man Man Lai": Slowly It Will Come&lt;br /&gt;Fostering a Community for Change&lt;br /&gt;Staying Over the Long Haul&lt;br /&gt;Carry on the Movement for Change&lt;/p&gt;&lt;p&gt;&lt;strong&gt;References&lt;/strong&gt;&lt;/p&gt;&lt;p&gt;&lt;strong&gt;Index&lt;/strong&gt;&lt;/p&gt;&lt;p&gt;&lt;strong&gt;About the Authors&lt;/strong&gt;&lt;br /&gt; &lt;/p&gt;</t>
  </si>
  <si>
    <t>9781433836671</t>
  </si>
  <si>
    <t>Deliberate Practice in Multicultural Therapy</t>
  </si>
  <si>
    <t>Alexandre Vaz, Joel Jin, Jordan Harris, Selina Phan, Sophia Hoffman, Tony Rousmaniere, Tracy A Prout</t>
  </si>
  <si>
    <t>https://www.combinedacademic.co.uk/9781433836671/</t>
  </si>
  <si>
    <t>9780807180273</t>
  </si>
  <si>
    <t>Before Fanfiction: Recovering the Literary History of American Media Fandom</t>
  </si>
  <si>
    <t>Alexandra Edwards</t>
  </si>
  <si>
    <t>Gender studies, gender groups,Literary studies: general,Popular culture, LITERARY CRITICISM / American / Regional,SOCIAL SCIENCE / Gender Studies,SOCIAL SCIENCE / Popular Culture</t>
  </si>
  <si>
    <t>&lt;i&gt;Before Fanfiction&lt;/i&gt; investigates the overlapping cultures of fandom and American literature from the late 1800s to the mid-1940s, exploding the oft-repeated myth that fandom has its origins in the male-dominated letter columns of science fiction pulp magazines in the 1930s. By reexamining the work of popular American women writers and their fans, Alexandra Edwards recovers the literary history of American media fandom, drawing previously ignored fangirls into the spotlight.</t>
  </si>
  <si>
    <t>9780807173626</t>
  </si>
  <si>
    <t>9798369300091</t>
  </si>
  <si>
    <t>The Sustainable Fintech Revolution: Building a Greener Future for Finance</t>
  </si>
  <si>
    <t>Kuldeep Singh, Prasanna Kolar, Rebecca Abraham</t>
  </si>
  <si>
    <t>Economics/Business/Finance</t>
  </si>
  <si>
    <t>Corporate finance,Environmentalist, conservationist &amp; Green organizations,Finance, BUSINESS &amp; ECONOMICS / Finance / Financial Engineering,BUSINESS &amp; ECONOMICS / Finance / General,BUSINESS &amp; ECONOMICS / Green Business</t>
  </si>
  <si>
    <t>9798369300084</t>
  </si>
  <si>
    <t>9781668492994</t>
  </si>
  <si>
    <t>Global Perspectives on Value Education in Primary School</t>
  </si>
  <si>
    <t>Aytekin Demircioğlu</t>
  </si>
  <si>
    <t>Organization &amp; management of education,Philosophy &amp; theory of education,Primary &amp; middle schools, EDUCATION / Administration / General,EDUCATION / Aims &amp; Objectives,EDUCATION / Schools / Levels / Elementary</t>
  </si>
  <si>
    <t>9781668475843</t>
  </si>
  <si>
    <t>Cases on Economics Education and Tools for Educators</t>
  </si>
  <si>
    <t>A. Bradley Scott, Melanie Fox</t>
  </si>
  <si>
    <t>Curriculum planning &amp; development,Economics,Management of specific areas, BUSINESS &amp; ECONOMICS / Economics / General,BUSINESS &amp; ECONOMICS / Education,EDUCATION / Curricula</t>
  </si>
  <si>
    <t>9781668475836</t>
  </si>
  <si>
    <t>9781668496060</t>
  </si>
  <si>
    <t>Utilizing Cloud Computing for SME Development</t>
  </si>
  <si>
    <t>Jonathan G. Sinclair</t>
  </si>
  <si>
    <t>Cloud computing,Ownership &amp; organization of enterprises,Service industries,Small businesses &amp; self-employed, BUSINESS &amp; ECONOMICS / Industries / General,BUSINESS &amp; ECONOMICS / Small Business,COMPUTERS / Distributed Systems / Cloud Computing</t>
  </si>
  <si>
    <t>9781668495773</t>
  </si>
  <si>
    <t>Digital Technologies in Modeling and Management: Insights in Education and Industry</t>
  </si>
  <si>
    <t>Deepanraj Balakrishnan, GS Prakasha, Maria Lapina</t>
  </si>
  <si>
    <t>Computing &amp; IT</t>
  </si>
  <si>
    <t>Computer modelling &amp; simulation,Educational equipment &amp; technology, computer-aided learning (CAL),Management &amp; management techniques, BUSINESS &amp; ECONOMICS / Management,COMPUTERS / Computer Simulation,EDUCATION / Computers &amp; Technology</t>
  </si>
  <si>
    <t>9781668495766</t>
  </si>
  <si>
    <t>9781668495049</t>
  </si>
  <si>
    <t>Climate Change Management and Social Innovations for Sustainable Global Organization</t>
  </si>
  <si>
    <t>Anupam Singh, Disha Sharma, Monica Sainy, Sumita Dave</t>
  </si>
  <si>
    <t>Business &amp; management,Environmentalist, conservationist &amp; Green organizations,Management &amp; management techniques, BUSINESS &amp; ECONOMICS / Development / Sustainable Development,BUSINESS &amp; ECONOMICS / Green Business,BUSINESS &amp; ECONOMICS / Management</t>
  </si>
  <si>
    <t>9781668495032</t>
  </si>
  <si>
    <t>9781668492895</t>
  </si>
  <si>
    <t>Architecture and Technological Advancements of Education 4.0</t>
  </si>
  <si>
    <t>Nidhi Srivastava, Parag Chatterjee, Rajiv Pandey</t>
  </si>
  <si>
    <t>Educational equipment &amp; technology, computer-aided learning (CAL),Organization &amp; management of education, EDUCATION / Administration / General,EDUCATION / Computers &amp; Technology,EDUCATION / Virtual &amp; Hybrid</t>
  </si>
  <si>
    <t>9781668492857</t>
  </si>
  <si>
    <t>9781668490778</t>
  </si>
  <si>
    <t>Enhancing Sustainability Through Non-Financial Reporting</t>
  </si>
  <si>
    <t>Albertina Monteiro, Ana Pinto Borges, Elvira Vieira</t>
  </si>
  <si>
    <t>Business &amp; management,Business studies: general,Corporate finance,Financial reporting, financial statements, BUSINESS &amp; ECONOMICS / Development / General,BUSINESS &amp; ECONOMICS / Development / Sustainable Development,BUSINESS &amp; ECONOMICS / Finance / General</t>
  </si>
  <si>
    <t>9781668476604</t>
  </si>
  <si>
    <t>Meta-Learning Frameworks for Imaging Applications</t>
  </si>
  <si>
    <t>Ashok Sharma, Parveen Singh, Sandeep Singh Sengar</t>
  </si>
  <si>
    <t>Artificial intelligence,Imaging systems &amp; technology,Machine learning, COMPUTERS / Artificial Intelligence / General,COMPUTERS / Data Science / Machine Learning,TECHNOLOGY &amp; ENGINEERING / Imaging Systems</t>
  </si>
  <si>
    <t>9781668476598</t>
  </si>
  <si>
    <t>9781668489796</t>
  </si>
  <si>
    <t>Empowering Women Through Microfinance in Developing Countries</t>
  </si>
  <si>
    <t>Uzoechi Nwagbara, Yahaya Alhassan</t>
  </si>
  <si>
    <t>Accounting,Finance &amp; accounting,Gender studies: women,Social theory, BUSINESS &amp; ECONOMICS / Accounting / General,SOCIAL SCIENCE / Developing &amp; Emerging Countries,SOCIAL SCIENCE / Women's Studies</t>
  </si>
  <si>
    <t>9781668489802</t>
  </si>
  <si>
    <t>9781668498231</t>
  </si>
  <si>
    <t>Metaverse Applications for Intelligent Healthcare</t>
  </si>
  <si>
    <t>Loveleen Gaur, Noor Zaman Jhanjhi</t>
  </si>
  <si>
    <t>Health systems &amp; services,Medical equipment &amp; techniques,Medical laboratory testing &amp; techniques, MEDICAL / Health Care Delivery,MEDICAL / Informatics,MEDICAL / Instruments &amp; Supplies</t>
  </si>
  <si>
    <t>9781668491737</t>
  </si>
  <si>
    <t>Enhancing Employee Engagement and Productivity in the Post-Pandemic Multigenerational Workforce</t>
  </si>
  <si>
    <t>Angela M. Even, Bryan Christiansen</t>
  </si>
  <si>
    <t>Management &amp; management techniques,Management: leadership &amp; motivation,Personnel &amp; human resources management, BUSINESS &amp; ECONOMICS / Human Resources &amp; Personnel Management,BUSINESS &amp; ECONOMICS / Leadership,BUSINESS &amp; ECONOMICS / Management</t>
  </si>
  <si>
    <t>9781668491720</t>
  </si>
  <si>
    <t>9798369300534</t>
  </si>
  <si>
    <t>Data-Driven Intelligent Business Sustainability</t>
  </si>
  <si>
    <t>Ahmed J. Obaid, R. Regin, S. Suman Rajest, Slim Hadoussa, Sonia Singh</t>
  </si>
  <si>
    <t>Business &amp; management,Data capture &amp; analysis,Databases,Management &amp; management techniques, BUSINESS &amp; ECONOMICS / Development / Sustainable Development,BUSINESS &amp; ECONOMICS / Management Science,COMPUTERS / Database Administration &amp; Management</t>
  </si>
  <si>
    <t>9798369300497</t>
  </si>
  <si>
    <t>9781978839007</t>
  </si>
  <si>
    <t>Home Girls, 40th Anniversary Edition: A Black Feminist Anthology</t>
  </si>
  <si>
    <t>https://www.combinedacademic.co.uk/9781978839007/</t>
  </si>
  <si>
    <t>9781978838994</t>
  </si>
  <si>
    <t>https://www.combinedacademic.co.uk/9781978838994/</t>
  </si>
  <si>
    <t>9781476688749</t>
  </si>
  <si>
    <t>Captain America and the American Journey, 1941-2021</t>
  </si>
  <si>
    <t>Richard A. Hall</t>
  </si>
  <si>
    <t>Comic book &amp; cartoon art,Films, cinema</t>
  </si>
  <si>
    <t>9781799880004</t>
  </si>
  <si>
    <t>Preparing Students from the Academic World to Career Paths: A Comprehensive Guide</t>
  </si>
  <si>
    <t>Cassandra Sligh Conway, Elaine Eskew</t>
  </si>
  <si>
    <t>Careers guidance,Higher &amp; further education, tertiary education, EDUCATION / Counseling / Career Development,EDUCATION / Schools / Levels / Higher,EDUCATION / Teaching / Methods &amp; Strategies</t>
  </si>
  <si>
    <t>In today&amp;#39;s educational field, to ensure students are prepared to make the transition from education to the workforce, students must develop skills that support them in the working world. Further research on these skills is required to assist learners moving forward. &lt;br /&gt;&lt;br /&gt;&lt;em&gt;Preparing Students From the Academic World to Career Paths: A Comprehensive Guide&lt;/em&gt; provides a comprehensive guide to preparing minority and first-generation students to transition from the academic world into their chosen career path. The book also provides post-secondary educators and student support staff with suggestions to incorporate the recognition and development of transferrable skills in curriculum and advising. Covering key topics such as career readiness, minority students, and student success, this reference work is ideal for administrators, principals, researchers, scholars, academicians, practitioners, instructors, and students.</t>
  </si>
  <si>
    <t>9781799879992</t>
  </si>
  <si>
    <t>9781637275511</t>
  </si>
  <si>
    <t>The Franchise: New York Rangers</t>
  </si>
  <si>
    <t>Rick Carpiniello</t>
  </si>
  <si>
    <t>Health &amp; Personal Development</t>
  </si>
  <si>
    <t>Baseball,Travel &amp; holiday, SPORTS &amp; RECREATION / Baseball / General,TRAVEL / United States / Northeast / New England (CT, MA, ME, NH, RI, VT)</t>
  </si>
  <si>
    <t>&lt;B&gt;In &lt;I&gt;The Franchise: New York Rangers&lt;/I&gt;, take a more profound and unique journey into the history of an iconic team.&lt;/B&gt;&lt;BR /&gt;&lt;BR /&gt; This thoughtful and engaging collection of essays captures the astute fans&amp;#8217; history of the franchise, going beyond well-worn narratives of yesteryear to uncover the less-discussed moments, decisions, people, and settings that fostered the team&amp;#39;s iconic identity.&lt;BR /&gt;&lt;BR /&gt; Through wheeling and dealing, mythmaking and community building, explore where the organization has been, how it got to prominence in the modern NHL landscape, and how it&amp;#8217;ll continue to evolve and stay in contention for generations to come.&lt;BR /&gt;&lt;BR /&gt;&lt;B&gt;Rangers fans in the know will enjoy this personal, local, in-depth look at hockey history.&lt;/B&gt;</t>
  </si>
  <si>
    <t>9781481319317</t>
  </si>
  <si>
    <t>Ordinary Faith in Polarized Times: Justification and the Pursuit of Justice</t>
  </si>
  <si>
    <t>Amy Carr, Christine Helmer</t>
  </si>
  <si>
    <t>Religious life &amp; practice,Theology, RELIGION / Christian Living / Social Issues,RELIGION / Christian Theology / Ethics,RELIGION / Christian Theology / Soteriology</t>
  </si>
  <si>
    <t>Christians in the United States and around the world are politically polarized today, unable to speak to one another across deep divisions regarding urgent social issues.  &lt;I&gt;Ordinary Faith in Polarized Times: Justification and the Pursuit of Justice&lt;/I&gt; addresses this dire reality by offering a theological framework for Christian justice-seeking. Amy Carr and Christine Helmer draw on Paul&amp;#39;s theology to center the idea of justification by faith in Christ as the primary ground of Christian belonging and community.&lt;/P&gt;&lt;P&gt;This approach yields a theology of ordinary faith that resists the temptation to equate Christian identity with the performance of a heroic "here I stand" posture against moral and political positions felt to be inimical to a properly Christian life. An ordinary faith situates Christian identity on a baptismal belonging to Christ. Baptism draws Christians into the messy process of discerning  &lt;I&gt;together&lt;/I&gt; the shape of justice in and through the Beloved Community. With justification by faith as the touchstone of Christian unity,  &lt;I&gt;Ordinary Faith in Polarized Times &lt;/I&gt;reveals how Christians who inhabit different ethical and political positions can navigate the disorientations and reorientations that arise when they debate what justice-seeking looks like from within the body of Christ.&lt;/P&gt;&lt;P&gt;Carr and Helmer articulate ways that justification by faith grounds Christian practices of affective listening and storytelling, even on the most contentious ethical questions today, with the hope that mutual conversation in and through the Beloved Community can get Christians who disagree oriented towards each other again for the good of the world.</t>
  </si>
  <si>
    <t>9781469674742</t>
  </si>
  <si>
    <t>Awakening the Ashes: An Intellectual History of the Haitian Revolution</t>
  </si>
  <si>
    <t>Marlene L. Daut</t>
  </si>
  <si>
    <t>Literary companions, book reviews &amp; guides,Literary studies: general, HISTORY / Caribbean &amp; West Indies / Haiti,LITERARY CRITICISM / Caribbean &amp; Latin American,SOCIAL SCIENCE / Ethnic Studies / Caribbean &amp; Latin American Studies</t>
  </si>
  <si>
    <t>The Haitian Revolution was a powerful blow against colonialism and slavery, and as its thinkers and fighters blazed the path to universal freedom, they forced anticolonial, antislavery, and antiracist ideals into modern political grammar.  The first state in the Americas to permanently abolish slavery, outlaw color prejudice, and forbid colonialism, Haitians established their nation in a hostile Atlantic World. Slavery was ubiquitous throughout the rest of the Americas and foreign nations, and empires repeatedly attacked Haitian sovereignty. Yet Haitian writers and politicians successfully defended their independence while planting the ideological roots of egalitarian statehood. &lt;br/&gt;&lt;br/&gt;In &lt;i&gt;Awakening the Ashes&lt;/i&gt;, Marlene L. Daut situates famous and lesser-known eighteenth- and nineteenth-century Haitian revolutionaries, pamphleteers, and political thinkers within the global history of ideas, showing how their systems of knowledge and interpretation took center stage in the Age of Revolutions. While modern understandings of freedom and equality are often linked to the French Declaration of the Rights of Man or the US Declaration of Independence, Daut argues that the more immediate reference should be to what she calls the 1804 Principle that no human being should ever again be colonized or enslaved, an idea promulgated by the Haitians who, against all odds, upended French empire.</t>
  </si>
  <si>
    <t>9781469674254</t>
  </si>
  <si>
    <t>Ambivalent Affinities: A Political History of Blackness and Homosexuality After World War II</t>
  </si>
  <si>
    <t>Jennifer Dominique Jones</t>
  </si>
  <si>
    <t>Ethnic studies,Gay &amp; Lesbian studies,Gender studies, gender groups,History of the Americas,Political science &amp; theory, HISTORY / United States / 20th Century,POLITICAL SCIENCE / History &amp; Theory,SOCIAL SCIENCE / Ethnic Studies / American / African American &amp; Black Studies,SOCIAL SCIENCE / Gender Studies</t>
  </si>
  <si>
    <t>In the early twenty-first century, comparisons between the modern civil rights movement and the movement for marriage equality reached a fever pitch. These comparisons, however, have a longer history. During the five decades after World War II, political ideas about same-sex intimacy and gender nonconformity&amp;#8212;most often categorized as homosexuality&amp;#8212;appeared in the campaigns of civil rights organizations, Black liberal elected officials, segregationists, and far right radicals. Deployed in complex and at times contradictory ways, political ideas about homosexuality (and later, lesbian, gay, bisexual, and transgender subjects) became tethered to conceptualizations of Blackness and racial equality.&lt;br/&gt;&lt;br/&gt;In this interdisciplinary historical study, Jennifer Dominique Jones reveals the underexamined origins of comparisons between Black and LGBT political constituencies in the modern civil rights movement and white supremacist backlash. Foregrounding an intersectional framing of postwar political histories, Jones demonstrates how the shared non-normative status of Blackness and homosexuality facilitated comparisons between subjects and political visions associated with both. Drawing upon organizational records,&amp;#160;manuscript collections, newspaper accounts, and visual and textual ephemera, this study traces a long, conflicting relationship between Black and LGBT political&amp;#160;identities that continues to the present day.</t>
  </si>
  <si>
    <t>9781469673561</t>
  </si>
  <si>
    <t>9781668486658</t>
  </si>
  <si>
    <t>Instructional Leadership Efforts and Evidence-Based Practices to Improve Writing Instruction</t>
  </si>
  <si>
    <t>Jennifer VanSlander</t>
  </si>
  <si>
    <t>Creative writing &amp; creative writing guides,Organization &amp; management of education,Teaching of a specific subject,Teaching skills &amp; techniques, EDUCATION / Leadership,EDUCATION / Teaching / General,LANGUAGE ARTS &amp; DISCIPLINES / Writing / General</t>
  </si>
  <si>
    <t>9781668486610</t>
  </si>
  <si>
    <t>9781668490952</t>
  </si>
  <si>
    <t>Impactful Technologies Transforming the Food Industry</t>
  </si>
  <si>
    <t>Eda Özgül Katlav, Firdevs Yönet Eren, Koray Çamlica, Şule Aydin</t>
  </si>
  <si>
    <t>Engineering</t>
  </si>
  <si>
    <t>Food &amp; beverage technology,Food manufacturing &amp; related industries,Hospitality industry, BUSINESS &amp; ECONOMICS / Industries / Food Industry,TECHNOLOGY &amp; ENGINEERING / Food Science / Food Packaging &amp; Processing,TECHNOLOGY &amp; ENGINEERING / Food Science / General</t>
  </si>
  <si>
    <t>9781668490143</t>
  </si>
  <si>
    <t>Corporate Psychology and Its Impact on Diversity, Equity, and Inclusion</t>
  </si>
  <si>
    <t>Ebtihaj Ahmed Al A'ali, Gardenia AlSaffar, Meryem Masmoudi</t>
  </si>
  <si>
    <t>Occupational &amp; industrial psychology,Organizational theory &amp; behaviour,Personnel &amp; human resources management, BUSINESS &amp; ECONOMICS / Human Resources &amp; Personnel Management,BUSINESS &amp; ECONOMICS / Organizational Behavior,PSYCHOLOGY / Industrial &amp; Organizational Psychology</t>
  </si>
  <si>
    <t>9781668489857</t>
  </si>
  <si>
    <t>Effective Digital Marketing for Improving Society Behavior Toward DEI and SDGs</t>
  </si>
  <si>
    <t>Inês Veiga Pereira, José Duarte Santos, Paulo Botelho Pires</t>
  </si>
  <si>
    <t>Business &amp; management,Market research,Sales &amp; marketing, BUSINESS &amp; ECONOMICS / Consumer Behavior,BUSINESS &amp; ECONOMICS / Development / Sustainable Development,BUSINESS &amp; ECONOMICS / Sales &amp; Selling / General</t>
  </si>
  <si>
    <t>9781668483329</t>
  </si>
  <si>
    <t>Promoting Crisis Management and Creative Problem-Solving Skills in Educational Leadership</t>
  </si>
  <si>
    <t>Afzal Sayed Munna, Uzoechi Nwagbara, Yahaya Alhassan</t>
  </si>
  <si>
    <t>Organization &amp; management of education,Philosophy &amp; theory of education, EDUCATION / Administration / General,EDUCATION / Educational Policy &amp; Reform / General,EDUCATION / Leadership</t>
  </si>
  <si>
    <t>9781668490297</t>
  </si>
  <si>
    <t>Interrogating Race and Racism in Postsecondary Language Classrooms</t>
  </si>
  <si>
    <t>Clayton Smith, Xiangying Huo</t>
  </si>
  <si>
    <t>Language teaching &amp; learning (other than ELT),Multicultural education, EDUCATION / Multicultural Education,LANGUAGE ARTS &amp; DISCIPLINES / Study &amp; Teaching,SOCIAL SCIENCE / Race &amp; Ethnic Relations</t>
  </si>
  <si>
    <t>9781668489840</t>
  </si>
  <si>
    <t>9781668490761</t>
  </si>
  <si>
    <t>9781942483984</t>
  </si>
  <si>
    <t>Over the Bridge of the Red Dragons</t>
  </si>
  <si>
    <t>Vincent J. Francavilla</t>
  </si>
  <si>
    <t>Adventure stories (Children's / Teenage),Fantasy &amp; magical realism (Children's / Teenage), JUVENILE FICTION / Action &amp; Adventure / General,JUVENILE FICTION / Fantasy &amp; Magic</t>
  </si>
  <si>
    <t>Will and Emily run away from home to escape family discord. They find themselves crossing the Bridge of the Red Dragons into Pinchkinland, a whimsical world watched over by a mysterious Trelf, Mr. Pinchkin. He sends the youngsters on remarkable adventures throughout the land, in which all four seasons somehow last all year long, with the mission of helping the creatures of Pinchkinland. Confront the perils of power through the Mantis King, transform into snakes and bats using the magic in the Book of Spells, and grapple with prejudice through the Rainbow Spider. There are subtle lessons galore cleverly concealed in Over the Bridge of the Red Dragons, Book One of the Adventures in Pinchkinland series. Magic and whimsy engage young readers in this clever, otherworldly adventure series.</t>
  </si>
  <si>
    <t>9781934480311</t>
  </si>
  <si>
    <t>2024 Enchanting New Mexico Calendar: Images from the 22nd Annual New Mexico Magazine Photo Contest</t>
  </si>
  <si>
    <t>Spiral bound</t>
  </si>
  <si>
    <t>The arts: general issues,Travel &amp; holiday</t>
  </si>
  <si>
    <t>Each month you&amp;#39;ll be treated to award-winning images selected by the editors of &lt;em&gt;New Mexico Magazine&lt;/em&gt; for its annual contest.</t>
  </si>
  <si>
    <t>9781934480304</t>
  </si>
  <si>
    <t>2024 New Mexico Magazine Artist Calendar</t>
  </si>
  <si>
    <t>The art history of New Mexico never stopped growing and innovating. Sample some of the latest practitioners of the visual arts in this beautifully reproduced calendar. By brush and by pen, these New Mexico-based artists render the state&amp;#39;s people, pueblos, canyons, and mountains with exuberant palettes and intriguing points of view.</t>
  </si>
  <si>
    <t>9781922857590</t>
  </si>
  <si>
    <t>Small</t>
  </si>
  <si>
    <t>Pete Cromer</t>
  </si>
  <si>
    <t>Board book</t>
  </si>
  <si>
    <t>History &amp; the past: general interest (Children's / Teenage),People &amp; places (Children's / Teenage),Science &amp; technology: general interest (Children's / Teenage), JUVENILE NONFICTION / Animals / General,JUVENILE NONFICTION / Concepts / Size &amp; Shape,JUVENILE NONFICTION / People &amp; Places / Australia &amp; Oceania</t>
  </si>
  <si>
    <t>&lt;B&gt;Discover Australia&amp;#39;s unique animals through Pete Cromer&amp;#39;s bold and beautiful animal portraits. &lt;/B&gt;&lt;BR /&gt;&lt;BR /&gt; This gallery in a book features 10 of his best loved Australian bird and mammal collages from &lt;I&gt;Pete Cromer: Australia&lt;/I&gt;, curated by native wildlife big and small.&lt;BR /&gt;&lt;BR /&gt; Pete&amp;#39;s wildly popular Australian paper cut artworks are now reimagined in this stunning two part collection of board books for animal and art lovers of all ages to enjoy.&lt;BR /&gt;&lt;BR /&gt; Pete Cromer is one of Australia&amp;#39;s most popular artists, and his art is instantly recognizable. His artwork is renowned for its signature bursts of glowing color and beautiful textures, all reflected in his bold collages, paintings, and sculptures.</t>
  </si>
  <si>
    <t>9781922857583</t>
  </si>
  <si>
    <t>Big</t>
  </si>
  <si>
    <t>&lt;B&gt;Discover Australia&amp;#39;s unique animals through Pete Cromer&amp;#39;s bold and beautiful animal portraits. &lt;/B&gt;&lt;BR /&gt;&lt;BR /&gt; This gallery in a book features 8 of his best loved Australian bird and mammal collages from &lt;I&gt;Pete Cromer: Australia&lt;/I&gt;, curated by native wildlife big and small.&lt;BR /&gt;&lt;BR /&gt; Pete&amp;#39;s wildly popular Australian paper cut artworks are now reimagined in this stunning two part collection of board books for animal and art lovers of all ages to enjoy.&lt;BR /&gt;&lt;BR /&gt; Pete Cromer is one of Australia&amp;#39;s most popular artists, and his art is instantly recognizable. His artwork is renowned for its signature bursts of glowing color and beautiful textures, all reflected in his bold collages, paintings and sculptures.</t>
  </si>
  <si>
    <t>9781773854762</t>
  </si>
  <si>
    <t>Adventures in Small Tourism: Studies and Stories</t>
  </si>
  <si>
    <t>Kathleen Scherf</t>
  </si>
  <si>
    <t>Social issues &amp; processes,Social theory,Travel &amp; holiday, SOCIAL SCIENCE / Essays,SOCIAL SCIENCE / Regional Studies,TRAVEL / General</t>
  </si>
  <si>
    <t>&lt;EM&gt;Adventures in Small Tourism&lt;/EM&gt; presents academic studies and personal stories about small tourism. While small tourism is not new, it has become increasingly important as the widespread negative effects of overtourism have become increasingly apparent, with cities like Amsterdam and Barcelona experiencing barriocide, the death of neighbourhoods, as they host overwhelming numbers of visitors.&lt;/P&gt;&lt;P&gt;Small tourism, especially creative tourism, not only reduces the actual and potential negative impact of guests on local culture but actively seeks to strengthen and revive local communities by weaving together the experiences of guest and host. Participatory, respectful, and celebratory methods and manners of tourism, rooted in community and cultural networks, has the potential to strengthen cultural bonds, support economic development, and increase sustainability.&lt;/P&gt;&lt;P&gt;Focusing on the provision of small-scale creative tourism experiences, &lt;EM&gt;Adventures in Small Tourism&lt;/EM&gt; explores possibilities for local empowerment through community-based tourism. With stories and studies from Italy, Portugal, Colombia, Japan, Australia, and beyond, this collection tells stories of visitors and residents coming together to co-create place in walks and workshops, gastronomy and art, festivals, markets, and more. This is a book that dares to ask what the future can be.&lt;br /&gt;&lt;STRONG&gt;With contributions by:&lt;/STRONG&gt; Diana Guerra Amaya, Katja Bek Kos, Keith Lewis Bradbury, Nancy Duxbury, Darcen David Esau, Mohammadreza Gohari, John S. Hull, Vid Kmeti&amp;#269;, Attila Koml&amp;#243;s, Donald Lawrence, Sylvia M. Leighton, Alison Lullfitz, Moira A.L. Maley, Courtney W. Mason, Una McMahon-Beattie, Mateja Meh, Emese Panyik, Carol Pettersen, Andr&amp;#233; Luis Quintino Principe, Meng Qu, Donna M. Senese, M. Jane Thompson, Spencer J. Toth, J. Eddy Wajon, Josie Vayro, Ian Yeoman, Simona Zollet, and Diana Marcela Zuluaga Guerra</t>
  </si>
  <si>
    <t>9781773854755</t>
  </si>
  <si>
    <t>9781592113323</t>
  </si>
  <si>
    <t>Twentieth Century Romania: A Retrospective</t>
  </si>
  <si>
    <t>Kurt W. Treptow</t>
  </si>
  <si>
    <t>European history, HISTORY / Europe / Eastern,SOCIAL SCIENCE / Ethnic Studies / European Studies</t>
  </si>
  <si>
    <t>The studies included in this volume reflect on the history and culture of Romania during the twentieth century, a critical century for the country that saw such realizations as the achievement of national unity, as well as the horrors of two world wars and the installation of a brutal communist dictatorship, ending in the overthrow of the totalitarian regime and the hopes for a freer and more prosperous future. These papers, written in English and Romanian, were presented at the Eighth International Conference of the Center for Romanian Studies, held in Iasi, Romania, on 24-25 June 2002, on the theme &amp;#8220;Twentieth Century Romania: A Retrospective.&amp;#8221;</t>
  </si>
  <si>
    <t>9781646034000</t>
  </si>
  <si>
    <t>The Penny Mansions</t>
  </si>
  <si>
    <t>Steven Mayfield</t>
  </si>
  <si>
    <t>Crime &amp; mystery,Fiction &amp; related items, FICTION / Absurdist,FICTION / Mystery &amp; Detective / General,FICTION / Small Town &amp; Rural</t>
  </si>
  <si>
    <t>With the Spanish flu pandemic on the rise, a former gold rush town&amp;#8212;             once the largest city in the Pacific Northwest&amp;#8212;             is threatened with extinction via eminent domain should their population fall below 125 citizens. To save their homes, former madam Maude Dollarhyde, her mixed-race grand-daughter, Bountiful, and their fellow council members agree to sell four abandoned mansions for a penny apiece if the buyers will stay in town long enough to be counted in the 1920 census. Soon, an eclectic cast of newcomers arrives, including a New York actor and his questionably-familial family; a lawyer with an agoraphobic wife, mute son, and austere nanny; six excommunicated Mormons; and the great-nephew of the town&amp;#8217;             s hated former boss. As real estate developer and politician Gerald Dredd plots to foil the council&amp;#8217;             s plan, the new families move in and knock over the first domino in a row that includes three romances, twelve sticks of dynamite, an unintentionally hilarious community theater production, an investigation by a Chicago insurance detective, and last of all, murder!</t>
  </si>
  <si>
    <t>9781481317047</t>
  </si>
  <si>
    <t>The Lord by Wisdom Founded the Earth: Creation and Covenant in Old Testament Theology</t>
  </si>
  <si>
    <t>Katharine J. Dell</t>
  </si>
  <si>
    <t>Biblical exegesis &amp; hermeneutics,Biblical studies &amp; exegesis, RELIGION / Biblical Criticism &amp; Interpretation / Old Testament,RELIGION / Biblical Studies / Old Testament / General</t>
  </si>
  <si>
    <t>In Proverbs, wisdom is personified as a woman who is with God at the creation of the world, delighting in what God has made. In Job, God appears in theophany and describes the wonders of the earth and heavens. There are thus revealed detailed descriptions of God&amp;#39;s work in creation in the wisdom literature. Key themes that emerge from these passages are the foundation of the earth, its division from the heavens and the waters, God&amp;#39;s provision of all of nature as well as human and animal life, God&amp;#39;s relationship to the world, and the ethics and morality of our human response are key themes that emerge. There is also a wealth of covenant language that includes creation and links up with wisdom texts as well. This is epitomized in Noah&amp;#39;s covenant with God and the sign of the rainbow. &lt;/P&gt;&lt;P&gt;In  &lt;I&gt;The Lord by Wisdom Founded the Earth&lt;/I&gt;, Katharine J. Dell illuminates the Old Testament theological themes of creation and covenant, interpreting them through the lens of  &lt;I&gt;wisdom&lt;/I&gt;. Dell shifts attention from the Genesis accounts of creation to allow for a fresh reading from texts in Proverbs, Job, and Ecclesiastes. She subsequently assesses Genesis and certain "creation" Psalms for similarities and differences. This approach allows the creation theme to be prioritized in new ways and then brought into dialogue with covenant ideas, leading to a reconsideration of Genesis 9, with its profound image of the rainbow as a sign within creation of the covenant between God and the world, and various prophetic texts&amp;#8212;passages wherein the close symbiosis of covenant with creation has been overlooked. Furthermore, a "cosmic covenant" emerges over time, a covenant of peace that will characterize the eschatological age, as found in some later prophetic literature. &lt;/P&gt;&lt;P&gt;Dell contends that wisdom literature is often  &lt;I&gt;misrepresented&lt;/I&gt; for its lack of reference to covenant, demonstrating key relations through intertextual parallels from the Psalms and Deuteronomy. The figure of Wisdom in Proverbs 3 and 8, in the emphases on relationship and communication, anticipates the ultimate merging of themes of Wisdom, creation, covenant, and Torah in later apocryphal texts. Likewise, Dell also suggests that Solomon emerges as the canonical figurehead of wisdom&amp;#39;s "covenant" with humanity and the world.</t>
  </si>
  <si>
    <t>9780807768730</t>
  </si>
  <si>
    <t>Turning Points: Responsive Pedagogies in Studio Art Education</t>
  </si>
  <si>
    <t>Jason Watson, Judith M. Burton, Richard Jochum</t>
  </si>
  <si>
    <t>Educational: Art &amp; design,Inclusive education / mainstreaming,Open learning, home learning, distance education,Teaching of a specific subject,Teaching skills &amp; techniques, EDUCATION / Teaching / Methods &amp; Strategies,EDUCATION / Teaching / Subjects / Arts &amp; Humanities</t>
  </si>
  <si>
    <t>&lt;em&gt;Turning Points&lt;/em&gt; invites readers to join in a dialogue about creating more responsive studio art pedagogies for all, following a global pandemic that forced art educators to do what many believed to be impossible: teach studio art online. Amidst this sudden shift, long-simmering social and political challenges pushed to the forefront, such as racial injustice, access to educational resources, economic inequality, and environmental degradation. As these issues compounded, art educators and art students navigated a radical shift in priorities--rethinking the materials, spaces, and relationships that form the foundation of the discipline. This collection of essays brings together international voices from across the field to share the lived experience of responsive teaching during the pandemic, and how we might rebuild a better educational ecosystem. Chapters address how new technologies, more inclusive spaces, and a heightened focus on relationships will reshape the studio art programs of the future. &lt;/p&gt;&lt;p&gt;&lt;strong&gt;Book Features:&lt;/strong&gt;&lt;/p&gt;&lt;ul&gt;   &lt;li&gt;Synthesizes diverse cultural viewpoints from both leaders and practitioners in the field of art education. &lt;/li&gt;   &lt;li&gt;Focuses on the impact of the pandemic and its aftermath on studio art teaching and learning.&lt;/li&gt;   &lt;li&gt;Connects art education to sociocultural world issues, student wellness, mentorship, equity, and racial inequality.&lt;/li&gt;   &lt;li&gt;Offers suggestions for how to move the field forward to meet the challenges of the 21st century.&lt;/li&gt;&lt;/ul&gt;</t>
  </si>
  <si>
    <t>&lt;ul&gt;&lt;li&gt;&lt;strong&gt;Contents (Tentative)&lt;/strong&gt;&lt;/li&gt;&lt;li&gt;&lt;strong&gt;Preface&lt;/strong&gt;&lt;br /&gt; &lt;em&gt;Judith M. Burton&lt;/em&gt;&lt;/li&gt;&lt;li&gt;&lt;strong&gt;Part I: Studio Teaching During a Pandemic&lt;/strong&gt;&lt;/li&gt;&lt;li&gt;&lt;strong&gt;Introduction&lt;/strong&gt;&lt;br /&gt; &lt;em&gt;Richard Jochum and Jason Watson&lt;/em&gt;&lt;/li&gt;&lt;li&gt;&lt;strong&gt;1. Pedagogy as Mentorship&lt;/strong&gt;&lt;br /&gt; Introduction&lt;br /&gt;&lt;em&gt;Paul A. C. Sproll&lt;/em&gt;&lt;br /&gt; COVID-19 and What Became Visible&lt;br /&gt;&lt;em&gt;Iman Djouini&lt;/em&gt;&lt;br /&gt; If We Speak, Do You Listen; If You Hear, Will You Respond?&lt;br /&gt;&lt;em&gt;Linnea Poole&lt;/em&gt;&lt;br /&gt; Barriers Broken and Lessons Learned in Pandemic Era Art and Design Education&lt;br /&gt;&lt;em&gt;Lynn Palewicz and Amanda Newman-Godfrey&lt;/em&gt;&lt;br /&gt; Hyper-Personalized Mentorship as Essential Work&lt;br /&gt;&lt;em&gt;Megan Irwin&lt;/em&gt;&lt;br /&gt; The Adventures of a Pandemic Graduate Student&lt;br /&gt;&lt;em&gt;Jessica Rohl&lt;/em&gt;&lt;br /&gt; Mentoring as Pedagogy&lt;br /&gt;&lt;em&gt;Veronica Thomas&lt;/em&gt;&lt;/li&gt;&lt;li&gt;&lt;strong&gt;2. Materials and Processes&lt;/strong&gt;&lt;br /&gt; Introduction&lt;br /&gt;&lt;em&gt;Aimee Ehrman&lt;/em&gt;&lt;br /&gt; Dismissing the Myth of Scarcity in the Land of Plenty&lt;br /&gt;&lt;em&gt;Bill Gaskins&lt;/em&gt;&lt;br /&gt; Pandemic Drawing, Marking in Public and Private&lt;br /&gt;&lt;em&gt;Sara Schneckloth&lt;/em&gt;&lt;br /&gt; Rediscovering the Z in an X and Y World&lt;br /&gt;&lt;em&gt;Emma Quintana&lt;/em&gt;&lt;br /&gt; High Touch Practices in First Year Design Studio Education During COVID-19&lt;br /&gt;&lt;em&gt;Kate O&amp;#39;Connor&lt;/em&gt;&lt;br /&gt; If Studio Art Education Could Be Otherwise&lt;br /&gt;&lt;em&gt;Jun Gao&lt;/em&gt;&lt;/li&gt;&lt;li&gt;&lt;strong&gt;3. Community and Relationships&lt;/strong&gt;&lt;br /&gt; Introduction&lt;br /&gt;R&amp;#233;becca Bourgault&lt;br /&gt;Creating Community, Holding Space for Compassion in Times of Crisis&lt;br /&gt;&lt;em&gt;Jess Perry-Martin&lt;/em&gt;&lt;br /&gt; I Am&amp;#8230; I Create&amp;#8230; We Connect&amp;#8230;&lt;br /&gt;&lt;em&gt;Carlos Arturo Gonz&amp;#225;lez-Barrios&lt;/em&gt;&lt;br /&gt; Empathy Over Gatekeeping: Redefining the Contemporary Arts Student&lt;br /&gt;&lt;em&gt;Neil Daigle Orians&lt;/em&gt;&lt;br /&gt; Home in/Is the Classroom, Building a Community of Artistic Citizens&lt;br /&gt;&lt;em&gt;Sabrina Marques&lt;/em&gt;&lt;/li&gt;&lt;li&gt;&lt;strong&gt;4. International Perspectives&lt;/strong&gt;&lt;br /&gt; Introduction&lt;br /&gt;&lt;em&gt;Jos&amp;#233; Galarza&lt;/em&gt;&lt;br /&gt; Toward a Better Balance Between Onsite and Online Education&lt;br /&gt;&lt;em&gt;Sangbin IM&lt;/em&gt;&lt;br /&gt; The Art Education Makerspace as a Responsive Teaching and Learning Arena&lt;br /&gt;&lt;em&gt;Rainer Wenrich&lt;/em&gt;&lt;br /&gt; Challenges and Advantages of Post Pandemic Art and Design College Education in Saudi Arabia&lt;br /&gt;&lt;em&gt;Dina Lutfi&lt;/em&gt;&lt;br /&gt; The Shift&amp;#8212;Off Line&lt;br /&gt;&lt;em&gt;Rabeya Jalil&lt;/em&gt;&lt;/li&gt;&lt;li&gt;&lt;strong&gt;Interlude: A Conversation Between Samuel Hoi and Judith M. Burton&lt;/strong&gt;&lt;/li&gt;&lt;li&gt;&lt;strong&gt;Part II: Road Maps for the Future&lt;/strong&gt;&lt;/li&gt;&lt;li&gt;&lt;strong&gt;Introduction&lt;/strong&gt;&lt;br /&gt; &lt;em&gt;Richard Jochum and Jason Watson&lt;/em&gt;&lt;/li&gt;&lt;li&gt;&lt;strong&gt;5. Teaching Practice Beyond the Art Studio&lt;/strong&gt;&lt;br /&gt; &lt;em&gt;Ernesto Pujol&lt;/em&gt;&lt;/li&gt;&lt;li&gt;&lt;strong&gt;6. Intercultural Education and Expanded Notions of the Studio&lt;/strong&gt;&lt;br /&gt; &lt;em&gt;Tracie Costantino&lt;/em&gt;&lt;/li&gt;&lt;li&gt;&lt;strong&gt;7. Learning How to Be a Teacher&lt;/strong&gt;&lt;br /&gt; &lt;em&gt;Seph Rodney&lt;/em&gt;&lt;/li&gt;&lt;li&gt;&lt;strong&gt;8. How to Be a Time Traveler: Possible Futures&lt;/strong&gt;&lt;br /&gt; &lt;em&gt;Kimberly Sheridan&lt;/em&gt;&lt;/li&gt;&lt;li&gt;&lt;strong&gt;9. Material Matters, Material Lives (Words of the Not-Yet, Right-Now)&lt;/strong&gt;&lt;br /&gt; &lt;em&gt;Kaitlin Pomerantz&lt;/em&gt;&lt;/li&gt;&lt;li&gt;&lt;strong&gt;10. Still to Come&lt;/strong&gt;&lt;br /&gt; &lt;em&gt;Steven Henry Madoff&lt;/em&gt;&lt;/li&gt;&lt;li&gt;&lt;strong&gt;11. Imagining Elsewise&lt;/strong&gt;&lt;br /&gt; &lt;em&gt;Mick Wilson&lt;/em&gt;&lt;/li&gt;&lt;li&gt;&lt;strong&gt;Conclusion: Our Pandemic Pedagogies and How We Continue&lt;/strong&gt;&lt;br /&gt; &lt;em&gt;Stacey Salazar&lt;/em&gt;&lt;br /&gt; &lt;/li&gt;&lt;li&gt;&lt;br /&gt; &lt;strong&gt;Afterword: The Immune System of Society: A Reflection on Art as a Defense Against Dangerous Ideas&lt;/strong&gt;&lt;br /&gt; &lt;em&gt;S&amp;#248;ren Obed Madsen&lt;/em&gt;&lt;/li&gt;&lt;li&gt;&lt;strong&gt;Index&lt;/strong&gt;&lt;/li&gt;&lt;li&gt;&lt;strong&gt;About the Contributors&lt;/strong&gt;&lt;/li&gt;&lt;/ul&gt;</t>
  </si>
  <si>
    <t>9780807768723</t>
  </si>
  <si>
    <t>9788418664250</t>
  </si>
  <si>
    <t>Historia Para Niños - Los Vikingos</t>
  </si>
  <si>
    <t>This is the second volume of the Historia para Ni&amp;#209;os collection, ideal for learning history in Spanish in a fun and entertaining way. Discover who the Vikings were: their religion, what their towns were like, how they built their famous warships, and all the most remarkable historical facts. The Vikings dominated northern Europe for centuries, traveled to the American continent long before Columbus, and were feared and admired by all the civilizations around them. From their first attack on England to the founding of Iceland and Greenland, discover how this fierce people of conquerors and pillagers became one of the most famous of the Middle Ages.</t>
  </si>
  <si>
    <t>9781970107425</t>
  </si>
  <si>
    <t>Lights on Lancaster: How One American City Harnesses the Power of the Arts to Transform Its Communities</t>
  </si>
  <si>
    <t>John R. Gerdy</t>
  </si>
  <si>
    <t>Education,Ethnic studies, BIOGRAPHY &amp; AUTOBIOGRAPHY / Cultural, Ethnic &amp; Regional / General,EDUCATION / Arts in Education</t>
  </si>
  <si>
    <t>The city of Lancaster, Pennsylvania, when viewed from the outside, looks just like other small cities in America, so what makes this city so unique when it comes to the arts? Told through the stories of people who bring art and creativity to every aspect of life in Lancaster, this collection of essays gives us a glimpse into what makes this city so special and a template that other communities can use as inspiration to harness the power of the arts closer to home. It&amp;#8217;             s a window into the thriving modern art scene of one of America&amp;#8217;             s oldest inland cities. We&amp;#8217;             ll hear first-hand accounts from a mayor who championed public art programs, teachers using art to bring core curriculum to life, a doctor who sees the role art can play in healing patients, local artists, entrepreneurs, and so many more, that reveal what is possible when the arts are seen as crucial rather than incidental. An aspirational road map for anyone looking to bring more of the arts into their homes, workplaces, schools, and communities. A must read for anyone who believes that art is an integral part of the human experience.</t>
  </si>
  <si>
    <t>9781970107418</t>
  </si>
  <si>
    <t>9781771838313</t>
  </si>
  <si>
    <t>Your Changing Face</t>
  </si>
  <si>
    <t>Rupert Smith</t>
  </si>
  <si>
    <t>Fiction &amp; related items,Modern &amp; contemporary fiction (post c 1945), FICTION / Family Life / Marriage &amp; Divorce,FICTION / Friendship,FICTION / Literary</t>
  </si>
  <si>
    <t>Al is in his early sixties, retired from business, happily married. He meets a much younger woman, Courtney, whom he befriends. His immediate difficulty is to define the friendship: His wife, Kimberly, regards the friendship with Courtney as inimical to their marriage. Kimberly insists that Al chooses between her and Courtney. He must confront the issue of what constitutes love; and whether and how much he loves the two women, and in what different ways. Al ends his friendship with Courtney but feels badly about it &amp;#8211; he thinks that he is behaved poorly, and that he has let her down. Kimberly is deeply angry, but he slowly recovers her trust, and they resume their erstwhile happy marriage.</t>
  </si>
  <si>
    <t>9781647691301</t>
  </si>
  <si>
    <t>New Deal Archaeology in the West</t>
  </si>
  <si>
    <t>Kelly J. Pool, Mark L. Howe</t>
  </si>
  <si>
    <t>Archeology</t>
  </si>
  <si>
    <t>Archaeology, SOCIAL SCIENCE / Archaeology</t>
  </si>
  <si>
    <t>&lt;P&gt; During Roosevelt&amp;#8217;s New Deal, archaeological and cultural heritage projects of different scope and size were funded across this country from 1933 to 1944. The results of work east of the Mississippi River have been variously described in other publications. However, until now little has been reported or synthesized about western archaeological work, its role in economic recovery, or its impact on the direction and knowledge of the discipline. This volume shares previously untold stories of New Deal archaeology from across the American West and explores insights into the past revealed by these projects.&lt;BR /&gt;&lt;BR /&gt; Descriptions of New Deal projects and their contributions to our understanding of the past, as well as the stories of those involved&amp;#8212;archaeologists, avocationalists, and others&amp;#8212;are woven together across the chapters. Also documented are lost or scattered artifacts, records, and ancestors&amp;#8217; remains; incomplete analyses; unpublished reports; inconsistent application of scientific methodology; and the loss of Native sacred sites and traditional lands and lifeways. Authors highlight characteristics that distinguished the American West from the East during the Depression and that affected the nature of New Deal projects, including the amount of federal land, the reliance of sparsely populated areas on tourism, the presence of large resident Native populations with deep histories, and the wide-ranging degree of &amp;#8220;archaeology infrastructure&amp;#8221; in each state. This volume demonstrates that despite regional differences, New Deal-funded archaeological and cultural heritage projects created a legacy of knowledge and practice across the nation. &lt;/P&gt;</t>
  </si>
  <si>
    <t>9781632880079</t>
  </si>
  <si>
    <t>Secrets of Health and Joy in All Seasons: A Practical Guide with the Wisdom of Traditional Chinese Medicine</t>
  </si>
  <si>
    <t>Liqing Su</t>
  </si>
  <si>
    <t>Complementary therapies, healing &amp; health, HEALTH &amp; FITNESS / Alternative Therapies,HEALTH &amp; FITNESS / Naturopathy</t>
  </si>
  <si>
    <t>Each season has its own identity, which comes with its own associated health risks. For example, many people report feeling sleepier in spring, and allergies and colds are common; while in summer, there is an increased risk of heatstroke, diarrhea and dysphoria. Autumn often brings coughs, constipation and dry skin, while winter is generally higher incidence season for respiratory and cardiovascular and cerebrovascular diseases.Effective prevention, however, is not complicated. A basic understanding of season-related health goes a long way toward maintaining a strong body and mind all year around. What diet is best suited to the different seasons? What form of exercise is best? How can you tap into things that might affect your mood? What living habits and practical changes to your lifestyle can help prevent diseases?This book systematically and comprehensively introduces the simple and easy methods of holistic Chinese medicine that help maintain human health. Using accessible language, it meets the health needs of different groups of people, including disease prevention, exercise, entertainment, diet, lifestyle, emotion, physical therapy, etc in different seasons.</t>
  </si>
  <si>
    <t>9781632880024</t>
  </si>
  <si>
    <t>The Magic Candy Ball: A Shy Little Girl's Adventure Told in English and Chinese</t>
  </si>
  <si>
    <t>Fantasy &amp; magical realism (Children's / Teenage),General fiction (Children's / Teenage), JUVENILE FICTION / Fantasy &amp; Magic,JUVENILE FICTION / Social Themes / Emotions &amp; Feelings</t>
  </si>
  <si>
    <t>Yuanyuan is a very shy little girl. She always speaks in a soft voice. One day, an old man who specializes in sugar figure blowing appears on the street. The sugar figures that he blows are so vivid that the children love to gather around him. Yuanyuan, however, is too shy to go. It isn&amp;#8217;             t until all the children go home that Yuanyuan dares to step forward and asks the old man to blow a little candy man. The old man agrees and blows a sugar ball for Yuanyuan, something magical happens ... The sugar ball becomes bigger and bigger, and it wraps around Yuanyuan, taking her flying higher and higher. Along the way, Yuanyuan encounters the exhausted birds, the hungry ants, and the cat who wants to go home but can&amp;#8217;             t swim. What happens between the shy Yuanyuan and the little animals? Where will the magic candy ball take Yuanyuan?</t>
  </si>
  <si>
    <t>9781603295970</t>
  </si>
  <si>
    <t>Approaches to Teaching the Thousand and One Nights</t>
  </si>
  <si>
    <t>Paulo Lemos Horta</t>
  </si>
  <si>
    <t>Language teaching &amp; learning (other than ELT),Literary companions, book reviews &amp; guides,Literary studies: classical, early &amp; medieval,Literary studies: general,Literature: history &amp; criticism, LANGUAGE ARTS &amp; DISCIPLINES / Study &amp; Teaching,LITERARY CRITICISM / Medieval,LITERARY CRITICISM / Middle Eastern</t>
  </si>
  <si>
    <t>Teaching strategies for one of the world&amp;#39;s most widely read collections of stories &lt;em&gt;The Thousand and One Nights&lt;/em&gt;, composed in Arabic from the eighth to the fourteenth centuries, is one of the world&amp;#39;s most widely circulated and influential collections of stories. To help instructors introduce the tales to students, this volume provides historical context and discusses the many transformations of the stories in a variety of cultures. Among the topics covered are the numerous translations and their impact on the tales&amp;#39; reception; various genres represented by the tales; gender, race, and slavery; and adaptations of the stories in films, graphic novels, and other media across the world and under conditions of both imperialism and postcolonialism. The essays serve instructors in subjects like medieval literature, world literature, and Middle and Near Eastern studies and make a case for teaching the &lt;em&gt;Thousand and One Nights&lt;/em&gt; in courses on identity and race.</t>
  </si>
  <si>
    <t>9781603295963</t>
  </si>
  <si>
    <t>9780870712470</t>
  </si>
  <si>
    <t>He, Leo: The Life and Poetry of Lew Welch</t>
  </si>
  <si>
    <t>Ewan Clark</t>
  </si>
  <si>
    <t>Literature: history &amp; criticism,Poetry, BIOGRAPHY &amp; AUTOBIOGRAPHY / Literary Figures</t>
  </si>
  <si>
    <t>&lt;I&gt;He, Leo&lt;/I&gt; investigates the life and work of Beat poet Lew Welch in a chronological fashion, structured around Welch&amp;#8217;s own notion of how three main aspects of his life&amp;#8212;The Man, The Mountain, and The City&amp;#8212;were interdependent and how they informed the others in terms of creating his &amp;#8220;life.&amp;#8221; From his birth until his disappearance (and presumed death), Welch&amp;#8217;s life was often defined by problems, both physical and emotional. He had a complex relationship with his mother, a long (and ultimately fruitless) struggle with alcohol, a fluctuating mental state that swung from manic to depressive. He was open and candid about everything, a fact that is evident in all aspects of his work. But for all that, he was also an important member of a significant American literary and cultural movement. &amp;#160; &lt;/P&gt;&lt;P&gt; Each of the three main parts of this biography include key poems, essays, and events&amp;#8212;both personal and cultural&amp;#8212;to help establish not only Welch&amp;#8217;s importance as a key poet and figure during the San Francisco Renaissance, but also to show that his place within this literary movement was deserved. He is often seen as a &amp;#8220;friend of&amp;#8221; rather than a bona fide poet with a strong voice and message of his own. He was perhaps a victim of his own crushing self-criticism and reliance on others&amp;#8212;aspects that Clark attempts to shed light on in order to understand his work on a more meaningful level.</t>
  </si>
  <si>
    <t>9780826364913</t>
  </si>
  <si>
    <t>As We See It: Conversations with Native American Photographers</t>
  </si>
  <si>
    <t>Suzanne Newman Fricke</t>
  </si>
  <si>
    <t>Indigenous peoples,Photographs: collections,Special kinds of photography, PHOTOGRAPHY / Collections, Catalogs, Exhibitions / General,PHOTOGRAPHY / Photoessays &amp; Documentaries,SOCIAL SCIENCE / Ethnic Studies / American / Native American Studies</t>
  </si>
  <si>
    <t>In &lt;em&gt;As We See It&lt;/em&gt;, Suzanne Fricke invites readers to explore the work and careers of ten contemporary Native American photographers: Jamison Banks, Anna Hoover, Tom Jones, Larry McNeil, Shelley Niro, Wendy Red Star, Beverly Singer, Matika Wilber, William Wilson, and Tiffiney Yazzie. Inspired by "As We See It," an exhibition of these artists&amp;#39; work cocurated by Fricke in 2015, the book showcases the extraordinary achievements of these groundbreaking photographers. &lt;em&gt;As We See It&lt;/em&gt; presents dialogues in which the artists share their unique perspectives about the history and current state of photography. Each chapter includes an overview of the photographer&amp;#39;s career as well as examples of the artist&amp;#39;s work. For added context, Fricke includes an introduction, a preface that explores the original exhibition of the same name, and an essay that challenges the ghost of Edward S. Curtis, whose work serves as a counterpoint to the photography of contemporary Native Americans. The text is designed to be read as a whole or in sections for anyone teaching Native American photography. &lt;em&gt;As We See It&lt;/em&gt; is an invaluable addition to the library of anyone interested in Native American photography and will be the key source for teachers, researchers, and lovers of photography for years to come.</t>
  </si>
  <si>
    <t>9780744306071</t>
  </si>
  <si>
    <t>Son of the Salt Chaser</t>
  </si>
  <si>
    <t>A. S. Thornton</t>
  </si>
  <si>
    <t>Fantasy romance, FICTION / Fantasy / Romance</t>
  </si>
  <si>
    <t>&lt;P&gt;&lt;B&gt;&amp;#8220;An irresistible ride.&amp;#8221; &amp;#8212;Amy Harmon, &lt;I&gt;NYT&lt;/I&gt; bestselling author on &lt;I&gt;Daughter of the Salt King&lt;/I&gt;&lt;/B&gt;&lt;BR /&gt;&lt;BR /&gt;&lt;B&gt;&amp;#8220;. . . an unforgettable fantasy novel about love, freedom, and the discovery of self-worth. &amp;#8221; &amp;#8212;&lt;I&gt;Foreword Reviews&lt;/I&gt;, Starred Review on &lt;I&gt;Daughter of the Salt King&lt;/I&gt;&lt;/B&gt;&lt;BR /&gt;&lt;BR /&gt;&lt;B&gt;The gift of magic may be a curse.&lt;/B&gt;&lt;BR /&gt;&lt;BR /&gt; After her desert-transforming wish, Emel follows Saalim to Madinat Almulihi to reclaim all she has lost. But the seaside city is not what she expected. When she is tasked with assisting the palace healer, she is faced daily with the reminder that Saalim&amp;#8212;focused only on seeking the revenge of those who killed his family&amp;#8212;does not remember her at all.&lt;BR /&gt;&lt;BR /&gt; Cursing the magic that destroyed her love and brought her to an unwelcoming city, Emel regrets her decision to leave her settlement. That is, until she meets Kas. Though inscrutable, he is the first person to help her forget her past, and the pull of finding happiness with him tempts her from the life she wished for with Saalim.&lt;BR /&gt;&lt;BR /&gt; But darkness waits in the desert, and not all people in Madinat Almulihi are what they seem. When Emel understands she is entangled in the fate of the city&amp;#8212;and of Saalim&amp;#8212;she is faced with the realization that magic may be the most powerful card in her hand. It might be the only way to save all that she loves, but if she plays her hand wrong, it could destroy everything.&lt;/P&gt;</t>
  </si>
  <si>
    <t>9781956454321</t>
  </si>
  <si>
    <t>The Invisible War: A Novel</t>
  </si>
  <si>
    <t>Michael Phillips</t>
  </si>
  <si>
    <t>Modern &amp; contemporary fiction (post c 1945), FICTION / Christian / Contemporary,FICTION / Political</t>
  </si>
  <si>
    <t>Beginning with the emergence of the New Left out of the tumultuous 1960s, the first two installments of Tribulation Cult stretch over three generations, climaxing with the election of 2048. Center stage are four college friends who follow divergent life paths&amp;#8212;             two Christians who become ministers, their liberal counterparts who rise to the summit of world politics.The journeys of the four focus many interconnected themes in the lives of men and women who must decide where they stand as the nation increasingly splits along liberal and conservative lines, and what role the church is meant to play in that divide. Will true Christians be viewed as a cult, ostracized from mainstream society, culture, and politics?</t>
  </si>
  <si>
    <t>9781773371115</t>
  </si>
  <si>
    <t>Opposite Identicals</t>
  </si>
  <si>
    <t>Deborah Kerbel</t>
  </si>
  <si>
    <t>Family &amp; home stories (Children's / Teenage),General fiction (Children's / Teenage), JUVENILE FICTION / Family / Siblings,JUVENILE FICTION / Science &amp; Nature / Environment</t>
  </si>
  <si>
    <t>&lt;em&gt;Opposite Identicals &lt;/em&gt;is an upper middle grade novel set in the very near future &amp;#8212;              a time when climate change has irreversibly altered our planet and lifestyles. Nova and Joule are fourteen-year old twins whose scientist parents have recently uprooted the family from their urban home and moved to the country on a year-long research assignment, studying the effects of GMO &amp;#39;SuperCrop&amp;#39; farming on the environment in the final regulatory phase before global expansion. Surrounded by nature and quiet, open spaces, shy, bookish Nova is in heaven. But Joule -              whose life&amp;#39;s ambition is to be famous and reach a million Hollagram followers - is desperate to escape. One day, Joule gets her wish, although not in a way anyone ever expected. In an instant, she&amp;#39;s gone - swallowed up by a mysterious sinkhole under her bedroom floor. Suddenly twinless, Nova is forced to step in and lead the search for her missing sister. But can she face her fears and figure out what caused the sinkhole in time to save Joule? Told from alternating points of view, it&amp;#39;s a fantastical adventure about overcoming obstacles, self-discovery, and environmental awareness.</t>
  </si>
  <si>
    <t>https://gazellebookservices.co.uk/products/9781773371115</t>
  </si>
  <si>
    <t>9781632880055</t>
  </si>
  <si>
    <t>Chinese Knotting: An Illustrated Guide of 100+ Projects</t>
  </si>
  <si>
    <t>Haimei Cao</t>
  </si>
  <si>
    <t>Decorative finishes &amp; surfaces,Ropework, knots &amp; macrame, CRAFTS &amp; HOBBIES / Decorating,CRAFTS &amp; HOBBIES / Knots, Macrame &amp; Rope Work</t>
  </si>
  <si>
    <t>This book is an ultimate comprehensive guide, not only presenting the step-by-step illustrated instructions but also all the information regarding Chinese knotting. From the origins to developments, functions to decorations, material selections to final products, basic techniques to modified combinations, and traditional crafts to creative designs, author Cao Haimei walks you through every detail.Besides discovering the history and traditions, this book also demonstrates the basic techniques, such as designing, interlacing, tightening, shaping, adjusting, and decorating. With the proper tools and materials, whether it is synthetic or silk cords, glass beads or porcelain charms, gold rings or silver clasps, you can start knotting by following the 100+ projects to make your home decorations, lucky charms, necklaces, bracelets, hair accessories, buttons, brooches and many more.</t>
  </si>
  <si>
    <t>9780824896119</t>
  </si>
  <si>
    <t>The Red Decades: Communism As Movement and Culture in Korea, 1919–1945</t>
  </si>
  <si>
    <t>Vladimir Tikhonov</t>
  </si>
  <si>
    <t>20th century history: c 1900  to c 2000,Asian history,Marxism &amp; Communism, HISTORY / Asia / Korea,HISTORY / Modern / 20th Century / General,POLITICAL SCIENCE / Political Ideologies / Communism, Post-Communism &amp; Socialism</t>
  </si>
  <si>
    <t>Focusing on previously neglected cultural expressions of colonial-period Korean socialism such as Marxist philosophy, Marxist historiography, and travelogues by socialist writers, &lt;em&gt;The Red Decades&lt;/em&gt; reveals Marxian socialism as a cultural phenomenon of colonial-age Korea. Providing an account of the social composition of the Communist milieu in 1920s and 1930s Korea and outlining the aims of the colonial-period Communist movement as formulated in programmic documents, this text offers a rich, nuanced description of the microcosm of Korean Communism&amp;#8212;a setting of factional alignments, pilgrimages to Moscow, extended stays of the Korean revolutionaries as exiles in China and the Soviet Union, and a polylingual environment with Chinese, Japanese, English, and Russian being equally important as the idioms of socialist propagation and international networking. Placing the endeavors of colonial-age Communists within a global historical context allows for dissections of how Korean socialists&amp;#39; ideals interacted with the realities of the conservative turn taking place in the Soviet Union since the late 1920s, as well as considering the implication of Stalinism for Korean revolutionary culture. Yet this analysis also focuses on the individuals involved, especially on their persistent issue of factionalism in the Korean Communist movement and on the role of underground radicalism in shaping the subaltern subjectivities of the participants.&lt;br /&gt;&lt;br /&gt;&lt;em&gt;The Red Decades &lt;/em&gt;discusses the world-historical place of "alternative modernity" that colonial-age socialists of Korea were pursuing. Based on a wealth of Japanese, Korean, Russian, and Chinese primary sources, including the Korea-related parts of the archives of Comintern, an under-utilized resource in Anglophone scholarship. The research also accommodates the achievements of the last decades, from South Korean, Japanese, Chinese, Anglophone and Russophone academic worlds. The breadth of this study situates the philosophical, historiographical, and political practices of Marxism of colonial Korea in the global historical perspective and simultaneously explores the long-lasting influences of the Communist movement in post-1945 North and South Korea.</t>
  </si>
  <si>
    <t>9780824893576</t>
  </si>
  <si>
    <t>9780807180372</t>
  </si>
  <si>
    <t>The Achievement of Cormac McCarthy</t>
  </si>
  <si>
    <t>Scott Romine, Vereen M. Bell</t>
  </si>
  <si>
    <t>Literary companions, book reviews &amp; guides,Literary studies: from c 1900 -,Literary studies: general, LITERARY CRITICISM / American / General,LITERARY CRITICISM / American / Regional,LITERARY CRITICISM / Modern / 20th Century</t>
  </si>
  <si>
    <t>Now back in print, Vereen M. Bell&amp;#39;s &lt;i&gt;The Achievement of Cormac McCarthy&lt;/i&gt; was the first critical book devoted to an author who would become one of the most celebrated American writers of the late twentieth and early twenty-first century. Published in 1988, before McCarthy won the Pulitzer Prize and the National Book Award and had his novels adapted into acclaimed films, Bell&amp;#39;s study offered the first systematic review of the author&amp;#39;s work.&lt;br /&gt;&lt;br /&gt;According to Bell, part of the difficulty of analyzing McCarthy&amp;#39;s fiction is that the novelist by design works against all conventional ways of seeing and dealing with the world. Any formulaic readings, particularly those associated with the traditional schemes of southern literature, will be distorted. McCarthy&amp;#39;s novels are provocatively mysterious yet specific and vivid as well. They are also freestanding and unclassifiable&lt;br /&gt;&lt;br /&gt;Bell shows how McCarthy transforms the world through language, how he reconstitutes both urban and rural settings so that otherwise barely articulate and unheroic people live vividly in a context that is both modernist and antimodernist. In this respect, Bell argues, McCarthy&amp;#39;s work is about the tension between visions of the world and the intractable, opposing materiality of it, between the mysteriousness of an individual&amp;#39;s private engagement with experience and social normality&amp;#39;s tendency to flatten it out. At the same time, Bell shows McCarthy&amp;#39;s infatuation with the reality of evil, how the evil in human form in his novels is as inexplicably gratuitous and violent as the inhuman form of random and destructive natural events. Such violence, for McCarthy, is built into existence and cannot be evaded or rationalized away.&lt;br /&gt;&lt;br /&gt;With detailed readings of McCarthy&amp;#39;s first five novels&amp;#8212;&lt;i&gt;The Orchard Keeper, Child of God, Outer Dark, Suttree, &lt;/i&gt;and &lt;i&gt;Blood Meridian&lt;/i&gt;&amp;#8212;Bell demonstrates the novelist&amp;#39;s faith in the protean capacity of language to disclose the layered possibilities and richness of being. Widely cited by scholars, Bell&amp;#39;s book established many of the foundational critical frameworks for approaching McCarthy&amp;#39;s work. It is now available in an affordable paperback edition.</t>
  </si>
  <si>
    <t>9780807180259</t>
  </si>
  <si>
    <t>Confederate Privateer: The Life of John Yates Beall</t>
  </si>
  <si>
    <t>William C. Harris</t>
  </si>
  <si>
    <t>American Civil War,Biography: historical, political &amp; military,Military history,Terrorism, armed struggle, HISTORY / Military / Naval,HISTORY / United States / Civil War Period (1850-1877),POLITICAL SCIENCE / Terrorism</t>
  </si>
  <si>
    <t>&lt;i&gt;Confederate Privateer&lt;/i&gt; is a comprehensive account of the brief life and exploits of John Yates Beall, a Confederate soldier, naval officer, and guerrilla in the Chesapeake Bay and Great Lakes region. A resident of Charles Town, Virginia (now West Virginia), near Harpers Ferry, Beall was a member of the militia guarding the site of John Brown&amp;#39;s execution in 1859. Beall later signed on as a private in the Confederate army and suffered a wound in defense of Harpers Ferry early in the war. He quickly became a fanatical Confederate, ignoring the issue of slavery by focusing on a belief that he was fighting to preserve liberty against a tyrannical Republican party that had usurped the republic and its constitution.&lt;br /&gt;&lt;br /&gt;Limited by poor health but still seeking an active role in the Confederate cause, Beall traveled to the Midwest and then to Canada, where he developed an elaborate plan for Confederate operations on the Great Lakes. In Richmond, Beall laid his plan before Confederate President Jefferson Davis and Secretary of the Navy Stephen Mallory. Instead of the Great Lakes operation, Mallory authorized a small privateering action on the Chesapeake Bay. Led by "Captain" Beall, the operation damaged or destroyed several ships under the protection of the U.S. Navy. For his part in organizing the raids, Beall became known as the "Terror of the Chesapeake."&lt;br /&gt;&lt;br /&gt;After Union forces captured Beall and his men, the War Department prepared to try them as pirates. But Secretary of War Edwin Stanton backed down, and Beall was later freed in a prisoner exchange. Organizing another privateering operation on the Great Lakes, Beall had some early successes on the water. He then hatched a plan to derail a passenger train transporting Confederate prisoners of war near Niagara, New York, but was captured before he could carry out the mission. The Union army charged Beall with conspiracy, found him guilty, and executed him.&lt;br /&gt;&lt;br /&gt;Harris&amp;#39;s history of Beall offers a new view of paramilitary efforts by civilians to support the Confederacy. Though little remembered today, Beall was a legendary figure in the Civil War South, so much so that his execution was on John Wilkes Booth&amp;#39;s list of reasons to assassinate President Abraham Lincoln. Based on exhaustive research in primary and secondary sources and placed in the context of more extensive Confederate guerrilla operations, &lt;i&gt;Confederate Privateer&lt;/i&gt; is sure to be of interest to Civil War scholars and general readers interested in the conflict.</t>
  </si>
  <si>
    <t>9780807179512</t>
  </si>
  <si>
    <t>Building the National WWII Museum</t>
  </si>
  <si>
    <t>Gordon H. "Nick" Mueller, Kali Martin Schick</t>
  </si>
  <si>
    <t>Military history,Museum, historic sites, gallery &amp; art guides,Second World War, HISTORY / Military / Pictorial,HISTORY / Wars &amp; Conflicts / World War II / General,TRAVEL / Museums, Tours, Points of Interest</t>
  </si>
  <si>
    <t>As the second-most visited museum in the United States, The National WWII Museum attracts hundreds of thousands of patrons every year to its campus in New Orleans. Guests can tour its extensive permanent galleries and embedded multimedia displays, view special or traveling exhibits, dine in one of the two on-site restaurants, and stay at the facility&amp;#39;s hotel, The Higgins Hotel &amp;#38; Conference Center. But today&amp;#39;s sprawling complex had its start on a more modest scale, opening as The National D-Day Museum on June 6, 2000, the fifty-sixth anniversary of D-Day and the Allied landing at Normandy. Historian Stephen E. Ambrose spearheaded efforts to construct the Museum, in part as a place to gather the many hundreds of oral histories and artifacts he had collected for a book project. Attendance surged after the kickoff, and his friend, fellow historian, and collaborator on the project, Gordon H. "Nick" Mueller, secured U.S. congressional designation in 2004, acknowledging the institution as America&amp;#39;s official museum dedicated to the Second World War. This recognition initiated a 245,000-square-foot expansion to realize the Museum&amp;#39;s Master Plan, incorporating immersive, story-driven exhibits and architectural features meant to unify the growing campus.&lt;br /&gt;&lt;br /&gt;&lt;i&gt;Building The National WWII Museum, &lt;/i&gt;by Mueller and research historian Kali Martin Schick, tells the story of the Museum&amp;#39;s remarkable progress, from its early days as The National D-Day Museum to the unveiling of the Museum&amp;#39;s final section, the Liberation Pavilion, in November 2023. As Mueller and Schick take readers on this decades-long journey, they highlight the exhibits, grand openings, and numerous benefactors who helped bring The National WWII Museum to life. This beautiful book&amp;#8212;with 175 images and renderings, many never seen before by the public&amp;#8212;not only showcases the Museum&amp;#39;s development as envisioned in the 2004 Master Plan but also documents its important and ongoing mission of celebrating the American spirit and the teamwork, optimism, courage, and sacrifice of the men and women who won World War II.</t>
  </si>
  <si>
    <t>9781350326729</t>
  </si>
  <si>
    <t>Geopolitics in Central Europe: Superpower Competition and Regional Dynamics</t>
  </si>
  <si>
    <t>Csaba Moldicz</t>
  </si>
  <si>
    <t>Geopolitics, POLITICAL SCIENCE / Geopolitics,POLITICAL SCIENCE / Political Ideologies / Communism, Post-Communism &amp; Socialism,POLITICAL SCIENCE / World / Asian,POLITICAL SCIENCE / World / European</t>
  </si>
  <si>
    <t>The geopolitical landscape of Central Europe has undergone considerable transformation in the last two decades. While the pre-Global Financial Crisis period saw a focus on strengthening ties with Western Europe and the USA, the post-crisis period has seen reorientation towards Asia, in particular China. 
This book charts these changes in geopolitical dominance in the region, covering the economic influence of China, the increasingly assertive diplomatic involvement of Russia and increased US interest in the region under the Biden administration. The book also seeks to explain why the countries of Central Europe are realigning their geopolitical alliances towards the great powers as confidence in the European project and its economic benefits has waned, and what opportunities this realignment could hold.</t>
  </si>
  <si>
    <t>1. A Geopolitical Report on Central Europe 
2. The Reluctant Player: Central Europe in U.S Foreign Policy
3. The Newcomer in the Region: China 
4. Russia and Germany
5. The EU’s Struggles with the Region
6. Central Europe’s Long-Term Interests
7. A Summary and an Outlook 
References 
Index</t>
  </si>
  <si>
    <t>9781526524775</t>
  </si>
  <si>
    <t>Consumer Credit Law and Practice - A Guide</t>
  </si>
  <si>
    <t>Dennis Rosenthal</t>
  </si>
  <si>
    <t>Banking law, LAW / Banking</t>
  </si>
  <si>
    <t>&lt;b&gt;"A new edition of Dennis Rosenthal's &lt;i&gt;Consumer Credit Law and Practice - A Guide&lt;/i&gt; is always an event to be welcomed by the busy practitioner" Roy Goode, Foreword to 5th Edition&lt;/b&gt;
Covers all aspects of the laws of consumer credit, covering consumer credit and consumer hire, contract terms, credit products, security instruments, procedures, practical problems and regulatory controls.
Written in a clear and penetrating style, the sixth edition has been extensively updated and rewritten to take account of all relevant case law, legislation and developments and includes new content on:
- the senior managers ‘regime
- promotions
- Consumer Duty and the overlay with TCF (treating customers fairly)
It assists in navigating the complex web of legislation, regulation, rules and guidance governing this area of law. It is essential reading for: banking and commercial law practitioners; in-house lawyers; companies operating in consumer credit related industries, including banks and building societies, credit card companies, finance and leasing companies; compliance personnel; and consumer advisers.</t>
  </si>
  <si>
    <t>1. Development of United Kingdom consumer credit law 
2. The general structure of the regulation of consumer credit agreements and consumer hire agreements
3. Consumer credit and consumer hire
4. Types of credit and credit agreements
5. Hire agreements
6. Exempt agreements
7. Multiple agreements; modifying agreements; novation, variation and assignment of agreements
8. The regulated agreement, pre-contract information and disclosure
9. Contract terms
10. Duties of creditor/owner and rights of debtor/hirer, prior to, during and after entry a regulated agreement
11. Post-contract Information
12. Linked transactions
13. Credit brokers 
14. Agency
15. The supplier and related supplies
16. Ancillary credit businesses
17. Credit cards and other payment cards
18. Security (including mortgages)
19: The total charge for credit and APR
20. Advertising and promoting credit and hire facilities and ancillary credit business
21. Creditworthiness requirements
22. Discrete consumer credit agreements
23. Electronic communications
24. Unfair relationships
25. Enforcement, dispute resolution, damages claims and validation orders
26. Fraud, money laundering, criminal offences and civil penalties
27. Data protection
28. Funding and outsourcing
29. Miscellaneous accounting and tax aspects
30. The overall scheme of regulation by the FCA
31. The FCA Senior Managers and Certification regime
32. The consumer duty
33: FCA supervision, regulatory reporting and enforcement
34. Alternative dispute resolution
35. The European Community context
36. Concluding reflections</t>
  </si>
  <si>
    <t>9781350381315</t>
  </si>
  <si>
    <t>Staging Ancient Greek Plays: A Practical Guide</t>
  </si>
  <si>
    <t>Michael Ewans</t>
  </si>
  <si>
    <t>Educational: drama studies,Theatre direction &amp; production,Theatre studies, ART / Performance,DRAMA / General,PERFORMING ARTS / Theater / Direction &amp; Production</t>
  </si>
  <si>
    <t>Merging the theoretical framework with the practical elements of staging an ancient Greek play, this indispensable guide offers directors and actors an excellent starting point for mounting their production.
 Considering the conditions of ancient Greek performance and the conventions of the Greek theatre, the book examines large questions, including those related to ancient Greek values, myth and the individual (‘characterization’), and the gods and fate – all of which must be taken into consideration when approaching a contemporary production.
This practical guide also explores with analysed examples, the issues that today's theatre-makers should consider in order to successfully stage ancient Greek drama.
 These topics include:
 - choice of translation
 - setting
 - costumes
 - masks
 - mode of delivery
 - acting style for both tragedy and comedy
 - handling of the chorus
 - solutions to staging Greek drama</t>
  </si>
  <si>
    <t>&lt;b&gt;Preface&lt;/b&gt;
Notation
Dates
Spelling
&lt;b&gt;Introduction: Adaptation and Interpretation&lt;/b&gt;
&lt;b&gt;Chapter One: The Original Conditions of Performance&lt;/b&gt;
1.1 The Festivals of Dionysos
1.2 Performance Practice
1.3 The Playing Space
 1.3.1 &lt;i&gt;Theatron &lt;/i&gt;and O&lt;i&gt;rchestra&lt;/i&gt;
 1.3.2 The &lt;i&gt;Skene&lt;/i&gt;
1.4 Staging Conventions
1.5 Costumes and Masks
1.6 Actors
1.7 The Choros
1.8 ‘Realistic’ or ‘Stylized’?
&lt;b&gt;Chapter Two: Values, Myth and the Individual, the Gods and Moira&lt;/b&gt;
2.1 Greek and Modern Values
2.2 Myth and the Individual
2.3 The Gods and &lt;i&gt;Daimones&lt;/i&gt;
2.4 &lt;i&gt;Moira&lt;/i&gt;
2.5 Comedy
2.6 Modern Performance
&lt;b&gt;Chapter Three: Performing Greek Drama on the Modern Stage&lt;/b&gt;
3.1 Translation
3.1.1 Introduction
3.1.2 Desiderata
3.1.3 Comedy
3.2 Setting, Costumes and Masks
3.2.1 ‘Ancient’ or Modern?
3.2.2 Desiderata
3.3 Speech and Song
3.4 Acting
3.4.1  Tragedy
3.4.1.2 Solo Speech
3.4.1.3 Dialogue and Three-actor Scenes
3.4.1.4 Props
3.4.1.5 Conclusion
3.4.2 Comedy
3.4.2.1 The In-Law in &lt;i&gt;The Women’s Festival&lt;/i&gt;
3.4.2.2 A &lt;i&gt;lazzo&lt;/i&gt; in &lt;i&gt;Frogs&lt;/i&gt;
3.4.2.3 Props
3.4.2.4 Conclusion
3.5 The Choros
3.5.1 Introduction
3.5.2 Tragedy
3.5.2.1 A Choral Ode
3.5.2.2 A Lyric Scene
3.5.2.3 A Lyric/dialogue Scene
3.5.2.4 Conclusion
3.5.3 Comedy
3.5.3.1 A &lt;i&gt;Choros D&lt;/i&gt;ivided
3.5.3.2 The &lt;i&gt;Parabasis&lt;/i&gt;
2.5.3.3 Conclusion
3.6 Performing  Greek Drama on an End-on Stage
3.6.1 Comedy: &lt;i&gt;Peace &lt;/i&gt;(2009)
3.6.2 Tragedy: &lt;i&gt;Medea &lt;/i&gt;(2021)
3.6.3 Conclusion
3.7 Adieu
&lt;b&gt;Glossary of Greek words
Recommended reading 
Works cited
Appendix 1: Synopses of the Extant Tragedies and Comedies
Appendix 2: Some Audio-Visual Resources&lt;/b&gt;
&lt;b&gt;Index&lt;/b&gt;</t>
  </si>
  <si>
    <t>9781350381308</t>
  </si>
  <si>
    <t>9783035626742</t>
  </si>
  <si>
    <t>Architectures of Colonialism: Constructed Histories, Conflicting Memories</t>
  </si>
  <si>
    <t>Alexandra Skedzuhn-Safir, Christa Kamleithner, Özge Sezer, Vera Egbers</t>
  </si>
  <si>
    <t>City &amp; town planning - architectural aspects,History of architecture,National liberation &amp; independence, post-colonialism, ARCHITECTURE / General,ARCHITECTURE / Historic Preservation / General,ARCHITECTURE / History / General,ARCHITECTURE / Urban &amp; Land Use Planning,HISTORY / General</t>
  </si>
  <si>
    <t>&lt;P&gt;The question of what heritage is and how we deal with it is not a neutral one. Recent events such as the Black Lives Matter movement and the toppling of monuments have made evident how much the colonial past is inscribed in our built environment; at the same time, colonialism affects memorialization and historiography. Hence, those involved in architectural history are challenged to re-consider their positionality. Whose heritage are colonial sites? Which conflicting memories are attached to them? How are archives and material evidence reassessed to bring forward the stories of marginalized subjects? Following the call for decolonization, this volume explores historical methodologies and shows the entanglement of narratives at architectural sites, bringing together archaeology, architectural history, and heritage studies. &lt;/P&gt;&lt;STRONG&gt;&lt;/STRONG&gt; &lt;UL&gt; &lt;LI&gt;A contribution to the current debate on decolonization and memorialization &lt;/LI&gt; &lt;LI&gt;Interdisciplinary perspectives on architecture and heritage &lt;/LI&gt; &lt;LI&gt;International range of authors &lt;/LI&gt;&lt;/UL&gt;</t>
  </si>
  <si>
    <t>https://www.degruyter.com/isbn/9783035626742</t>
  </si>
  <si>
    <t>9783035617511</t>
  </si>
  <si>
    <t>Materialien der Landschaft</t>
  </si>
  <si>
    <t>ARCHITECTURE / Landscape</t>
  </si>
  <si>
    <t>https://www.degruyter.com/isbn/9783035617511</t>
  </si>
  <si>
    <t>9783035625455</t>
  </si>
  <si>
    <t>Louis I. Kahn: Space - Material - Light</t>
  </si>
  <si>
    <t>ARCHITECTURE / Individual Architects &amp; Firms / General,ARCHITECTURE / Individual Architects &amp; Firms / Monographs,ARCHITECTURE / Methods &amp; Materials</t>
  </si>
  <si>
    <t>&lt;p&gt; Louis I. Kahn gilt sicher als einer der großen Baumeister des 20. Jahrhunderts, der komplexe Raumkompositionen und virtuose Lichtchoreographien schuf. Aber wie verhalten sich seine Überlegungen und Ideale zur Architektur in seinem gebauten – und teils auch ungebauten – Werk? Dieser Frage geht das Buch anhand von 15 zumeist öffentlichen Bauten Kahns nach. Dabei steht der Umgang mit dem Raum, der Materialität und dem Licht im Vordergrund. Unter den dokumentierten Bauten findet sich u.a. das Salk Institute in Kalifornien, USA, das Kimbell Art Museum in Texas, USA, und das Parlament von Bangladesh in Dhaka.&lt;br /&gt;Sämtliche Zeichnungen sind durch die Autoren einheitlich neugezeichnet. &lt;/p&gt;</t>
  </si>
  <si>
    <t>https://www.degruyter.com/isbn/9783035625455</t>
  </si>
  <si>
    <t>9783422801813</t>
  </si>
  <si>
    <t>Francis Bacon: Portrait, 1962</t>
  </si>
  <si>
    <t>Markus Rath</t>
  </si>
  <si>
    <t>Art &amp; design styles: from c 1960,Conservation, restoration &amp; care of artworks,History of art &amp; design styles: from c 1900 -,Individual artists, art monographs,Nudes depicted in art,Oils,Painting &amp; paintings,Portraits in art,The arts: general issues, ART / Collections, Catalogs, Exhibitions / General,ART / European,ART / History / Contemporary (1945-),ART / History / General,ART / History / Modern (late 19th Century to 1945),ART / LGBTQ+ Artists,ART / Subjects &amp; Themes / Human Figure,ART / Subjects &amp;</t>
  </si>
  <si>
    <t>https://www.degruyter.com/isbn/9783422801813</t>
  </si>
  <si>
    <t>9783422801806</t>
  </si>
  <si>
    <t>Michael Müller. Ernstes Spiel. Catalogue Raisonné: Vol. 4.1, Am Abgrund der Bilder – „Birkenau“</t>
  </si>
  <si>
    <t>Gero Heschl, Lukas Töpfer</t>
  </si>
  <si>
    <t>Art &amp; design styles: from c 1960,Oils,Painting &amp; paintings,The arts: general issues,Theory of art, ART / Collections, Catalogs, Exhibitions / General,ART / General,ART / History / Contemporary (1945-),ART / History / General,ART / Individual Artists / Artists' Books,ART / Techniques / Oil Painting,ART / Techniques / Painting</t>
  </si>
  <si>
    <t>https://www.degruyter.com/isbn/9783422801806</t>
  </si>
  <si>
    <t>9783111337166</t>
  </si>
  <si>
    <t>Probelauf: Performative Szenen zum parlamentarischen Betrieb</t>
  </si>
  <si>
    <t>Parlamentsdirektion, Pascal Petignat, Universität für angewandte Kunst Wien</t>
  </si>
  <si>
    <t>Individual architects &amp; architectural firms,Individual photographers,Memorials, monuments,Photographic reportage,Photography &amp; photographs,The arts: general issues,Theory of art, ARCHITECTURE / Buildings / Landmarks &amp; Monuments,ARCHITECTURE / Historic Preservation / General,ARCHITECTURE / Individual Architects &amp; Firms / General,ART / Art &amp; Politics,ART / General,ART / History / General,PHOTOGRAPHY / General,PHOTOGRAPHY / History,P</t>
  </si>
  <si>
    <t>https://www.degruyter.com/isbn/9783111337166</t>
  </si>
  <si>
    <t>9781350181656</t>
  </si>
  <si>
    <t>The Vespers: 100 Monologues for Everyone</t>
  </si>
  <si>
    <t>Philip Ridley</t>
  </si>
  <si>
    <t>Primary and secondary/elementary and high school</t>
  </si>
  <si>
    <t>Literary studies: plays &amp; playwrights,Plays, playscripts, DRAMA / European / English, Irish, Scottish, Welsh,PERFORMING ARTS / Acting &amp; Auditioning,PERFORMING ARTS / Theater / Playwriting</t>
  </si>
  <si>
    <t>Have you ever struggled to find the perfect monologue?
Do you want to lose yourself in an unforgettable story?
Do you want to be…transported?
Philip Ridley’s The Vespers is a major work by a major writer. 100 original, self-contained monologues for actors (and readers) of all genders, all ages, and all levels of experience. Varying in length, style and structure – from the surreally comic to the heartbreakingly tragic – this is an essential toolkit for any actor (or anyone who enjoys a good story) with an introduction by Cath Badham, Lecturer in Performance at the University of Derby, UK.</t>
  </si>
  <si>
    <t>The Vespers 1-100
Production Notes</t>
  </si>
  <si>
    <t>9781350233935</t>
  </si>
  <si>
    <t>Contemporary Fiction and Climate Uncertainty: Narrating Unstable Futures</t>
  </si>
  <si>
    <t>Marco Caracciolo</t>
  </si>
  <si>
    <t>Literary studies: fiction, novelists &amp; prose writers,Social impact of environmental issues, LITERARY CRITICISM / Subjects &amp; Themes / Nature</t>
  </si>
  <si>
    <t>This open access book argues that storytelling is an important resource in coming to terms with the loss of the feeling of living a grounded existence where the future remains relatively stable and predictable. Faced with the specter of climate catastrophe, we lose confidence in the future—a well-documented response in the environmental movement, for example. Yet stories, and in particular sophisticated fictional stories, can help us negotiate that uncertainty: they offer affective and imaginative tools that channel the instability of our climate future and invite audiences to accept its fundamental uncertainty. 
In all, this book represents a serious contribution to the environmental humanities that brings a flexible formal approach to bear on central questions of our time. Its commentary on contemporary works of prose and digital narrative is an aid for navigating climate uncertainty and appreciating the more-than-human scale—but also the tragic ramifications—of the ecological crisis.
&lt;i&gt;The ebook editions of this book are available open access under a CC BY-NC-ND 4.0 licence on bloomsburycollections.com. Open access was funded by The European Research Council and the University of Ghent.&lt;/i&gt;</t>
  </si>
  <si>
    <t>Introduction 
Chapter 1, “Uncertainty in the Future Tense” 
Chapter 2, “Pathways to Unstable Worlds”
Chapter 3, “Strange Animals and Metonymic Mysteries”
Chapter 4, “The Meta and the Uncertain” 
Chapter 5, “Deus Ex Algorithmo” 
Chapter 6, “Ecologies of Interactive Narrative”
Coda, “Weathering Uncertainty, with Jenny Offill”</t>
  </si>
  <si>
    <t>9781350254251</t>
  </si>
  <si>
    <t>Advances in Experimental Political Philosophy</t>
  </si>
  <si>
    <t>Matthew Lindauer</t>
  </si>
  <si>
    <t>Ethics &amp; moral philosophy,Social &amp; political philosophy, PHILOSOPHY / Ethics &amp; Moral Philosophy,PHILOSOPHY / Political</t>
  </si>
  <si>
    <t>Political philosophy asks questions of great importance to our lives, both as individuals and members of political communities: What is justice? What does the state owe to its citizens? Under which conditions are different forms of government likely to be stable? The relevance of empirical research to such questions, however, has been largely underexplored.
 Introducing experimental political philosophy as a burgeoning field of inquiry, this volume brings together leading scholars using empirical methods to shed light on questions of justice and politics, and encourages them to reflect on the relationship of their methodologies to less empirically-focused approaches. Chapters cover traditional topics including distributive justice, egalitarianism, property rights, and healthcare justice, as well as outlining new directions and applications, such as the problem of misogynistic extremist movements, the public justification of immigration enforcement, and the relationship between gender norms and support for care labor organizing. The result is a unique collection that paves the way for further debates in the field and meaningful reflection on what it means for political philosophy to be empirically informed.</t>
  </si>
  <si>
    <t>Introduction, &lt;i&gt;Matthew Lindauer (Brooklyn College and CUNY Graduate Center, USA)&lt;/i&gt;
&lt;b&gt;Part I. Traditional Issues in Political Philosophy with an Empirical Approach&lt;/b&gt;
 1.      Corruption, Shared Expectations, and Social Dilemmas,&lt;i&gt; Cristina Bicchieri, (University of Pennsylvania, USA)&lt;/i&gt;,&lt;i&gt; Raj Patel (University of Pennsylvania, USA), and Leena Koni Hoffmann (Chatham House)&lt;/i&gt;
2.      Rules, Risk and Agreement, &lt;i&gt;Justin Bruner (University of Arizona, USA)&lt;/i&gt;
3.      Does Equality Matter for Its Own Sake? An Experimental Examination of the Leveling Down Objection, &lt;i&gt;Christopher Freiman (College of William and Mary, USA) and Adam Lerner (New York University, USA)&lt;/i&gt;
4.      What Does Labor Mixing Get You?, &lt;i&gt;Shaun Nichols (Cornell University, USA) and John Thrasher (Chapman University, USA)&lt;/i&gt;
5.      Segregation and the Portfolio Theory of Identity, &lt;i&gt;Ryan Muldoon&lt;/i&gt; &lt;i&gt;(SUNY Buffalo, USA)&lt;/i&gt;
6.      Empirical Philosophy: How Engaging with Empirical Evidence Is Important for Theory as Well as Practice, &lt;i&gt;Nicole Hassoun (Binghamton University, USA)&lt;/i&gt;
7.      How Do People Balance Death against Lesser Burdens?, &lt;i&gt;Veronika Luptakova and Alex Voorhoeve (London School of Economics, UK)&lt;/i&gt;
&lt;b&gt;Part II. New Directions&lt;/b&gt;
 8.      Automated Psycholinguistic Analysis of the Anglophone Manosphere, &lt;i&gt;Mark Alfano (Macquarie University, Australia), Joanne Byrne (La Trobe University, Australia), and Joshua Roose (Deakin University, Australia)&lt;/i&gt;
9.      Experimental Immigration Ethics, &lt;i&gt;Mollie Gerver (King’s College London, UK), Dominik Duell (University of Innsbruck, Austria), Patrick Lown (University of Essex, UK)&lt;/i&gt;
10.  Love vs. Money: Understanding Unique Challenges in Care Workers’ Labor Organizing, &lt;i&gt;Grace Flores-Robles (CUNY Graduate Center, USA) and Ana P. Gantman (Brooklyn College and CUNY Graduate Center, USA)&lt;/i&gt;
11.  Experimental Political Philosophy: A Manifesto, &lt;i&gt;John Thrasher (Chapman University, USA)&lt;/i&gt;
&lt;i&gt;Index
&lt;/i&gt;</t>
  </si>
  <si>
    <t>9780755647682</t>
  </si>
  <si>
    <t>Land and Legal Texts in the Early Modern Ottoman Empire: Harmonization, Property Rights and Sovereignty</t>
  </si>
  <si>
    <t>Malissa Taylor</t>
  </si>
  <si>
    <t>Cultural/Regional Studies</t>
  </si>
  <si>
    <t>Islamic studies,Modern history to 20th century: c 1700 to c 1900, HISTORY / Middle East / Turkey &amp; Ottoman Empire,LAW / Islamic</t>
  </si>
  <si>
    <t>Using Arabic and Ottoman Turkish sources drawn from three genres of legal text, this book is the first full-length study in decades to investigate the evolution of Ottoman land law from its “classical” articulation in the sixteenth century to its reformulation in the 1858 Land Code. The book demonstrates that well before the nineteenth century the tradition of Ottoman land tenure law had developed an indigenous form of property right that would remain intact in the Land Code. In addition, the rising consensus of the jurists that the sultan was the source of the land law paved the way for the wider legislative authority that the Ottoman state would increasingly assert in the &lt;i&gt;Tanzimat&lt;/i&gt; period of reform. Demonstrating the profound and ongoing adaptation of a legal tradition that was at once both Ottoman and Islamic, it revises our understanding of the relationship between the modern Islamic world and its early modern past, and what kind of intervention was represented by reform in the 19th century.</t>
  </si>
  <si>
    <t>Introduction
Sources
Harmonization and Sovereignty
Property: Bundles and Layers
1. Lifelong &lt;i&gt;tasarruf&lt;/i&gt;, Land Tenure Practices, and Law over the &lt;i&gt;longue durée&lt;/i&gt;
            Ottoman territories and varieties of tenure for the military             class
            Cultivator Tenure and its legal Systemization 
            Military fiscal change and land tenure
            Land tenure rights trickle up
            The Old and the New
2. Conquering a New Terrain: Establishing the Sultan’s Legislative Authority
Texts and Contexts 
“Preserved in the Bayt al-Mal”: Acquiring Land for the           Treasury 
“Neither Tithe nor &lt;i&gt;Kharaji&lt;/i&gt;&lt;i&gt;”: &lt;/i&gt;The Status of the Land for Transaction and Tax
Building a coherent law
Conclusion
3. Canonical Voices: Discretion and analogy in the formation of the harmony tradition of land tenure
Contexts of the Text
Pir Mehmed and Sultanic Latitude
The Formation of a Tradition: Deferential and not so Deferential      
 Interpretation
Conclusion
4. “The Books of &lt;i&gt;Fiqh&lt;/i&gt;”: The &lt;i&gt;Kanunname of Candia&lt;/i&gt; and the Consolidation of a New Doctrine in Hanafi Academic Texts
Harmony at a crossroads
The &lt;i&gt;Kanunname&lt;/i&gt; &lt;i&gt;of Candia&lt;/i&gt; as critique: Reinstituting the Hanafism of the “books”
The Sultan as Legislator: texts, commentaries and fatwas
The Change in Doctrine: the sultan has a choice
Conclusion
5. The Age of the &lt;i&gt;Mutasarrif&lt;/i&gt;s: Diffusion, Rights, and Discretion in the Eighteenth Century
Background
Convergence
Expansive Transactions: Permission and Analogism
Conclusion
6. From Harmony to Uniformity: Defensive Sovereignty and the Ottoman Nineteenth-Century Reforms
&lt;i&gt;Miri Tasarruf&lt;/i&gt;: Stability in a sea of change
Creating a Normal Subject
Codifying Islamic Law
Defending Islam: From “built on the &lt;i&gt;kanun&lt;/i&gt;” to “built on the &lt;i&gt;fiqh&lt;/i&gt;”
Conclusion
Conclusion
Bibliography</t>
  </si>
  <si>
    <t>9781509963959</t>
  </si>
  <si>
    <t>Mandatory Sustainability Requirements in EU Public Procurement Law: Reflections on a Paradigm Shift</t>
  </si>
  <si>
    <t>Roberto Caranta, Willem Janssen</t>
  </si>
  <si>
    <t>International economic &amp; trade law,International environmental law, LAW / Commercial / International Trade,LAW / Environmental,LAW / International</t>
  </si>
  <si>
    <t>This book provides the first comprehensive appraisal of the paradigm shift towards mandatory sustainability requirements in EU public procurement law.
Traditionally, EU public procurement law focused on ‘how to buy’, dictating procedural rules so that public buyers in the Member States did not discriminate against suppliers and service providers from other Member States. Mandatory green and social requirements mean that, with a view to achieving sustainable development goals and mitigating climate change, the EU will limit this discretionary power for public buyers, pushing them to acquire more sustainable goods and services.
Based on legal analysis informed by economic perspectives, the book aims to contribute to an understanding and critical discussion of the EU legislator’s move towards regulating ‘what to buy’. The book discusses the role of the Public Procurement Directives in relation to this paradigm shift, as well as various other sectoral legislative instruments that have been revamped or newly introduced in light of the European Green Deal.
The paradigm shift is analysed from different perspectives, including subsidiarity, alternative regulation, economics and public purchasing. 
The book includes novel sectoral studies on transport, food, clothing, and construction, discussing how change is taking place and what its major challenges are for the future. Chapters on Italy, the Netherlands, Spain, and more, offer case studies of Member States that have already introduced mandatory requirements and highlight lessons learnt.
This is an essential book for professionals working with public procurement law in academia and practice, and to those engaged in achieving public policy objectives in light of climate change and social injustice.</t>
  </si>
  <si>
    <t>&lt;b&gt;Part 1: Foundations of the Paradigm Shift - Towards Mandatory Sustainability Requirements in EU Public Procurement&lt;/b&gt;
1. Shifting Towards Mandatory Sustainability Requirements in EU Public Procurement Law: Context, Relevance and a Typology, W&lt;i&gt;illem Janssen (Utrecht University, the Netherlands)&lt;/i&gt;
2. Climate Change and Public Procurement: Are We Shifting the Legal Discourse? &lt;i&gt;Marta Andhov (University of Copenhagen, Denmark) and Federica Muscaritoli (University of Copenhagen, Denmark)&lt;/i&gt;
3. Subsidiarity Lost Along the Way? EU Public Procurement Legislation on the Road to Sustainability,&lt;i&gt; Ton van den Brink (Utrecht University, the Netherlands)&lt;/i&gt;
4. Mandatory Requirements in Sustainable Public Procurement: The Economic Perspective, &lt;i&gt;Enrique Carreras (University of Turin, Italy) and Davide Vannoni (University of Torino, Italy)&lt;/i&gt;
5. Coercive, Mimetic and Normative Influences on the Uptake of Sustainable Public Procurement: An Institutional Perspective, &lt;i&gt;Fredo Schotanus (Utrecht University, the Netherlands) and Ruben Nicolas (Utrecht University, the Netherlands)&lt;/i&gt;
6. Regulating the Producer Instead of the Procurer – The EU Sustainable Products Initiative and Extended Producer Responsibility as Ways to Foster the Transition to a Circular Economy, &lt;i&gt;Chris Backes (Utrecht University, the Netherlands) and Marlon Boeve (Utrecht University, the Netherlands)&lt;/i&gt;
&lt;b&gt;Part 2: Sectoral Scrutiny – Mandatory Sustainability Requirements in Current and Future EU (Sectoral) Regulation &lt;/b&gt;
7. Charge of the Light Brigade? The Clean Vehicles Directive and the Batteries Regulation, &lt;i&gt;Abby Semple (Greenville Procurement Partners, Ireland)&lt;/i&gt;
8. Food: Mandatory EU Public Procurement Criteria for Food after the Farm to Fork Strategy, &lt;i&gt;Hanna Schebesta (Wageningen University, the Netherlands) and Maria José Plana Casado (Wageningen University, the Netherlands)&lt;/i&gt;
9. Textiles and Clothing: Mandatory Social Requirements as the Way Forward? &lt;i&gt;Malgorzata Koszewska (Lodz University of Technology, Poland) and Jeanne Svensky Ligte (Lodz University of Technology, Poland)&lt;/i&gt;
10. Transforming the Construction Sector Through Minimum Requirements, &lt;i&gt;Dorothy Gruyaert (KU Leuven, Belgium) and Veerle Pissierssens (Lawyer, Belgium)&lt;/i&gt;
&lt;b&gt;Part 3: Member State Experiences – Mandatory Sustainability Requirements on the Member State Level&lt;/b&gt;
11. Italy: Leading the Way Towards Mandatory Sustainable Public Procurement through Minimum Environmental Criteria, &lt;i&gt;Guilia Botta (University of Milan, Italy)&lt;/i&gt;
12. The Netherlands: Obligations to Justify the Lowest Price and to Create as Much Societal Value as Possible, &lt;i&gt;Paul Heijnsbroek (Straatman Koster, the Netherlands)&lt;/i&gt;
13. Spain: Transitioning Towards Sustainable Public Procurement Mandatory Requirements, &lt;i&gt;Ximena Lazo Vitoria (University of Alcalá, Spain)&lt;/i&gt;
&lt;b&gt;Part 4: Future Perspectives – The Future of Sustainable Public Procurement&lt;/b&gt;
14. Mandatory Requirements in Public Procurement Law: The Role of Remedies, Courts and Public Interest Litigation, &lt;i&gt;François Lichère (University of Jean Moulin Lyon 3, France) and Oriane Sulpice (University Lumière Lyon 2, France)&lt;/i&gt;
15. Collective Reflections on the Future of Mandatory Sustainable Public Procurement, &lt;i&gt;Roberto Caranta (University of Turin, Italy) and Willem Janssen (Utrecht University, the Netherlands)&lt;/i&gt;</t>
  </si>
  <si>
    <t>9781683927600</t>
  </si>
  <si>
    <t>TYPESCR FOR JAVASCR POCK PRIMER PB</t>
  </si>
  <si>
    <t>Information technology: general issues, COMPUTERS / General</t>
  </si>
  <si>
    <t>https://www.degruyter.com/isbn/9781683927600</t>
  </si>
  <si>
    <t>9781683929253</t>
  </si>
  <si>
    <t>Revit 2024 Architecture P</t>
  </si>
  <si>
    <t>https://www.degruyter.com/isbn/9781683929253</t>
  </si>
  <si>
    <t>9781683929406</t>
  </si>
  <si>
    <t>Control Systems An Intro H</t>
  </si>
  <si>
    <t>https://www.degruyter.com/isbn/9781683929406</t>
  </si>
  <si>
    <t>9781683929642</t>
  </si>
  <si>
    <t>Tensor Analysis for Engin 3E H</t>
  </si>
  <si>
    <t>Mathematics, MATHEMATICS / General</t>
  </si>
  <si>
    <t>https://www.degruyter.com/isbn/9781683929642</t>
  </si>
  <si>
    <t>9781517912956</t>
  </si>
  <si>
    <t>Strike!: Twenty Days in 1970 When Minneapolis Teachers Broke the Law</t>
  </si>
  <si>
    <t>William D. Green</t>
  </si>
  <si>
    <t>University of Minnesota Press (JL)</t>
  </si>
  <si>
    <t>Wiley EDC</t>
  </si>
  <si>
    <t>History of the Americas,Labour economics,Local history, BUSINESS &amp; ECONOMICS / Labor / General,HISTORY / United States / State &amp; Local / Midwest (IA, IL, IN, KS, MI, MN, MO, ND, NE, OH, SD, WI)</t>
  </si>
  <si>
    <t>&lt;B&gt;The complex and dramatic history of an illegal teachers&amp;rsquo; strike that forever altered labor relations and Minnesota politics&lt;/B&gt;&lt;BR /&gt;   &lt;P&gt;When viewed from our turbulent times, the Minneapolis of fifty years ago might seem serene, but Minneapolis schoolteachers of the day remember it quite differently. It was, author William D. Green said of their recollections, as if they&amp;rsquo;d been through war. This book recreates twenty days in April 1970 when a then-illegal strike by Minneapolis&amp;rsquo;s public school teachers marked a singular moment of cultural upheaval&amp;mdash;and forever changed the city&amp;rsquo;s politics, labor law, educational climate, and the right to collective bargaining.&lt;/P&gt;&lt;P&gt;Since the inception of public education in Minnesota, teachers were expected to pursue their vocation out of civic spirit, with low wages, no benefits, and no job security. &lt;I&gt;Strike!&lt;/I&gt; describes the history and circumstances leading to the teachers&amp;rsquo; extraordinary action, which pitted the progressive and conservative teachers&amp;rsquo; unions against each other&amp;mdash;and both against the all-powerful school district, a hostile governor and state legislature, and a draconian Minnesota law. Capturing the intense emotions and heated rivalries of the strike, Green profiles the many actors involved, the personal and professional stakes, and the issues of politics, law, and the business of education. &lt;/P&gt;&lt;P&gt;Informed by interviews, firsthand accounts, news reports, and written records, &lt;I&gt;Strike!&lt;/I&gt; brings to life a pivotal moment not just for Minneapolis&amp;rsquo;s teachers but for the city itself, whose government, school system, and culture would, in a complex but inexorable way, change course for good.&lt;/P&gt;</t>
  </si>
  <si>
    <t>&lt;P&gt;Introduction: In the Glare of the President&amp;rsquo;s Eyes&lt;/P&gt;&lt;P&gt;1. The Gathering of the 1025 Club at 50th and Nicollet&lt;/P&gt;&lt;P&gt;2. Alone on a Very Dangerous Path: The Legacy&lt;/P&gt;&lt;P&gt;3. A Plan of Action&lt;/P&gt;&lt;P&gt;4. &amp;ldquo;Three Weeks in the Bitter Cold&amp;rdquo;&lt;/P&gt;&lt;P&gt;5. A Question for Being&lt;/P&gt;&lt;P&gt;6. The Split Within&lt;/P&gt;&lt;P&gt;7. Political Capital&lt;/P&gt;&lt;P&gt;8. No Torch, No Gun: A Delicate State&lt;/P&gt;&lt;P&gt;9. Waiting for the Shadows to Disappear&lt;/P&gt;&lt;P&gt;10. No Alternatives&lt;/P&gt;&lt;P&gt;11. &amp;ldquo;It&amp;rsquo;s a stinking law!&amp;rdquo;&lt;/P&gt;&lt;P&gt;Epilogue: A New Day&lt;/P&gt;&lt;P&gt;Notes&lt;/P&gt;&lt;P&gt;Index&lt;/P&gt;</t>
  </si>
  <si>
    <t>https://www.combinedacademic.co.uk/9781517912956/</t>
  </si>
  <si>
    <t>9781517913441</t>
  </si>
  <si>
    <t>https://www.combinedacademic.co.uk/9781517913441/</t>
  </si>
  <si>
    <t>9781492597629</t>
  </si>
  <si>
    <t>Recreation Facility Management</t>
  </si>
  <si>
    <t>Brent A. Beggs, Michael A. Mulvaney, Mick Renneisen, Richard F. Mull</t>
  </si>
  <si>
    <t>Human Kinetics (JL)</t>
  </si>
  <si>
    <t>Management of real estate, property &amp; plant,Service industries,Sports &amp; outdoor recreation, BUSINESS &amp; ECONOMICS / Facility Management,BUSINESS &amp; ECONOMICS / Industries / Park &amp; Recreation Management,SPORTS &amp; RECREATION / General</t>
  </si>
  <si>
    <t>&lt;I&gt;Recreation Facility Management, Second Edition With HKPropel Access,&lt;/I&gt; is the fundamental text for students and new professionals who will manage a recreational facility. It outlines essential responsibilities and prepares readers to perform the duties of a manager for various types of facilities&amp;mdash;ranging from recreation and aquatic centers, playgrounds, and parks to fitness centers, golf courses, and sport complexes&amp;mdash;each with its own unique set of goals and challenges.&lt;BR /&gt;&lt;BR /&gt;&lt;I&gt;Recreation Facility Management&lt;/I&gt; begins by defining the characteristics and expectations of the profession. It discusses the facility design and development process, including assessing needs, planning, reading blueprints, and securing funding. Topics such as facility resource management, financial issues, and human resources are explored in depth. The text then tackles strategies for utilizing facilities in a safe and efficient manner, addressing safety and security, maintenance, and emergency preparedness and response plans. Finally, a detailed examination of the operation of common types of recreation facilities is offered alongside coverage of national industry standards and guidelines.&lt;BR /&gt;&lt;BR /&gt; Content updates to the second edition include a new chapter on ancillary space design with a focus on sustainability and technology updates as well as accessible design. A chapter was also added to address larger-scale recreational sport events and outdoor facilities. &lt;I&gt;Recreation Facility Management&lt;/I&gt; also includes new enhancements to help students apply and retain important information: &lt;ul&gt;&lt;li&gt; Learning aids, including chapter objectives, review questions, and summary elements, help to facilitate learning. &lt;/li&gt;&lt;li&gt; Case studies provide real scenarios and related discussion questions to help students better understand the material. Sample answers to the questions are provided in the instructor guide. &lt;/li&gt;&lt;li&gt; Industry Profile features offer real-world examples from the field. &lt;/li&gt;&lt;li&gt; Check It Out elements call out special content to help engage readers. &lt;/li&gt;&lt;li&gt; Online materials include learning activities as well as checklists and forms from the files of actual facility managers. &lt;/li&gt;&lt;/ul&gt;&lt;I&gt;Recreation Facility Management&lt;/I&gt; offers a practical introduction to facility design, management, and maintenance for practicing recreation professionals or future professionals. It arms readers with the knowledge and skills necessary for becoming a successful facility manager in any recreation setting.&lt;BR /&gt;&lt;BR /&gt; Note: A code for accessing HK&lt;I&gt;Propel&lt;/I&gt; is included with all print books.</t>
  </si>
  <si>
    <t>&lt;I&gt;&lt;B&gt;Part I. Foundations of Recreation Facility Management&lt;/B&gt;&lt;/I&gt;&lt;BR /&gt;&lt;BR /&gt;&lt;B&gt;Chapter 1.&lt;/B&gt; Understanding Recreation Facility Management&lt;BR /&gt;&lt;B&gt;Chapter 2.&lt;/B&gt; Managing Recreation Facilities&lt;BR /&gt;&lt;BR /&gt;&lt;I&gt;&lt;B&gt;Part II. Design and Development of Recreation Facilities&lt;/B&gt;&lt;/I&gt;&lt;BR /&gt;&lt;BR /&gt;&lt;B&gt;Chapter 3.&lt;/B&gt; Assessment&lt;BR /&gt;&lt;B&gt;Chapter 4.&lt;/B&gt; Planning&lt;BR /&gt;&lt;B&gt;Chapter 5.&lt;/B&gt; Designing Ancillary Spaces and Core Product Extensions&lt;BR /&gt;&lt;B&gt;Chapter 6.&lt;/B&gt; Designing Recreation Facilities and Reading Blueprints&lt;BR /&gt;&lt;B&gt;Chapter 7.&lt;/B&gt; Funding and the Bid Process&lt;BR /&gt;&lt;B&gt;Chapter 8.&lt;/B&gt; Constructing Recreation Facilities&lt;BR /&gt;&lt;BR /&gt;&lt;I&gt;&lt;B&gt;Part III. Resources for Recreation Facility Management&lt;/B&gt;&lt;/I&gt;&lt;BR /&gt;&lt;BR /&gt;&lt;B&gt;Chapter 9.&lt;/B&gt; Managing Equipment&lt;BR /&gt;&lt;B&gt;Chapter 10.&lt;/B&gt; Managing Finances&lt;BR /&gt;&lt;B&gt;Chapter 11.&lt;/B&gt; Managing Employees&lt;BR /&gt;&lt;BR /&gt;&lt;I&gt;&lt;B&gt;Part IV. Utilization of Recreation Facilities&lt;/B&gt;&lt;/I&gt;&lt;BR /&gt;&lt;BR /&gt;&lt;B&gt;Chapter 12.&lt;/B&gt; Circulation, Safety, Control, and Security&lt;BR /&gt;&lt;B&gt;Chapter 13.&lt;/B&gt; Coordinating and Scheduling&lt;BR /&gt;&lt;B&gt;Chapter 14.&lt;/B&gt; Maintenance&lt;BR /&gt;&lt;B&gt;Chapter 15.&lt;/B&gt; Emergencies and Emergency Responses&lt;BR /&gt;&lt;BR /&gt;&lt;I&gt;&lt;B&gt;Part V. Types of Recreation Facilities&lt;/B&gt;&lt;/I&gt;&lt;BR /&gt;&lt;BR /&gt;&lt;B&gt;Chapter 16.&lt;/B&gt; Parks and Playground Facilities&lt;BR /&gt;&lt;B&gt;Chapter 17.&lt;/B&gt; Aquatic Facilities&lt;BR /&gt;&lt;B&gt;Chapter 18.&lt;/B&gt; Recreational Sport Facilities&lt;BR /&gt;&lt;BR /&gt;&lt;B&gt;Appendix A.&lt;/B&gt; Professional Associations&lt;BR /&gt;&lt;B&gt;Appendix B.&lt;/B&gt; Accredited Academic Programs</t>
  </si>
  <si>
    <t>https://www.combinedacademic.co.uk/9781492597629/</t>
  </si>
  <si>
    <t>9781517914356</t>
  </si>
  <si>
    <t>Masculinity in Transition</t>
  </si>
  <si>
    <t>K. Allison Hammer</t>
  </si>
  <si>
    <t>Gender studies, gender groups,Literature: history &amp; criticism, LITERARY CRITICISM / LGBTQ+,SOCIAL SCIENCE / Gender Studies,SOCIAL SCIENCE / LGBTQ+ Studies / General</t>
  </si>
  <si>
    <t>&lt;P&gt;&lt;B&gt;Locating the roots of toxic masculinity and finding its displacement in unruly culture&lt;/B&gt;&lt;BR /&gt;   &lt;/P&gt;&lt;P&gt;&lt;I&gt;Masculinity in Transition&lt;/I&gt; analyzes shifting relationships to masculinity in canonical works of twentieth-century literature and film, as well as in twenty-first-century media, performance, and transgender poetics. Focusing on &amp;ldquo;toxic masculinity,&amp;rdquo; which has assumed new valence since 2016, K. Allison Hammer traces its roots to a complex set of ideologies embedded in the histories of settler colonialism, racial capitalism, and political fraternity, and finds that while toxic strains of masculinity are mainly associated with straight, white men, trans and queer masculinities can be implicated in these systems of power.  &lt;/P&gt;&lt;P&gt;   &lt;/P&gt;&lt;P&gt; Hammer argues, however, that these malignant forms of masculinity are not fixed and can be displaced by &amp;ldquo;unruly alliances&amp;rdquo;&amp;mdash;texts and relationships that reject the nationalisms and gender politics of white male hegemony and perform an urgently needed reimagining of what it means to be masculine. Locating these unruly alliances in the writings, performances, and films of butch lesbians, gay men, cisgender femmes, and trans and nonbinary individuals, &lt;I&gt;Masculinity in Transition&lt;/I&gt; works through an archive of works of performance art, trans poetics, Western films and streaming media, global creative responses to HIV/AIDS, and working-class and &amp;ldquo;white trash&amp;rdquo; fictions about labor and unionization. &lt;/P&gt;&lt;P&gt;   &lt;/P&gt;&lt;P&gt;&lt;I&gt;Masculinity in Transition&lt;/I&gt; moves the study of masculinity away from an overriding preoccupation with cisnormativity, whiteness, and heteronormativity, and toward a wider and more generative range of embodiments, identifications, and ideologies. Hammer&amp;rsquo;s bold rethinking of masculinity and its potentially toxic effects lays bare the underlying fragility of normative masculinity. &lt;/P&gt;&lt;P&gt;   &lt;/P&gt;&lt;P&gt;   &lt;/P&gt;&lt;P&gt;&lt;B&gt;Retail e-book files for this title are screen-reader friendly with images accompanied by short alt text and/or extended descriptions.&lt;/B&gt;&lt;/P&gt;</t>
  </si>
  <si>
    <t>&lt;P&gt; Contents &lt;/P&gt;&lt;P&gt; Introduction: Rejecting &amp;ldquo;American&amp;rdquo; Manhood &lt;/P&gt;&lt;P&gt; Part I: Challenging Phallic Supremacy &lt;/P&gt;&lt;P&gt; 1. &amp;ldquo;She&amp;rsquo;s a Pistol&amp;rdquo;: Female Phallicism &lt;/P&gt;&lt;P&gt; 2. &amp;ldquo;When I Was a Boy&amp;rdquo;: Boi/Boyhood and the Unworking of Masculinity &lt;/P&gt;&lt;P&gt; Part II: Challenging Conceptions of the Nation &lt;/P&gt;&lt;P&gt; 3. The &amp;ldquo;Not (Quite) Yet&amp;rdquo; of a New Collectivity: Feminist Masculinity and the American Western &lt;/P&gt;&lt;P&gt; 4. Virtue Is Divided: Unruly Alliances in Willa Cather and Gertrude Stein &lt;/P&gt;&lt;P&gt; Part III: Challenging Masculine Impenetrability &lt;/P&gt;&lt;P&gt; 5. &amp;ldquo;Skin of His Hand against the Skin of My Back&amp;rdquo;: HIV/AIDS Self-Writing and Film of the 1980s and &amp;rsquo;90s &lt;/P&gt;&lt;P&gt; 6. &amp;ldquo;A Man Is a Worker&amp;rdquo;: Economic Penetrability, Labor Abuses, and Landlessness &lt;/P&gt;&lt;P&gt; Conclusion: Toward the Future of Masculinity and Relationality &lt;/P&gt;&lt;P&gt; Acknowledgments &lt;/P&gt;&lt;P&gt; Notes &lt;/P&gt;&lt;P&gt; Index &lt;/P&gt;</t>
  </si>
  <si>
    <t>https://www.combinedacademic.co.uk/9781517914356/</t>
  </si>
  <si>
    <t>9781517916619</t>
  </si>
  <si>
    <t>Last Bookseller: A Life in the Rare Book Trade</t>
  </si>
  <si>
    <t>Gary Goodman</t>
  </si>
  <si>
    <t>Antiques &amp; collectables: books, manuscripts, ephemera &amp; printed matter,Biography: literary, ANTIQUES &amp; COLLECTIBLES / Books,BIOGRAPHY &amp; AUTOBIOGRAPHY / Literary Figures</t>
  </si>
  <si>
    <t>&lt;P&gt;&lt;B&gt;A wry, unvarnished chronicle of a career in the rare book trade&amp;mdash;now in paperback&lt;/B&gt;&lt;BR /&gt;&lt;BR /&gt;&lt;BR /&gt; When Gary Goodman wandered into a run-down, used-book shop that was going out of business in East St. Paul in 1982, he had no idea the visit would change his life. He walked in as a psychiatric counselor and walked out as the store&amp;rsquo;s new owner. In &lt;I&gt;The Last Bookseller&lt;/I&gt; Goodman describes his sometimes desperate, sometimes hilarious career as a used and rare book dealer in Minnesota&amp;mdash;the early struggles, the travels to estate sales and book fairs, the remarkable finds, and the bibliophiles, forgers, book thieves, and book hoarders he met along the way. &lt;/P&gt;&lt;P&gt;   &lt;/P&gt;&lt;P&gt; Here we meet the infamous St. Paul Book Bandit, Stephen Blumberg, who stole 24,000 rare books worth more than fifty million dollars; John Jenkins, the Texas rare book dealer who (probably) was murdered while standing in the middle of the Colorado River; and the eccentric Melvin McCosh, who filled his dilapidated Lake Minnetonka mansion with half a million books. In 1990, with a couple of partners, Goodman opened St. Croix Antiquarian Books in Stillwater, one of the Twin Cities region&amp;rsquo;s most venerable bookshops until it closed in 2017. This store became so successful and inspired so many other booksellers to move to town that Richard Booth, founder of the &amp;ldquo;book town&amp;rdquo; movement in Hay-on-Wye in Wales, declared Stillwater the First Book Town in North America. &lt;/P&gt;&lt;P&gt;   &lt;/P&gt;&lt;P&gt; The internet changed the book business forever, and Goodman details how, after 2000, the internet made stores like his obsolete. In the 1990s, the Twin Cities had nearly fifty secondhand bookshops; today, there are fewer than ten. As both a memoir and a history of booksellers and book scouts, criminals and collectors, &lt;I&gt;The Last Bookseller&lt;/I&gt; offers an ultimately poignant account of the used and rare book business during its final Golden Age. &lt;/P&gt;</t>
  </si>
  <si>
    <t>&lt;P&gt; Contents &lt;/P&gt;&lt;P&gt; Introduction &lt;/P&gt;&lt;P&gt; 1. Four Thousand Bad Books &lt;/P&gt;&lt;P&gt; 2. Book Scouts and Dead Booksellers &lt;/P&gt;&lt;P&gt; 3. Billions of Books &lt;/P&gt;&lt;P&gt; 4. All for the Want of a Book &lt;/P&gt;&lt;P&gt; 5. A Book Fair with the General &lt;/P&gt;&lt;P&gt; 6. Bookman&amp;rsquo;s Alley and McCosh&amp;rsquo;s Mansion &lt;/P&gt;&lt;P&gt; 7. Beating the Bushes &lt;/P&gt;&lt;P&gt; 8. A Bookstore in Stillwater &lt;/P&gt;&lt;P&gt; 9. Hoarding and Horse Barns &lt;/P&gt;&lt;P&gt; 10. Travels to Book Towns &lt;/P&gt;&lt;P&gt; 11. The King of Hay-on-Wye &lt;/P&gt;&lt;P&gt; 12. The Mormon and the Map Thief &lt;/P&gt;&lt;P&gt; 13. North America&amp;rsquo;s First Book Town &lt;/P&gt;&lt;P&gt; 14. The Book Collectors &lt;/P&gt;&lt;P&gt; 15. &lt;I&gt;The Stillwater Booktown Times&lt;/I&gt;&lt;/P&gt;&lt;P&gt; 16. The Beginning of the End &lt;/P&gt;&lt;P&gt; 17. Survival Tactics &lt;/P&gt;&lt;P&gt; Epilogue &lt;/P&gt;&lt;P&gt; Appendix: Travel Journal &lt;/P&gt;&lt;P&gt; Acknowledgments &lt;/P&gt;&lt;P&gt; Bibliography &lt;/P&gt;</t>
  </si>
  <si>
    <t>https://www.combinedacademic.co.uk/9781517916619/</t>
  </si>
  <si>
    <t>9781988111452</t>
  </si>
  <si>
    <t>Some Magnetic Force: Lionel LeMoine FitzGerald Writings</t>
  </si>
  <si>
    <t>Michael Parke-Taylor</t>
  </si>
  <si>
    <t>ART / Canadian,ART / History / Modern (late 19th Century to 1945),ART / Individual Artists / Essays</t>
  </si>
  <si>
    <t>&lt;P&gt;Artist and educator Lionel LeMoine FitzGerald (1890–1956) was the only member of the Group of Seven based in Western Canada. &lt;EM&gt;Some Magnetic Force&lt;/EM&gt; is the first collection to gather the surviving writings by the Winnipeg artist. Spanning from 1930 to 1954, the texts gathered here begin during the mature period of his artistic development at age forty and conclude with personal reflections late in life on the nature of art and his career.&lt;/P&gt;&lt;P&gt;Michael Parke-Taylor has uncovered and chronologically organized FitzGerald’s letters, diary, lectures, and reports to show how FitzGerald understood the development of his practice, communicated the philosophy of art to his art students, confronted challenges in his career, as well as revealing his spiritual aspirations, views about the natural world, and his private desires. These writings also elucidate the material and reputational realities of artistic production in places beyond the period’s dominant Canadian art centres of Toronto, Montreal, and Ottawa.&lt;/P&gt;&lt;P&gt;With an introduction and notes that contextualize FitzGerald’s biography and social circles, and including illustrations of his work, &lt;EM&gt;Some Magnetic Force&lt;/EM&gt; provides remarkable insights into the influences, interests, and innovations of the Group of Seven’s prairie artist. &lt;/P&gt;</t>
  </si>
  <si>
    <t>https://www.combinedacademic.co.uk/9781988111452/</t>
  </si>
  <si>
    <t>9781478024804</t>
  </si>
  <si>
    <t>Encountering Violence: Media and Memory in Asia</t>
  </si>
  <si>
    <t>Han Sang Kim, Sandeep Ray</t>
  </si>
  <si>
    <t>Duke University Press (JL)</t>
  </si>
  <si>
    <t>Media studies, SOCIAL SCIENCE / Ethnic Studies / Asian Studies,SOCIAL SCIENCE / Media Studies</t>
  </si>
  <si>
    <t>Topics covered include film and radio broadcasting as propaganda in wartime and postwar Asia; meaning construction of archival film footage in the politics of memory; historical fiction films&amp;rsquo; representation of colonial memory in the postcolonial society; how archival practices and documentary-making collectively resist forgetting state violence; and the use of virtual reality technology in the representation of historical trauma in museums.&lt;BR /&gt;&lt;BR /&gt; Contributors&lt;BR /&gt; Juyeon Bae, Peter J. Bloom, Malinee Khumsupa, Chung-kang Kim, Han Sang Kim, Sudarat Musikawong, Sandeep Ray</t>
  </si>
  <si>
    <t>https://www.combinedacademic.co.uk/9781478024804/</t>
  </si>
  <si>
    <t>9781350194823</t>
  </si>
  <si>
    <t>Gender in an Era of Post-truth Populism: Pedagogies, Challenges and Strategies</t>
  </si>
  <si>
    <t>Akane Kanai, Julia Coffey, Penny Jane Burke, Rosalind Gill</t>
  </si>
  <si>
    <t>Philosophy &amp; theory of education, EDUCATION / Educational Policy &amp; Reform / General,EDUCATION / Philosophy, Theory &amp; Social Aspects</t>
  </si>
  <si>
    <t>What does it mean to be pedagogical in a post-truth landscape? How might feminist thought and action work to intervene in this environment? 
&lt;i&gt;Gender in an Era of Post-truth Populism &lt;/i&gt;draws together leading feminist scholars of gender and education to explore the current significance of the rise of populist policies and discourses and the challenges it poses to the hard-won battles regarding the rights of women, immigrants, and minorities. Offering the first detailed feminist intervention in this space, the collection explores the significance of populism for feminist pedagogies and practices in relation to gender and education. This exploration has significance for broader and urgent questions of our times regarding knowledge, authority, truth, power and harm and considers the potential for feminist interventions in relation to pedagogies and activisms to speak back and disrupt populist agendas.</t>
  </si>
  <si>
    <t>List of Figures
List of Contributors
Series Editors’ Foreword
Acknowledgements
Introduction: Troubling Post-truth Populism: Feminist Interventions, &lt;i&gt;Penny Jane Burke (University of Newcastle, Australia), Julia Coffey (University of Newcastle, Australia), Rosalind Gill (City University of London, UK) and Akane Kanai (Monash University, Australia)&lt;/i&gt;
 &lt;b&gt;Part I: Truth&lt;/b&gt;
 1. Truth Parasites, Right-Wing Fury and the Predicaments of Feminist Expertise, &lt;i&gt;Jane Kenway (University of Melbourne, Australia)&lt;/i&gt;
2. The weaponization of ‘gender’ beyond gender: The entrenchment of ‘coloniality of power’ and ‘pedagogies of cruelty’, &lt;i&gt;Isis Giraldo (University of Lausanne, Switzerland)&lt;/i&gt;
3. Truth, Power and Pedagogy: Feminist Knowledge and Education in a ‘Post-truth’ Time, &lt;i&gt;Raewyn Connell (University of Sydney, Australia)&lt;/i&gt;
4. Something Resembling ‘Truth’: Reflections on Critical Pedagogy in the New ‘Post-truth’ Landscape, &lt;i&gt;Sondra Hale (University of California, Los Angeles, USA)&lt;/i&gt;
 &lt;b&gt;Part II: Feminism and Education&lt;/b&gt;
5. Situating the Feminist Classroom: Between Free Speech and Media Myth, &lt;i&gt;Nicola Rivers (University of Gloucestershire, UK)&lt;/i&gt;
6. Persistence, Patience and Persuasion: Critical Reflections on Creating Space for Indigenous Content in Australian University Curricula, &lt;i&gt;Susan Page (Western Sydney University, Australia)&lt;/i&gt;
7. Anti-feminist Misogynist Shitposting: The Challenge of Feminist Academics Navigating Toxic Twitter, &lt;i&gt;Xumeng Xie, Idil Cambazoglu, Bárbara Berger-Correa and Jessica Ringrose (UCL Institute of Education, University College London, UK)&lt;/i&gt;
8. Embodied Wilfulness: #MeToo Girls’ Activism, Affects, and ‘Complaint as Feminist Pedagogy’, &lt;i&gt;Ileana Jiménez (Columbia University, USA)&lt;/i&gt;
 &lt;b&gt;Part III: Gender Politics Beyond the &lt;/b&gt;&lt;b&gt;Classroom&lt;/b&gt;
9. Populist Politics in a Market-Leninist State: (Re)Thinking Gender in Vietnam, &lt;i&gt;Thanh-Nhã Nguyen (Central European University, Vienna, Austria) and Matthew McDonald (Fulbright University, Ho Chi Minh City, Vietnam)&lt;/i&gt;
10. Embracing Feral Pedagogies: Queer Feminist Education through Queer Performance, &lt;i&gt;Alyson Campbell (University of Melbourne, Australia), Meta Cohen (wreckedAllprods, Australia), Stephen Farrier (Royal Central School of Speech and Drama, University of London, UK) and Hannah McCann (University of Melbourne, Australia)&lt;/i&gt;
11. Fight the Patriarchy: Digital Feminist Public Pedagogy and Post-Feminist Media Culture in Indonesia, &lt;i&gt;Annisa R. Beta (University of Melbourne, Australia)&lt;/i&gt;
Conclusion: Beyond True and Fale: Reflecting and Rebuilding Towards Feminist Pedagogies of Care,&lt;i&gt; Akane Kanai (Monash University, Australia), Julia Coffey(University of Newcastle, Australia), Penny Jane Burke (University of Newcastle, Australia) and Rosalind Gill (City University of London, UK)&lt;/i&gt;
References
 Index</t>
  </si>
  <si>
    <t>9781350253896</t>
  </si>
  <si>
    <t>The Power of Comics and Graphic Novels: Culture, Form, and Context</t>
  </si>
  <si>
    <t>Matthew J. Smith, Paul Levitz, Randy Duncan</t>
  </si>
  <si>
    <t>Comic book &amp; cartoon art,Illustration, COMICS &amp; GRAPHIC NOVELS / General</t>
  </si>
  <si>
    <t>After the successful and innovative first two editions, now in a new, restructured 3rd edition, this remains the most authoritative introduction for studying comic books and graphic novels, covering their place in contemporary culture, the manifestations and techniques of the art form, the evolution of the medium and how to analyze and write about them.
The new edition includes:
- A completely reworked introduction explores the comics community in the US and globally, its history, and the role of different communities in advancing the medium and its study
- Chapters reframed to get students thinking about themselves as consumers and makers of comics
-  Reorganized chapters on form help to unpack encapsulation, composition and layout
- Completely new chapters on comics and how they can be used to report, document, and persuade, as well as a new Preface by Karen Green
Illustrated throughout, with discussion questions and activities for every chapter and an extensive glossary of key terms, &lt;i&gt;The Power of Comics and Graphic Novels&lt;/i&gt; also includes further updated resources available online including additional essays, weblinks and sample syllabi.</t>
  </si>
  <si>
    <t>Preface
Introduction
&lt;b&gt;Unit 1 – CULTURE&lt;/b&gt;
Chapter 1:  Comics in Culture, Comics as Culture
Chapter 2:  Making and Reading Comics
&lt;b&gt;Unit 2 – FORM&lt;/b&gt;
Chapter 3:  Encapsulation of the Narrative 
Chapter 4:  Composition of the Panels
Chapter 5:  Layout of the Pages
&lt;b&gt;Unit 3 – GENRE&lt;/b&gt;
Chapter 6:  Genres of Comics
Chapter 7:  Memoir Comics
Chapter 8:  Superhero Comics
Chapter 9:  Emerging Genres: Journalism, Documentary, Advocacy
&lt;b&gt;Unit 4 – CONTEXT &amp; ANALYSIS&lt;/b&gt;
Chapter 10:  The Evolution of Comics
Chapter 11:  Exploring Meanings in Comics
Chapter 12:  Writing about Comics
Glossary
 Bibliography</t>
  </si>
  <si>
    <t>9781350253902</t>
  </si>
  <si>
    <t>9780567704900</t>
  </si>
  <si>
    <t>Thomas Goodwin on Union with Christ: The Indwelling of the Spirit, Participation in Christ and the Defence of Reformed Soteriology</t>
  </si>
  <si>
    <t>Jonathan M. Carter</t>
  </si>
  <si>
    <t>Christian theology,Theology, RELIGION / Christian Theology / Soteriology,RELIGION / Theology</t>
  </si>
  <si>
    <t>Thomas Goodwin has been described as 'the forgotten man of English theology' and, though known by some as a pioneer of congregationalism and a prominent member of the Westminster Assembly, the true significance and scope of his life’s work has only recently been discovered. Historical reassessment has uncovered that the majority of Goodwin’s treatises were intended to form a grand project defending Reformed soteriology in the 1650s against new threats as well as traditional opponents. 
Examining Goodwin’s notion of union with Christ in relation to mystical indwelling, transformation, justification and participation, this study demonstrates the central role of union with Christ in Goodwin’s soteriology. The application of salvation, he contended, must be founded on ‘real’ union with Christ (i.e., mystical union forged by Christ’s indwelling) in order to advance a trinitarian, federal, high Reformed soteriology in which redemption from sin is set within a Reformed scheme of Christocentric deification. This in-depth analysis makes a fresh contribution to recent controversy over union with Christ in the post-Reformation period.</t>
  </si>
  <si>
    <t>&lt;b&gt;Chapter 1 &lt;/b&gt;
The Importance of Goodwin’s Doctrine of Union with Christ
&lt;b&gt;Chapter 2 &lt;/b&gt;
The Reality of Union with Christ in his Mystical Indwelling
&lt;b&gt;Chapter 3 &lt;/b&gt;
Real Union with Christ and the Reality of Transformation
&lt;b&gt;Chapter 4 &lt;/b&gt;
Real Union with Christ and the Reality of Justification
&lt;b&gt;Chapter 5 &lt;/b&gt;
Partaking of Christ: the Centrality of Real Union with Christ
&lt;b&gt;Chapter 6 &lt;/b&gt;
Conclusion and Assessment
Bibliography
Index</t>
  </si>
  <si>
    <t>9781975199043</t>
  </si>
  <si>
    <t>Review of Radiologic Physics</t>
  </si>
  <si>
    <t>William F. Sensakovic</t>
  </si>
  <si>
    <t>Radiology, MEDICAL / Diagnosis,MEDICAL / Diagnostic Imaging / General,MEDICAL / Radiology, Radiotherapy &amp; Nuclear Medicine</t>
  </si>
  <si>
    <t>Offering a complete review for radiology residents and radiologic technologists preparing for certification, &lt;B&gt;&lt;I&gt;Review of Radiologic Physics,&lt;/I&gt; 5th Edition,&lt;/B&gt; by Dr. William F. Sensakovic, is a high-yield, efficient resource for today&amp;rsquo;s clinically focused exams. Now fully up to date, this edition covers x-ray production and interactions, projection and tomographic imaging, image quality, radiobiology, radiation protection, nuclear medicine, ultrasound, and magnetic resonance&amp;mdash;all of the important physics information you need to understand the factors that improve or degrade image quality.&amp;#160; &lt;ul&gt;&lt;li&gt;&lt;P&gt; Covers the key information radiologists and radiologic technologists need to know to succeed on exams and perform their clinical duties&amp;#160; &lt;/P&gt;&lt;/li&gt;&lt;li&gt;&lt;P&gt; Provides a high-yield, bullet-point review of this challenging field, mirroring the content found on the certification exam&amp;#160; &lt;/P&gt;&lt;/li&gt;&lt;li&gt;&lt;P&gt; Includes 20 questions at the end of each chapter for immediate self-assessment, as well as two end-of-book exams with 100 questions each for a comprehensive review&amp;#160; &lt;/P&gt;&lt;/li&gt;&lt;li&gt;&lt;P&gt; Includes only essential information needed to understand how images are created, aspects that impact image quality, and factors that affect radiation risks and costs&amp;#160; &lt;/P&gt;&lt;/li&gt;&lt;li&gt;&lt;P&gt; Features full-color illustrations throughout, and helpful appendices such as summary of SI units, radiologic units, and photometric quantities&amp;#160; &lt;/P&gt;&lt;/li&gt;&lt;li&gt; An ideal physics review meant to be used in conjunction with a comprehensive textbook on medical imaging&amp;#160;&lt;BR /&gt; &amp;#160; &lt;/li&gt;&lt;/ul&gt;&lt;P&gt;&lt;I&gt;Enrich Your eBook Reading Experience&amp;#160;&lt;/I&gt;&lt;/P&gt;&lt;ul&gt;&lt;li&gt;&lt;P&gt; Read directly on your preferred device(s), such as computer, tablet, or smartphone.&amp;#160; &lt;/P&gt;&lt;/li&gt;&lt;li&gt;&lt;P&gt; Easily convert to audiobook, powering your content with natural language text-to-speech.&amp;#160; &lt;/P&gt;&lt;/li&gt;&lt;/ul&gt;</t>
  </si>
  <si>
    <t>https://www.lww.co.uk/9781975199043/</t>
  </si>
  <si>
    <t>9781350408203</t>
  </si>
  <si>
    <t>Actors’ and Performers’ Yearbook 2024</t>
  </si>
  <si>
    <t>Individual actors &amp; performers,Theatre management, PERFORMING ARTS / Acting &amp; Auditioning,PERFORMING ARTS / Business Aspects</t>
  </si>
  <si>
    <t>This well-established and respected directory supports actors in their training and search for work in theatre, film, TV, radio and comedy.
It is the only directory to provide detailed information for each listing and specific advice on how to approach companies and individuals, saving hours of further research. From agents and casting directors to producing theatres, showreel companies, photographers and much more, this essential reference book editorially selects only the most relevant and reputable contacts for the industry.
Covering training and working in theatre, film, radio, TV and comedy, it contains invaluable resources such as a casting calendar and articles on a range of topics from your social media profile to what drama schools are looking for to financial and tax issues.
With the listings updated every year, the &lt;i&gt;Actors' and Performers' Yearbook&lt;/i&gt; continues to be the go-to guide for help with auditions, interviews and securing/sustaining work within the industry.
&lt;i&gt;Actors' and Performers' Yearbook 2024 &lt;/i&gt;is fully updated and includes a newly commissioned article by actor Mark Weinman, a new foreword, 4 new interviews by casting director Sam Stevenson, giving timely advice in response to today's fast-changing industry landscape, and an article by Paterson Joseph.</t>
  </si>
  <si>
    <t>Foreword - Sam Stevenson
&lt;b&gt;Training&lt;/b&gt;
Introduction
Training for the under-18s
Arts Emergency – Julie Hesmondhalgh
Interview: David Mumeni; Levelling the playing-field for actors from working and benefit class backgrounds
Drama schools
Checklist of drama school deadlines, audition requirements, audition fees and funding systems – Lloyd Trott
What are drama schools looking for? – Geoffrey Colman
It’s warm up North: training and opportunities for actors living in North East England – Adelle Hulsmeier
Short-term and part-time courses
Private tutors and coaches
An actor’s toolkit – Simon Dunmore
&lt;b&gt;Agents and casting directors&lt;/b&gt;
Introduction
Agents
Being an agent – Howard Roberts
CPMA: the Co-operative Personal Management Association
Voice-over agents
Presenters’ agents
Casting directors
Casting for the stage – Anne McNulty
Casting for musical theatre – David Grindrod
Woman in a brown skirt – Sophie Stanton
&lt;b&gt;Theatre&lt;/b&gt;
Introduction
Interview: Cherrelle Skeete; Active Listening in a Community of Nomads
Dramaturg at HOME – Petra Jane Tauscher
Producing theatres
Interview: Tom Ross-Williams Inclusivity and Allyship for the Future of the Industry
Effective audition speeches – Simon Dunmore
Understudying – Andrew Piper
Independent managements/theatre producers
Interview: Hazel Holder; Voicing Kindness
Ignition, inspiration and the imposter – Scott Graham
Middle and smaller-scale companies
Starting your own theatre company – Pilar Orti´
Finding funding for projects – Sinead Mac Manus
The multi-hyphenate comedy actor-performer-writer – Chris Head
Interview: Geoff Whiting; Routes into stand-up comedy
Pantomime
English-language European theatre companies
A touring actor’s survival guide – Maev Alexander
Fringe theatres
Interview: Ned Bennett; The Direction of Collaboration
Edinburgh or bust: is it worth it? – Shane Dempsey
Open Book: fairer finances for fringe theatre – Piers Beckley
Children’s, young people’s and theatre in education – Paul Harman
Shakespeare changes prisoners’ lives – Bruce Wall
Festivals
Role-play companies
&lt;b&gt;Media&lt;/b&gt;
Introduction
Television companies
Casting for television – Janie Frazer
Auditioning for camera – Nancy Bishop
Self-taping auditions – Ros Hubbard
Are you ready for Pilot Season? – Brendan Thomas
Independent film, video and TV production companies
Film schools
Actors and video games – Mark Estdale
Radio and audio book companies
Acting for radio – Gordon House
Media festivals
&lt;b&gt;Disabled actors&lt;/b&gt;
Introduction
Training
Sources of work
Arts organisations
Rights, advice and support
Opportunities for disabled actors – Jamie Beddard
&lt;b&gt;Resources&lt;/b&gt;
Resources
Introduction
Equity
Act For Change – Kobna Holdbrook-Smith
Beyond #metoo – Kelly Burke
Spotlight, casting directories and information services
‘Point me in the right direction’: navigating the casting services – Isabelle Farah
Be prepared for publicity – Jayne Trotman
Photographers and repro companies
Getting the most from your photographs – Angus Deuchar
Making money from your voice – Marina Caldarone
Showreel, voicereel and website services
Showreels: creation and maintenance – Anthony Holmes
Digital wellbeing for actors – Sinead Mac Manus
Interview: Daniel Heale; Building your personal brand on social media
Accountants
Tax and National Insurance for actors – Philippe Carden
Equity Pension Scheme – Andrew Barker @ First Act
Physical and mental fitness for actors – Alex Caan
Interview: Claire Cordeaux; Mental health in the performing arts
Funding bodies
Publications, libraries, references and booksellers
Organisations, associations and societies
Bibliography
Webography
Index</t>
  </si>
  <si>
    <t>9781350225152</t>
  </si>
  <si>
    <t>Capitalism, Pedagogy, and the Politics of Being</t>
  </si>
  <si>
    <t>Noah De Lissovoy</t>
  </si>
  <si>
    <t>Philosophy &amp; theory of education, EDUCATION / Philosophy, Theory &amp; Social Aspects,POLITICAL SCIENCE / Colonialism &amp; Post-Colonialism</t>
  </si>
  <si>
    <t>Reframing central categories in Western critical thought, this book investigates the relationship between capitalism and coloniality in society and education, and reconceptualizes emancipatory theory and pedagogy in response. De Lissovoy exposes a logic of violation at the heart of capitalist accumulation and argues that we need to attend to ontological and epistemological orders of domination within which subjectivity takes shape. Systematically bridging the theoretical traditions of Marxism, Latin American decolonial thought, and critical pedagogy, De Lissovoy shows how a new critical imaginary can reorder curriculum in schools and other educational spaces, organize a form of learning beyond the capitalist imperatives of imposition and exploitation, and reconstruct pedagogical relationships in the mode of a decolonial and democratic commons.</t>
  </si>
  <si>
    <t>Acknowledgments
Introduction
 &lt;b&gt;Part I: The Field of Capital&lt;/b&gt;
 1. Education and the Clotting of Capital
 2. Towards a Decolonial Analytic of Capital
 &lt;b&gt;Part II: Race, Repression, and Critical Pedagogy&lt;/b&gt;
3. Race, Reform, and Neoliberalism’s Elite Rationale
 4. Repression, Violation and Education
 5. Critical Pedagogy and a Generative Thematics of the Global
&lt;b&gt;Part III: Practicing Emancipation&lt;/b&gt;
6. Pedagogy of the Anxious
 7. Constituent Power, Ethics, and Democratic Education
 8. Notes for a Revolutionary Curriculum
 References 
 Index</t>
  </si>
  <si>
    <t>9781350238947</t>
  </si>
  <si>
    <t>The Soviet-Polish War and its Legacy: Lenin’s Defeat and the Rise of Stalinism</t>
  </si>
  <si>
    <t>Peter Whitewood</t>
  </si>
  <si>
    <t>20th century history: c 1900  to c 2000,European history,Marxism &amp; Communism,Military history, HISTORY / Military / General,HISTORY / Modern / 20th Century / General,HISTORY / Russia / General,POLITICAL SCIENCE / Political Ideologies / Communism, Post-Communism &amp; Socialism</t>
  </si>
  <si>
    <t>This detailed study traces the history of the Soviet-Polish War (1919-20), the first major international clash between the forces of communism and anti-communism, and the impact this had on Soviet Russia in the years that followed. It reflects upon how the Bolsheviks fought not only to defend the fledgling Soviet state, but also to bring the revolution to Europe. Peter Whitewood shows that while the Red Army’s rapid drive to the gates of Warsaw in summer 1920 raised great hopes for world revolution, the subsequent collapse of the offensive had a more striking result. The Soviet military and political leadership drew the mistaken conclusion that they had not been defeated by the Polish Army, but by the forces of the capitalist world – Britain and France – who were perceived as having directed the war behind-the-scenes. They were taken aback by the strength of the forces of counterrevolution and convinced they had been overcome by the capitalist powers.
&lt;i&gt;The Soviet-Polish War and its Legacy&lt;/i&gt; reveals that – in the aftermath of the catastrophe at Warsaw –Lenin, Stalin and other senior Bolsheviks were convinced that another war against Poland and its capitalist backers was inevitable with this perpetual fear of war shaping the evolution of the early Soviet state. It also further encouraged the creation of a centralised and repressive one-party state and provided a powerful rationale for the breakneck industrialisation of the Soviet Union at the end of the 1920s. The Soviet leadership’s central preoccupation in the 1930s was Nazi Germany; this book convincingly argues that Bolshevik perceptions of Poland and the capitalist world in the decade before were given as much significance and were ultimately crucial to the rise of Stalinism.</t>
  </si>
  <si>
    <t>Introduction
1. War in the Borderlands
2. The Battle of Warsaw
3. Coexistence to Crisis
4. Stability to Insecurity
5. Capitalist Encirclement and Dictatorship
6. Transformation, a Pact and New Enemy
Conclusion
Select Bibliography
Bibliographic Abbreviations
Index</t>
  </si>
  <si>
    <t>9781350301306</t>
  </si>
  <si>
    <t>Adorning Bodies: Meaning, Evolution, and Beauty in Humans and Animals</t>
  </si>
  <si>
    <t>Marilynn Johnson</t>
  </si>
  <si>
    <t>Evolution,Fashion &amp; society,Philosophy of science,Philosophy: aesthetics, PHILOSOPHY / Aesthetics,PHILOSOPHY / Social,SCIENCE / Life Sciences / Evolution</t>
  </si>
  <si>
    <t>How is meaning in our bodies constructed? To what extent is meaning in bodies innate, evolved through biological adaptations? To what extent is meaning in bodies culturally constructed? Does it change when we adorn ourselves in dress? In &lt;i&gt;Adorning Bodies,&lt;/i&gt; Marilynn Johnson draws on evolutionary theory and philosophy in order to think about art, beauty, and aesthetics.
Considering meaning in bodies and bodily adornment, she explores how the ways we use our bodies are similar to — yet at other times different from — animals. Johnson engages with the work of evolutionary theorists, philosophers of language, and cultural theorists — Charles Darwin, H. P. Grice, and Roland Barthes respectively — to examine both natural and non-natural meanings. She addresses how both systems of meaning signify relevant information to other humans, with respect to both bodies and clothes. Johnson also demonstrates that how we dress could negatively influence the way our bodies can be read, and how some humans and animals use their bodies to deceive.</t>
  </si>
  <si>
    <t>&lt;b&gt;1. &lt;/b&gt;Meaning in Bodies and Adornment 
&lt;b&gt;2. &lt;/b&gt;Taking Adornment Seriously: Structuralism and Meaning
&lt;b&gt;3. &lt;/b&gt;Details on the Gricean View
&lt;b&gt;4. &lt;/b&gt;Deception in the Human and Animal Worlds (Imitation of Natural Meaning &amp; Lying in Non-Natural Meaning)
&lt;b&gt;5. &lt;/b&gt;Darwin on Animal Bodies
&lt;b&gt;6. &lt;/b&gt;Human Sexual Selection 
&lt;b&gt;7. &lt;/b&gt;The Evolution of Bodily Adornment: Signaling and Meaning-Making in Prehistory
&lt;b&gt;8. &lt;/b&gt;Information, Misperception, Suppression, Expression
&lt;b&gt;9. &lt;/b&gt;On Beauty: Aesthetic Choices, Adornment, &amp; Art
&lt;i&gt;Notes
Bibliography
Index&lt;/i&gt;</t>
  </si>
  <si>
    <t>9781350332461</t>
  </si>
  <si>
    <t>Theatre and Dramaturgy</t>
  </si>
  <si>
    <t>Zoe Svendsen</t>
  </si>
  <si>
    <t>Theatre studies, DRAMA / General,PERFORMING ARTS / Theater / General</t>
  </si>
  <si>
    <t>&lt;i&gt;What is a dramaturg? What is dramaturgy? What are the political implications for the way that plays produce meaning in performance?&lt;/i&gt;
Over the last decade, the role of the dramaturg has become more common in the theatrical process, but it is still a new term for many theatre-goers. &lt;i&gt;Theatre &amp; Dramaturgy &lt;/i&gt;offers a working definition of what dramaturgy means, and asks how understanding theatre from the perspective of dramaturgy can help us understand the world around us.
This concise study examines how western histories and practices of theatre have functioned to achieve their effects, through understanding dramaturgy as the arrangement or structure of the work in time and space – both at the fictional level and in relation to performance. Exploring the relationship between plays and their meaning in production, this guide focuses on how understanding dramaturgy is critical to understanding how plays achieve their effects.</t>
  </si>
  <si>
    <t>&lt;b&gt;Introduction&lt;/b&gt;
&lt;b&gt;What is Dramaturgy?&lt;/b&gt;
&lt;b&gt;Dramaturgy &amp; Drama&lt;/b&gt;
&lt;b&gt;Dramaturgical Approaches&lt;/b&gt;
&lt;b&gt;Dramaturgy &amp; Plays                                               &lt;/b&gt;
&lt;b&gt;Dramaturgy &amp; Production&lt;/b&gt;
&lt;b&gt;1: DRAMATURGY &amp; THE AUDIENCE &lt;/b&gt;
&lt;b&gt;i.                    &lt;/b&gt;&lt;b&gt;Dramaturgies of Entertainment&lt;/b&gt;
&lt;b&gt;Acting ‘for’ the Audience&lt;/b&gt;
&lt;b&gt;Theatricality&lt;/b&gt;
&lt;b&gt;ii.                 &lt;/b&gt;&lt;b&gt;Dramaturgies of Autonomy&lt;/b&gt;
&lt;b&gt;                        Modernism&lt;/b&gt;
&lt;b&gt;Ignoring the Audience &lt;/b&gt;
&lt;b&gt;Autonomy &amp; Absorption &lt;/b&gt;
&lt;b&gt;Autonomy &amp; Landscape&lt;/b&gt;
&lt;b&gt;Legacies of Modernism&lt;/b&gt;
&lt;b&gt;A Comforting Convention?&lt;/b&gt;
&lt;b&gt;iii.               &lt;/b&gt;&lt;b&gt;Dramaturgies of the Political&lt;/b&gt;
&lt;b&gt;Naturalism&lt;/b&gt;
&lt;b&gt;The Epic Theatre&lt;/b&gt;
&lt;b&gt;Brecht’s Legacy&lt;/b&gt;
&lt;b&gt;Get out of the Theatre (and into Performance)&lt;/b&gt;
&lt;b&gt;iv.                &lt;/b&gt;&lt;b&gt;Dramaturgies of Participation&lt;/b&gt;
&lt;b&gt;A Plethora of Forms&lt;/b&gt;
&lt;b&gt;Participation &amp; Politics&lt;/b&gt;
&lt;b&gt;2: DRAMATURGY &amp; POWER&lt;/b&gt;
&lt;b&gt;Dramaturgy &amp; Economy&lt;/b&gt;
&lt;b&gt;Dramaturgies of Winners and Losers&lt;/b&gt;
&lt;b&gt;Dramaturgy &amp; Marginalisation&lt;/b&gt;
&lt;b&gt;Dramaturgies of Imagining Otherwise&lt;/b&gt;
&lt;b&gt;Theatre &amp; Climate Crisis&lt;/b&gt;
&lt;b&gt;Coda&lt;/b&gt;
&lt;b&gt;Further Reading&lt;/b&gt;
&lt;b&gt;Index&lt;/b&gt;</t>
  </si>
  <si>
    <t>9781350338210</t>
  </si>
  <si>
    <t>History as a Translation of the Past: Case Studies from the West</t>
  </si>
  <si>
    <t>Luigi Alonzi</t>
  </si>
  <si>
    <t>Historiography,History: theory &amp; methods,Social &amp; cultural history,Translation &amp; interpretation, HISTORY / Historiography,LANGUAGE ARTS &amp; DISCIPLINES / Linguistics / Historical &amp; Comparative,LANGUAGE ARTS &amp; DISCIPLINES / Translating &amp; Interpreting</t>
  </si>
  <si>
    <t>This volume considers how the act through which historians interpret the past can be understood as one of epistemological and cognitive translation. The book convincingly argues that words, images, and historical and archaeological remains can all be considered as objects deserving the same treatment on the part of historians, whose task consists exactly in translating their past meanings into present language. It goes on to examine the notion that this act of translation is also an act of synchronization which connects past, present, and future, disrupting and resetting time, as well as creating complex temporalities differing from any linear chronology. Using a broad, deep interpretation of translation, &lt;i&gt;History as a Translation of the Past&lt;/i&gt; brings together an international cast of scholars working on different periods to show how their respective approaches can help us to better understand and translate the past in the future.</t>
  </si>
  <si>
    <t>Introduction
1. Herodotus Translating the Past &lt;i&gt;Richard P. Martin (Stanford University, USA)&lt;/i&gt;
2. Translation and Temporalities in Classical Reception Histories: Narratives, Genres, Forms, and the Agency of the Translator &lt;i&gt;Lorna Hardwick (Open University, UK)&lt;/i&gt;
3. Flesh made Word: Translational Processes in the Production of the Synoptic Gospels &lt;i&gt;Karen Bennett (Nova University, Portugal)&lt;/i&gt;
4. The Historian’s Dilemma: Domestication or Foreignizing? &lt;i&gt;Peter Burke (University of Cambridge, UK)&lt;/i&gt;
5. ‘Chance’ in Max Weber’s Later Writings &lt;i&gt;Keith Tribe (Tartu University, Estonia)&lt;/i&gt;
6. 'We Politicians': Translation, Rhetoric, and Conceptual Change &lt;i&gt;Kari Palonen&lt;/i&gt; (&lt;i&gt;University of Jyväskylä, Finland)&lt;/i&gt;
7. Translated History and Historical Time: Transtemporal Understandings of Greek and Roman Concepts &lt;i&gt;Alexandra Lianeri &lt;/i&gt;&lt;i&gt;(&lt;/i&gt;&lt;i&gt;University of Thessaloniki, Greece)&lt;/i&gt;
8. “Just Ask the Stones”: Eco-Translation, Natural History, and Geomedia &lt;i&gt;Karin Littau (University of Essex, UK)&lt;/i&gt;
9. The Historian as a Translator of the Past &lt;i&gt;Luigi Alonzi (University of Palermo, Italy)&lt;/i&gt;
Index</t>
  </si>
  <si>
    <t>9781501399244</t>
  </si>
  <si>
    <t>Internet-ontologies-Things: Smart Objects, Hidden Problems, and Their Symmetries</t>
  </si>
  <si>
    <t>Sungyong Ahn</t>
  </si>
  <si>
    <t>Impact of science &amp; technology on society,Media studies,Media, information &amp; communication industries, COMPUTERS / Internet of Things (IoT),SOCIAL SCIENCE / Technology Studies</t>
  </si>
  <si>
    <t>&lt;b&gt;&lt;i&gt;Internet-ontologies-Things &lt;/i&gt;explores how power mobilizes algorithmic and ontological objects, for example smartwatches and smart buildings, to uncover hidden problems within the physical domains of the IoT.&lt;/b&gt;
One popular approach of software studies in recent times is to think of algorithmic objects — like the ‘things’ in what is known as the “Internet of Things” (IoT) — as ontological agents to the same extent as the humans who use them. While post-humanist philosophies, such as speculative realism and object-oriented ontology, have provided a theoretical foundation for this methodological elevation of objects to autonomous and sentient beings, the complicity between this philosophical discourse and the material transformation of our everyday lives, which are embedded with these “smart” objects, remains relatively underexplored.
Within this constantly changing infrastructure, &lt;i&gt;Internet-ontologies-Things: Smart Objects, Hidden Problems, and their Symmetries&lt;/i&gt; reveals a new form of economic and political power whose algorithmic governance finds its legitimacy in our newly cultivated paranoia about unknown and perhaps unknowable computational problems. In its examination of our smart world, this book illuminates the mechanisms by which this power mobilizes various algorithmic and ontological objects, from smart wearables to smart buildings, to identify a greater number of hidden problems within the physical domains of the IoT, from city sidewalks to the nerves and organs of our very own bodies.</t>
  </si>
  <si>
    <t>Introduction 
1. How Ontology is Written in the Age of the Internet of Things  
Intermission 1: Ontology, Operationalized 
2. Topology as New Governmentality of Everyday Life  
Intermission 2: On Human Response-Ability 
3. Shooting Objects in the Open-World  
Intermission 3: On Interface 
4. Brain-Machine Interface  
5. The Horror of Found Footage and the Speculative Economy of Attention  
&lt;i&gt;Index &lt;/i&gt;</t>
  </si>
  <si>
    <t>9781350385726</t>
  </si>
  <si>
    <t>A Cultural History of Peace in Antiquity</t>
  </si>
  <si>
    <t>Sheila L. Ager</t>
  </si>
  <si>
    <t>Ancient history: to c 500 CE,Peace studies &amp; conflict resolution,Social &amp; cultural history, HISTORY / Ancient / General,HISTORY / Social History</t>
  </si>
  <si>
    <t>&lt;i&gt;A Cultural History of Peace&lt;/i&gt; presents an authoritative survey from ancient times to the present. The set of six volumes covers over 2500 years of history, charting the evolving nature and role of peace throughout history.
This volume, &lt;i&gt;A Cultural History of Peace in Antiquity&lt;/i&gt;, explores peace in the period from 500 BC to 800 AD. As with all the volumes in the illustrated &lt;i&gt;Cultural History of Peace&lt;/i&gt; set, this volume presents essays on the meaning of peace, peace movements, maintaining peace, peace in relation to gender, religion and war and representations of peace.
&lt;i&gt;A Cultural History of Peace in Antiquity &lt;/i&gt;is the most authoritative and comprehensive survey available on peace in the classical era.</t>
  </si>
  <si>
    <t>Illustrations
Introduction
1. Definitions of Peace
2. Human Nature, Peace, and War
3. Peace, War, and Gender
4. Peace, Pacifism, and Religion
5. Representations of Peace
6. Peace as Integration
7. Peace Movements
8. Peace, Security and Deterrence
Notes
Bibliography
Index</t>
  </si>
  <si>
    <t>9781350385771</t>
  </si>
  <si>
    <t>A Cultural History of Peace in the Medieval Age</t>
  </si>
  <si>
    <t>Walter Simons</t>
  </si>
  <si>
    <t>Medieval history,Social &amp; cultural history, HISTORY / Europe / Medieval,HISTORY / Social History</t>
  </si>
  <si>
    <t>&lt;i&gt;A Cultural History of Peace&lt;/i&gt; presents an authoritative survey from ancient times to the present. The set of six volumes covers over 2500 years of history, charting the evolving nature and role of peace throughout history.
This volume, &lt;i&gt;A Cultural History of Peace in the Medieval Age &lt;/i&gt;explores peace from 800 to 1450. As with all the volumes in the illustrated &lt;i&gt;Cultural History of Peace&lt;/i&gt; set, this volume presents essays on the meaning of peace, peace movements, maintaining peace, peace in relation to gender, religion and war and representations of peace.
&lt;i&gt;A Cultural History of Peace in the Medieval Age&lt;/i&gt; is the most authoritative and comprehensive survey available on peace in the medieval era.</t>
  </si>
  <si>
    <t>9781350385887</t>
  </si>
  <si>
    <t>A Cultural History of Peace in the Renaissance</t>
  </si>
  <si>
    <t>Isabella Lazzarini</t>
  </si>
  <si>
    <t>Early modern history: c 1450/1500 to c 1700,Social &amp; cultural history, HISTORY / Europe / Renaissance,HISTORY / Social History</t>
  </si>
  <si>
    <t>&lt;i&gt;A Cultural History of Peace&lt;/i&gt; presents an authoritative survey from ancient times to the present. The set of six volumes covers over 2500 years of history, charting the evolving nature and role of peace throughout history.
This volume, &lt;i&gt;A Cultural History of Peace in the Renaissance&lt;/i&gt;, explores peace in the period from 1450 to 1648. As with all the volumes in the illustrated &lt;i&gt;Cultural History of Peace&lt;/i&gt; set, this volume presents essays on the meaning of peace, peace movements, maintaining peace, peace in relation to gender, religion and war and representations of peace.
&lt;i&gt;A Cultural History of Peace in the Renaissance&lt;/i&gt; is the most authoritative and comprehensive survey available on peace in the early modern era.</t>
  </si>
  <si>
    <t>9781350385894</t>
  </si>
  <si>
    <t>A Cultural History of Peace in the Age of Enlightenment</t>
  </si>
  <si>
    <t>David Armitage, Stella Ghervas</t>
  </si>
  <si>
    <t>Early modern history: c 1450/1500 to c 1700,Modern history to 20th century: c 1700 to c 1900,Social &amp; cultural history, HISTORY / Modern / 17th Century,HISTORY / Modern / 18th Century,HISTORY / Social History</t>
  </si>
  <si>
    <t>&lt;i&gt;A Cultural History of Peace&lt;/i&gt; presents an authoritative survey from ancient times to the present. The set of six volumes covers over 2500 years of history, charting the evolving nature and role of peace throughout history.
This volume, &lt;i&gt;A Cultural History of Peace in the Enlightenment&lt;/i&gt;, explores peace in the period from 1648 to 1815. As with all the volumes in the illustrated &lt;i&gt;Cultural History of Peace&lt;/i&gt; set, this volume presents essays on the meaning of peace, peace movements, maintaining peace, peace in relation to gender, religion and war and representations of peace.
&lt;i&gt;A Cultural History of Peace in the Enlightenment&lt;/i&gt; is the most authoritative and comprehensive survey available on peace in the long eighteenth century.</t>
  </si>
  <si>
    <t>9781350385917</t>
  </si>
  <si>
    <t>A Cultural History of Peace in the Age of Empire</t>
  </si>
  <si>
    <t>Ingrid Sharp</t>
  </si>
  <si>
    <t>Modern history to 20th century: c 1700 to c 1900,Social &amp; cultural history, HISTORY / Modern / 19th Century,HISTORY / Social History</t>
  </si>
  <si>
    <t>&lt;i&gt;A Cultural History of Peace&lt;/i&gt; presents an authoritative survey from ancient times to the present. The set of six volumes covers over 2500 years of history, charting the evolving nature and role of peace throughout history.
This volume, &lt;i&gt;A Cultural History of Peace in the Age of Empire&lt;/i&gt;, explores peace in the period from 1800 to 1920. As with all the volumes in the illustrated &lt;i&gt;Cultural History of Peace&lt;/i&gt; set, this volume presents essays on the meaning of peace, peace movements, maintaining peace, peace in relation to gender, religion and war and representations of peace.
&lt;i&gt;A Cultural History of Peace in the Age of Empire&lt;/i&gt; is the most authoritative and comprehensive survey available on peace in the long 19th century.</t>
  </si>
  <si>
    <t>9781350385924</t>
  </si>
  <si>
    <t>A Cultural History of Peace in the Modern Age</t>
  </si>
  <si>
    <t>Ronald Edsforth</t>
  </si>
  <si>
    <t>20th century history: c 1900  to c 2000,21st century history: from c 2000 -,Social &amp; cultural history, HISTORY / Modern / 20th Century / General,HISTORY / Modern / 21st Century,HISTORY / Social History</t>
  </si>
  <si>
    <t>&lt;i&gt;A Cultural History of Peace&lt;/i&gt; presents an authoritative survey from ancient times to the present. The set of six volumes covers over 2500 years of history, charting the evolving nature and role of peace throughout history.
This volume, &lt;i&gt;A Cultural History of Peace in the Modern Age&lt;/i&gt;, explores peace in the period from 1920 to the present. As with all the volumes in the illustrated &lt;i&gt;Cultural History of Peace&lt;/i&gt; set, this volume presents essays on the meaning of peace, peace movements, maintaining peace, peace in relation to gender, religion and war and representations of peace.
&lt;i&gt;A Cultural History of Peace in the Modern Age&lt;/i&gt; is the most authoritative and comprehensive survey available on peace in the twentieth and twentieth century.</t>
  </si>
  <si>
    <t>9789004515758</t>
  </si>
  <si>
    <t>Averroes’ Middle Commentary on Aristotle’s Metaphysics: Critical edition of the Arabic version, French Translation and English Introduction</t>
  </si>
  <si>
    <t>Maroun Aouad</t>
  </si>
  <si>
    <t>Islamic &amp; Arabic philosophy, PHILOSOPHY / Religious,RELIGION / Islam / General</t>
  </si>
  <si>
    <t>&lt;i&gt;Averroes’ Middle Commentary on Aristotle’s Metaphysics&lt;/i&gt; reveals the original version, previously considered lost, of a landmark work in Arabic philosophy. Undoubtedly authored by the Cordovan thinker Averroes (1126-1198), this “middle” commentary is distinct from the &lt;i&gt;Long Commentary&lt;/i&gt; and the &lt;i&gt;Short Commentary&lt;/i&gt; in method, several doctrinal elements, and scope (it includes books M and N of the Stagirite’s treatise). These points and the transmission of the &lt;i&gt;Middle Commentary&lt;/i&gt; at the crossroads of Arabic, Hebrew, and Latin traditions are addressed in the introduction, which also establishes that the work was extensively quoted by the mystical philosopher Ibn Sabʿīn (13th c.). The edition of the text and the facing translation follow. At the end of the book are Ibn Sabʿīn’s quotations, along with extensive indexes.</t>
  </si>
  <si>
    <t>https://brill.com/view/title/62324</t>
  </si>
  <si>
    <t>9789004423237</t>
  </si>
  <si>
    <t>Marsilii de Inghen Quaestiones super quattuor libros "Sententiarum": Super tertium, quaestiones 1-5</t>
  </si>
  <si>
    <t>Hanna Wojtczak, Maciej Stanek</t>
  </si>
  <si>
    <t>Christian theology,History of Western philosophy,Philosophy of religion, PHILOSOPHY / History &amp; Surveys / Modern,PHILOSOPHY / Religious,RELIGION / Christian Theology / General,RELIGION / Philosophy</t>
  </si>
  <si>
    <t>This edition contains quaestiones 1-5 of book III of the commentary on the Sentences, by Marsilius of Inghen (†1396), the founding rector and first doctor of theology of the University of Heidelberg. These questions are devoted to the Christology, Mariology, and Trinitology, and deal with the issue of the Incarnation of Christ, with quaestiones 1-3 considering it in relation to the individual Persons of the Trinity, and quaestiones 4-5 in relation to the Blessed Virgin Mary. In all questions, Marsilius advocates the &lt;i&gt;via media&lt;/i&gt; of sound faith, even above any school traditions.</t>
  </si>
  <si>
    <t>https://brill.com/view/title/56915</t>
  </si>
  <si>
    <t>9789004546233</t>
  </si>
  <si>
    <t>Conceptualizing, Designing, Implementing, and Evaluating Writing Interventions</t>
  </si>
  <si>
    <t>Psycholinguistics,Sociolinguistics,Writing skills, LANGUAGE ARTS &amp; DISCIPLINES / Linguistics / General,LANGUAGE ARTS &amp; DISCIPLINES / Linguistics / Psycholinguistics / General,LANGUAGE ARTS &amp; DISCIPLINES / Writing / General</t>
  </si>
  <si>
    <t>This book takes a fresh look at the challenge of setting up educational writing intervention studies in authentic class contexts. In four sections, the book offers innovative approaches on how to conceptualize, design, implement, and evaluate writing interventions for research purposes. Hot topics in the field such as professional development for scaling up writing interventions, building research practice partnerships, implementation variation and fidelity, and response to intervention are addressed. To illustrate the proposed approaches for writing promotion, the book showcases a wide variety of writing interventions from around the world, ranging from single-participant designs to large-scale intervention studies in writing.</t>
  </si>
  <si>
    <t>https://brill.com/view/title/64875</t>
  </si>
  <si>
    <t>9781975196370</t>
  </si>
  <si>
    <t>Healthcare Delivery in Surgery: Scientific Principles and Practice</t>
  </si>
  <si>
    <t>Amir A. Ghaferi, Andrew M. Ibrahim, Dana A. Telem, Justin B. Dimick, Lesly A. Dossett</t>
  </si>
  <si>
    <t>General surgery, MEDICAL / Health Care Delivery,MEDICAL / Surgery / General,MEDICAL / Test Preparation &amp; Review</t>
  </si>
  <si>
    <t>An invaluable resource for surgeons, surgical leaders, and health system administrators at all levels, &lt;I&gt;&lt;B&gt;Healthcare Delivery in Surgery: Scientific Principles and Practice&lt;/B&gt;&lt;/I&gt; provides unique, expert coverage of common challenges in the delivery of surgical care. Editor Justin B. Dimick, MD, MPH, Chair of the University of Michigan&amp;rsquo;s Department of Surgery, leads an outstanding editorial team from the UM Center for Healthcare Outcomes and Policy who provide clear guidance on the strategy and operations of delivering optimal surgical care. Using a case-based approach, authors consider the underlying principles and existing evidence followed by real-world practical solutions.&amp;#160; &lt;ul&gt;&lt;li&gt;&lt;P&gt; Focuses on delivering surgical care to build programs, improve access for patients, optimize the use of resource-intensive facilities, and ensure the highest quality of care&amp;#160; &lt;/P&gt;&lt;/li&gt;&lt;li&gt;&lt;P&gt; Uses an easy-to-follow, templated format that uniquely treats healthcare delivery in the same manner as a disease state addressed by surgeons: Clinical Delivery Challenge, Workup, Differential Diagnosis, Diagnosis and Treatment, Scientific Principles and Evidence, Implementing a Solution, Measuring Outcomes, and Follow-up and Maintenance&amp;#160; &lt;/P&gt;&lt;/li&gt;&lt;li&gt;&lt;P&gt; Includes numerous tables in the Implementing a Solution section that summarize key steps in change management and potential pitfalls&amp;#160; &lt;/P&gt;&lt;/li&gt;&lt;li&gt;&lt;P&gt; Covers improving access to care, efficiency of inpatient operations, site of care optimization, ensuring quality and safety, building multidisciplinary service lines, health care equity, policy-responsive leadership, improving value of care, and more&amp;#160;&lt;BR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</si>
  <si>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https://www.lww.co.uk/9781975196370/</t>
  </si>
  <si>
    <t>9783035622973</t>
  </si>
  <si>
    <t>Extended Urbanisation: Tracing Planetary Struggles</t>
  </si>
  <si>
    <t>Christian Schmid, Milica Topalovic</t>
  </si>
  <si>
    <t>Architecture: professional practice,City &amp; town planning - architectural aspects,Educational: Art &amp; design,Regional &amp; area planning, ARCHITECTURE / General,ARCHITECTURE / Professional Practice,ARCHITECTURE / Regional,ARCHITECTURE / Study &amp; Teaching,ARCHITECTURE / Urban &amp; Land Use Planning</t>
  </si>
  <si>
    <t>&lt;P&gt;&lt;STRONG&gt;Extended methods of analysis for urbanisation processes illustrated in eight world regions.&lt;/STRONG&gt; &lt;/P&gt; &lt;P&gt;Urbanisation processes are unfolding far beyond the realm of agglomerations, profoundly transforming agrarian areas, rain forests, deserts and oceans. Inextricably bound to the earth’s ecologies, these developments are causing manifold planetary crises which require urgent scrutiny and call for new conceptions and cartographies of the urban beyond-the-city. &lt;/P&gt; &lt;P&gt;Through detailed analysis and fieldwork captured in text, photographs and hand-drawn maps, the book portrays the effects of extended urbanisation in eight world regions. It offers a redefinition of the very notions of the “city”, “urban” and “urbanisation” and outlines new urban agendas developed to address planetary challenges. &lt;/P&gt; &lt;P&gt;This book decenters the perspective on the urban, foregrounds urban struggle, and transcends rural-urban and north-south divides. &lt;/P&gt; &lt;LI&gt;Fundamental book for urbanism studies &lt;/LI&gt; &lt;LI&gt;Redefinition of the terms "city", "urban" and "urbanisation" &lt;/LI&gt; &lt;LI&gt;Analysis of urbanisation processes in eight world regions &lt;/LI&gt;</t>
  </si>
  <si>
    <t>https://www.degruyter.com/isbn/9783035622973</t>
  </si>
  <si>
    <t>9783111169439</t>
  </si>
  <si>
    <t>Aesthetic Conflict and Contradiction: The Sublime in Kant and Kierkegaard</t>
  </si>
  <si>
    <t>Samuel Cuff Snow</t>
  </si>
  <si>
    <t>General studies,History of Western philosophy,Philosophy: aesthetics,Western philosophy: c 1600 to c 1900, PHILOSOPHY / History &amp; Surveys / General,PHILOSOPHY / History &amp; Surveys / Modern,PHILOSOPHY / Individual Philosophers,SCIENCE / General</t>
  </si>
  <si>
    <t>&lt;P&gt;The central claim of this comparative study of Kant and Kierkegaard is that the aesthetic experience of the sublime is both autonomous and formative for extra-aesthetic ends. Aesthetic autonomy is thus inseparable from aesthetic heteronomy.&lt;/P&gt; &lt;P&gt;In Part I, through an examination of Kant’s Critique of Judgement and his essays on the French Revolution, the Kantian sublime is shown to conflict with our existing cognitive, moral and political frames of meaning, at the same time that the engagement of the aesthetic judge (Chapter 1) or the enthusiastic spectator (Chapter 2) with this conflict furthers our pursuit of cognitive, moral and political ends. The Kantian sublime is built on the autonomy of aesthetic judgement, which nevertheless has non-aesthetic value.&lt;/P&gt; &lt;P&gt;Part II argues that certain aesthetic and ethical-religious figures in Kierkegaard’s work can be shown to be transfigurations of the Kantian sublime, despite the absence of the term. Antigone and the silhouettes from Either/Or embody what I coin the tragic sublime and sublime grief. The God-man in Practice in Christianity is interpreted as a sublime image of contradiction. The figures are submitted to aesthetic representation, while their contradictory interior lives are unrepresentable. The Kierkegaardian sublime is built on a radical critique of aesthetic autonomy, whose failure serves the end of ethico-religious self-formation.&lt;/P&gt;</t>
  </si>
  <si>
    <t>https://www.degruyter.com/isbn/9783111169439</t>
  </si>
  <si>
    <t>9783111290898</t>
  </si>
  <si>
    <t>Kant on Sex, Love, and Friendship</t>
  </si>
  <si>
    <t>Martin Brecher, Pärttyli Rinne</t>
  </si>
  <si>
    <t>Western philosophy: c 1600 to c 1900, PHILOSOPHY / History &amp; Surveys / Modern</t>
  </si>
  <si>
    <t>&lt;P&gt;Sex, love, and friendship play an integral role in Immanuel Kant’s conception of human life. Against common prejudices, Kant provides substantial contributions to the philosophical discussion of these topics. This unique collection of essays sheds light on how the notions function in Kant’s philosophy, both individually and in conjunction with each other. The essays examine intertwined issues such as theory of sexuality, marriage (including same-sex marriage), morality and sexual objectification, love and autonomy, love of human beings, the conceptual structure of love, friendship, misanthropy, and the highest good. The contributors include internationally well-known experts in the field. They approach the topics diversely from historical, philosophical, critical, and interpretative perspectives. The collection will be an invaluable resource for Kant scholars and for anyone interested in affective social relations in the history of philosophy and beyond. &lt;/P&gt;</t>
  </si>
  <si>
    <t>https://www.degruyter.com/isbn/9783111290898</t>
  </si>
  <si>
    <t>9781735278452</t>
  </si>
  <si>
    <t>New Deal for Quilts</t>
  </si>
  <si>
    <t>Janneken Smucker</t>
  </si>
  <si>
    <t>Quiltmaking, patchwork &amp; applique, ART / History / General,CRAFTS &amp; HOBBIES / Quilts &amp; Quilting</t>
  </si>
  <si>
    <t>During the Roosevelt administration&amp;rsquo;s efforts to combat the Great Depression, the quilt became an emblem for how to lift one&amp;rsquo;s family out of poverty, piece by piece. &lt;I&gt;A New Deal for Quilts&lt;/I&gt; explores how the U.S. government drew on quilts and quilt-making, encouraging Americans to create quilts individually and collectively in response to unemployment, displacement, and recovery efforts. Quilters shared their perspectives on New Deal programs such as the Tennessee Valley Authority and the National Recovery Administration, which sent quilts as gifts to the Roosevelts and other officials. Federal programs used quilts&amp;rsquo; symbolic heft to communicate the values and behaviors individuals should embrace amid the Depression, perceiving the practical potential of crafts to lift morale and impart new skills. The government embraced quilts to demonstrate the efficacy of its programs, show women how they could contribute to their families&amp;rsquo; betterment, and generate empathy for impoverished Americans.&lt;BR /&gt;&lt;BR /&gt; With more than one hundred period photographs and images of quilts, &lt;I&gt;A New Deal for Quilts&lt;/I&gt; evokes the visual environment of the Depression while conveying ways craft, work, race, poverty, and politics intersected during this pivotal era. Accompanying the book is a fall 2023 exhibit at the International Quilt Museum, featuring 1930s quilts drawn from its renowned collection.&lt;BR /&gt;  </t>
  </si>
  <si>
    <t>https://www.combinedacademic.co.uk/9781735278452/</t>
  </si>
  <si>
    <t>9781517915414</t>
  </si>
  <si>
    <t>Olav Audunssøn: IV. Winter</t>
  </si>
  <si>
    <t>Sigrid Undset</t>
  </si>
  <si>
    <t>Classic fiction (pre c 1945),Modern &amp; contemporary fiction (post c 1945), FICTION / Classics,FICTION / Historical / Medieval,FICTION / Literary</t>
  </si>
  <si>
    <t>&lt;P&gt;&lt;B&gt;The fourth and final volume in the Nobel Prize&amp;ndash;winning writer&amp;rsquo;s epic of one man&amp;rsquo;s fateful life in medieval Norway&lt;/B&gt;&lt;/P&gt;   &lt;P&gt; Set in thirteenth-century Norway, a land racked by political turmoil, bloody family vendettas, and rising tensions between secular powers and an ascendant church, Sigrid Undset&amp;rsquo;s spellbinding masterpiece now follows the fortunes of Olav Audunss&amp;oslash;n to the final, dramatic chapter of his life as it unfolds in &lt;I&gt;Winter, &lt;/I&gt;the last volume of the tetralogy. When the orphaned Olav and his foster sister Ingunn became betrothed in their youth, a chain of events was set in motion that eventually led to violence, banishment, and a family separation lasting years. The consequences fracture their marriage and threaten the lineage for generations. Now, at the end of his life, Olav continues to grapple with the guilt of his sins as he watches his children, especially Eirik, make disastrous choices and struggle to find their rightful place in a family haunted by the past. &lt;/P&gt;&lt;P&gt;   &lt;/P&gt;&lt;P&gt; With its precise details and sweeping vision, &lt;I&gt;Olav Audunss&amp;oslash;n&lt;/I&gt; summons a powerful picture of Northern life in medieval times, as noted by the Swedish Academy in awarding Undset the Nobel Prize in 1928. Conveying both the intimate drama and the epic proportions of Olav&amp;rsquo;s story at its conclusion, &lt;I&gt;Winter&lt;/I&gt; is a moving and masterly recreation of a vanished world tainted by bloodshed and haunted by sin and retribution&amp;mdash;yet one that might still offer a chance for redemption.  &lt;/P&gt;&lt;P&gt;   &lt;/P&gt;&lt;P&gt; As with &lt;I&gt;Kristin Lavransdatter, &lt;/I&gt;her earlier medieval epic, Sigrid Undset wrote &lt;I&gt;Olav Audunss&amp;oslash;n&lt;/I&gt; after immersive research in the legal, religious, and historical writings of the time to create an astoundingly authentic and compelling portrait of Norwegian life in the Middle Ages. And as in her translation of &lt;I&gt;Kristin Lavransdatter, &lt;/I&gt;Tiina Nunnally does full justice to Undset&amp;rsquo;s natural, fluid prose&amp;mdash;in a style by turns plainspoken and delicately lyrical&amp;mdash;to convey the natural world, the complex culture, and the fraught emotional territory against which Olav&amp;rsquo;s story inexorably unfolds. &lt;/P&gt;</t>
  </si>
  <si>
    <t>&lt;P&gt; Contents &lt;/P&gt;&lt;P&gt; Translator&amp;rsquo;s Note &lt;/P&gt;&lt;P&gt; Map of Olav Audunss&amp;oslash;n&amp;rsquo;s Norway &lt;/P&gt;&lt;P&gt; Genealogy and Kinship &lt;/P&gt;&lt;P&gt; Part I. Winter Arrives &lt;/P&gt;&lt;P&gt; Part II. The Avenging Son &lt;/P&gt;&lt;P&gt; Holy Days and Canonical Hours &lt;/P&gt;&lt;P&gt; Notes &lt;/P&gt;</t>
  </si>
  <si>
    <t>https://www.combinedacademic.co.uk/9781517915414/</t>
  </si>
  <si>
    <t>9781718213364</t>
  </si>
  <si>
    <t>Adapted Physical Activity Across the Life Span</t>
  </si>
  <si>
    <t>Carol Leitschuh, Marquell Johnson</t>
  </si>
  <si>
    <t>Educational strategies &amp; policy,Sport science, physical education, EDUCATION / Inclusive Education,EDUCATION / Teaching / Subjects / Physical Education,SPORTS &amp; RECREATION / Disability Sports</t>
  </si>
  <si>
    <t>While there are plenty of texts out there on adapted physical activity, there are &lt;I&gt;none&lt;/I&gt; like this one.&lt;BR /&gt;&lt;BR /&gt; That&amp;rsquo;s because &lt;I&gt;Adapted Physical Activity Across the Life Span&lt;/I&gt; takes an interdisciplinary, life span approach and provides content on DEI (diversity, equity, and inclusion), social justice, and SEL (social-emotional learning) that other texts either skim over or skip entirely.&lt;BR /&gt;&lt;BR /&gt;&lt;I&gt;Adapted Physical Activity Across the Life Span&lt;/I&gt; features the following: &lt;ul&gt;&lt;li&gt;&lt;B&gt;Interviews with professionals&lt;/B&gt; that provide students with real-life stories from educators, health care professionals, and others who work with people with disabilities &lt;/li&gt;&lt;li&gt;&lt;B&gt;Chapter objectives, chapter summaries, tables, and charts&lt;/B&gt; that emphasize key concepts &lt;/li&gt;&lt;li&gt;&lt;B&gt;An interdisciplinary approach and life span approach&lt;/B&gt; to show students the broad scope of careers across education, clinical, and community settings &lt;/li&gt;&lt;li&gt; Content on &lt;B&gt;adapted physical education for children and young people&lt;/B&gt; to educate students in the full implementation of IDEA and physical education for children with disabilities, including assessments, IEPs, and program modifications &lt;/li&gt;&lt;li&gt; Content on &lt;B&gt;adapted physical activity for adults&lt;/B&gt; to enable students to understand the roles of various professions that facilitate adapted physical activity for adults&amp;mdash;from those who recently finished high school to senior citizens&amp;mdash;using the Healthy People guidelines, research, and the most contemporary model of aging &lt;/li&gt;&lt;li&gt; Information about &lt;B&gt;adapted physical activity for early childhood&lt;/B&gt;, with a focus on professions that help a young child with a disability begin their journey of adapted physical education &lt;/li&gt;&lt;li&gt;&lt;B&gt;Instructor ancillaries&lt;/B&gt; to make it easier for instructors to prepare for and teach the course &lt;/li&gt;&lt;/ul&gt; The interdisciplinary approach provides instructors greater flexibility for courses that include students not only from adapted physical education but also from allied health professions: occupational therapy, physical therapy, speech and language pathology, nursing, medicine, sport psychology, exercise physiology, therapeutic recreation, and more.&lt;BR /&gt;&lt;BR /&gt;  &amp;ldquo;Today, the interdisciplinary nature of service in adapted physical activity begins in the earliest ages and continues with professionals who instruct and nurture the physical activity of the oldest of our communities,&amp;rdquo; says coauthor Carol Leitschuh. &amp;ldquo;This is the life span approach.&amp;rdquo;&lt;BR /&gt;&lt;BR /&gt; Coauthor Marquell Johnson adds, &amp;ldquo;The interdisciplinary approach and life span approach provide a much wider view of helping people with disabilities achieve optimal health. Most texts focus on a narrower perspective, such as in school, in a medical or community setting, or with a certain age group. However, this book looks at all the professions that are involved in a person&amp;rsquo;s life throughout the life span and offers a coordinated approach.&amp;rdquo;&lt;BR /&gt;&lt;BR /&gt;&lt;I&gt;Adapted Physical Activity Across the Life Span&lt;/I&gt; will help prepare future professionals to serve individuals who require adaptations to be able to enjoy full and healthy active lives over their lifetimes. From infants to the elderly, all across the life span, people can be physically active&amp;mdash;and this text will help them be just that.</t>
  </si>
  <si>
    <t>&lt;I&gt;&lt;B&gt;Part I. Overview and Scope&lt;/B&gt;&lt;/I&gt;&lt;BR /&gt;&lt;B&gt;Chapter 1.&lt;/B&gt; Physical Activity and Disability&lt;BR /&gt; History of Professional Disability Service&lt;BR /&gt; Understanding Disability&lt;BR /&gt; Life Course Perspective&lt;BR /&gt; Summary&lt;BR /&gt;&lt;BR /&gt;&lt;B&gt;Chapter 2.&lt;/B&gt; Professional Roles in Adapted Physical Activity&lt;BR /&gt; Professional Disciplines&lt;BR /&gt; Professionals in the Schools&lt;BR /&gt; Professionals in the Community&lt;BR /&gt; Professionals in Health Care&lt;BR /&gt; Summary&lt;BR /&gt;&lt;BR /&gt;&lt;B&gt;Chapter 3.&lt;/B&gt; Disability and the Law&lt;BR /&gt; Individuals with Disabilities Education Improvement Act of 2004&lt;BR /&gt; Americans with Disabilities Act Amendments Act of 2008&lt;BR /&gt; Every Student Succeeds Act of 2015&lt;BR /&gt; Individualized Education Program&lt;BR /&gt; Individualized Family Service Plan&lt;BR /&gt; Summary&lt;BR /&gt;&lt;BR /&gt;&lt;B&gt;Chapter 4.&lt;/B&gt; Designing Life Span Programs&lt;BR /&gt; Physical Activity Program Goals&lt;BR /&gt; Infants and Toddlers&lt;BR /&gt; Preschoolers&lt;BR /&gt; Kindergarteners&lt;BR /&gt; Elementary School Ages&lt;BR /&gt; Middle to High School Ages&lt;BR /&gt; Adults&lt;BR /&gt; Summary&lt;BR /&gt;&lt;BR /&gt;&lt;I&gt;&lt;B&gt;Part II. Adapted Physical Activity in Schools&lt;/B&gt;&lt;/I&gt;&lt;BR /&gt;&lt;B&gt;Chapter 5.&lt;/B&gt; Instructional Strategies&lt;BR /&gt; Ecological Theory&lt;BR /&gt; Developmental Systems Theory&lt;BR /&gt; Life Course Health Development&lt;BR /&gt; Universal Design for Learning&lt;BR /&gt; Motivation and Disability&lt;BR /&gt; Instructional Style&lt;BR /&gt; Instructional Techniques&lt;BR /&gt; Summary&lt;BR /&gt;&lt;BR /&gt;&lt;B&gt;Chapter 6.&lt;/B&gt; Assessment and Evaluation&lt;BR /&gt; Assessment Process&lt;BR /&gt; Evaluation Process&lt;BR /&gt; Legal Assessment Requirements&lt;BR /&gt; Approaches to Assessment&lt;BR /&gt; Screening Test Selection&lt;BR /&gt; Norm-Referenced Assessments&lt;BR /&gt; Nonstandardized Assessments&lt;BR /&gt; Evaluation Communication&lt;BR /&gt; Summary&lt;BR /&gt;&lt;BR /&gt;&lt;B&gt;Chapter 7.&lt;/B&gt; Intellectual Disability&lt;BR /&gt; Causes and Prevalence&lt;BR /&gt; Classification and Diagnosis&lt;BR /&gt; Instructional Considerations&lt;BR /&gt; Program Placement and Focus&lt;BR /&gt; Instructional Strategies&lt;BR /&gt; Physical Activities&lt;BR /&gt; Serving Students With Severe or Profound ID&lt;BR /&gt; Educational Health Care Providers&lt;BR /&gt; Summary&lt;BR /&gt;&lt;BR /&gt;&lt;B&gt;Chapter 8.&lt;/B&gt; Autism Spectrum Disorder&lt;BR /&gt; Causes and Prevalence&lt;BR /&gt; Classification and Diagnosis&lt;BR /&gt; Instructional Considerations&lt;BR /&gt; Program Placement and Focus&lt;BR /&gt; Instructional Strategies&lt;BR /&gt; Physical Activities&lt;BR /&gt; Assessment and Evaluation&lt;BR /&gt; Summary&lt;BR /&gt;&lt;BR /&gt;&lt;B&gt;Chapter 9.&lt;/B&gt; Specific Learning Disabilities and Attention-Deficit/Hyperactivity Disorder&lt;BR /&gt; Causes and Prevalence&lt;BR /&gt; Classification and Diagnosis&lt;BR /&gt; Instructional Considerations&lt;BR /&gt; Program Placement and Focus&lt;BR /&gt; Instructional Strategies&lt;BR /&gt; Physical Activities for Children With ADHD&lt;BR /&gt; Assessment and Evaluation for Children With SLD&lt;BR /&gt; Educational Health Care Providers&lt;BR /&gt; Summary&lt;BR /&gt;&lt;BR /&gt;&lt;B&gt;Chapter 10.&lt;/B&gt; Behavior Disorders&lt;BR /&gt; Causes and Prevalence&lt;BR /&gt; Classification and Diagnosis&lt;BR /&gt; Instructional Considerations&lt;BR /&gt; Program Placement&lt;BR /&gt; Instructional Strategies&lt;BR /&gt; Physical Activities&lt;BR /&gt; Assessment and Evaluation&lt;BR /&gt; Educational Health Care Providers&lt;BR /&gt; Summary&lt;BR /&gt;&lt;BR /&gt;&lt;B&gt;Chapter 11.&lt;/B&gt; Sensory Impairments&lt;BR /&gt; Causes and Prevalence&lt;BR /&gt; Classification and Diagnosis&lt;BR /&gt; Instructional Considerations&lt;BR /&gt; Program Placement and Focus&lt;BR /&gt; Instructional Strategies&lt;BR /&gt; Physical Activities&lt;BR /&gt; Assessment and Evaluation&lt;BR /&gt; Educational Health Care Providers&lt;BR /&gt; Summary&lt;BR /&gt;&lt;BR /&gt;&lt;B&gt;Chapter 12.&lt;/B&gt; Orthopedic Impairment&lt;BR /&gt; Causes and Prevalence&lt;BR /&gt; Classification and Diagnosis&lt;BR /&gt; Instructional Considerations&lt;BR /&gt; Program Placement and Focus&lt;BR /&gt; Instructional Strategies&lt;BR /&gt; Physical Activities&lt;BR /&gt; Assessment and Evaluation&lt;BR /&gt; Educational Health Care Providers&lt;BR /&gt; Summary&lt;BR /&gt;&lt;BR /&gt;&lt;B&gt;Chapter 13.&lt;/B&gt; Other Health Impairment&lt;BR /&gt; Obesity&lt;BR /&gt; Diabetes Mellitus&lt;BR /&gt; Asthma&lt;BR /&gt; Epilepsy&lt;BR /&gt; Human Immunodeficiency Virus&lt;BR /&gt; Sickle Cell Anemia&lt;BR /&gt; Hemophilia&lt;BR /&gt; Temporary Conditions of Disability&lt;BR /&gt; Summary&lt;BR /&gt;&lt;BR /&gt;&lt;I&gt;&lt;B&gt;Part III. Adult Adapted Physical Activity&lt;/B&gt;&lt;/I&gt;&lt;BR /&gt;&lt;B&gt;Chapter 14.&lt;/B&gt; Health-Related Fitness&lt;BR /&gt; Components of Health-Related Fitness&lt;BR /&gt; Exercise Intensity&lt;BR /&gt; Exercise Recommendations&lt;BR /&gt; Health and Disability&lt;BR /&gt; Exercise Initiation&lt;BR /&gt; Considerations for Selected Conditions&lt;BR /&gt; Summary&lt;BR /&gt;&lt;BR /&gt;&lt;B&gt;Chapter 15.&lt;/B&gt; Leisure Activity&lt;BR /&gt; Community and Professional Resources&lt;BR /&gt; Leisure Activity Checklist&lt;BR /&gt; Aging and Disability&lt;BR /&gt; Leisure Activity Recommendations&lt;BR /&gt; Summary&lt;BR /&gt;&lt;BR /&gt;&lt;B&gt;Chapter 16.&lt;/B&gt; Adapted Sport&lt;BR /&gt; Experience and Training&lt;BR /&gt; Adapted Sport in Adulthood&lt;BR /&gt; Professional Support&lt;BR /&gt; Classifications for Adapted Sport&lt;BR /&gt; Individual Sports&lt;BR /&gt; Dual Sports&lt;BR /&gt; Team Sports&lt;BR /&gt; Summary</t>
  </si>
  <si>
    <t>https://www.combinedacademic.co.uk/9781718213364/</t>
  </si>
  <si>
    <t>9781636671178</t>
  </si>
  <si>
    <t>La ciudad tapada: Lima en las relaciones de fiestas virreinales</t>
  </si>
  <si>
    <t>Eva Valero Juan</t>
  </si>
  <si>
    <t>Peter Lang (JL)</t>
  </si>
  <si>
    <t>Peter Lang</t>
  </si>
  <si>
    <t>Literary studies: general,Literary theory, LITERARY COLLECTIONS / Caribbean &amp; Latin American,LITERARY COLLECTIONS / European / General,LITERARY COLLECTIONS / General</t>
  </si>
  <si>
    <t>&lt;P&gt;El presente libro propone una novedosa visión sobre la construcción textual de la Lima virreinal a través del análisis de textos que dejaron testimonio de las fiestas acaecidas en Lima desde la segunda mitad del siglo XVI hasta comienzos del siglo XIX. A diferencia de otros estudios sobre la fiesta en la capital del Virreinato del Perú, abarca por tanto todo el período colonial. El libro sigue un eje cronológico para el análisis de una selección de relaciones especialmente significativas y ricas en claves de interpretación para la lectura de la sociedad, la civitas, desde los elementos constitutivos de la ciudad, la urbs. El estudio de tales textos resulta una relevante contribución a la investigación sobre la construcción literaria de la Lima colonial. Partiendo de la amplia perspectiva interdisciplinar que abren estos textos marginales, caracterizados por una hibridación entre historica y ficción y diferentes registros artísticos, su estudio complementa la investigación existente sobre la ciudad que se desarrolla en los textos literarios generados en torno a la corte virreinal, así como en los textos que conforman el denominado "archive indiano". La ciudad real del ámbito festivo, modelada por la ciudad letrada (los intelectuales que dan testimonio de la misma) es así la protagonista de las páginas de este libro.&lt;/P&gt;
&lt;P&gt;Esta monografía está destinada al ámbito académico que investiga sobre la literatura y la cultura hispanoamericana colonial, y a los estudiantes de postgrados, másteres y programas de doctorado que abordan la literatura y la historia de la América virreinal.&lt;/P&gt;</t>
  </si>
  <si>
    <t>https://www.peterlang.com/view/product/107505?format=PBK</t>
  </si>
  <si>
    <t>9781636672403</t>
  </si>
  <si>
    <t>Toward Abolishing White Supremacy on Campus</t>
  </si>
  <si>
    <t>Virginia Stead</t>
  </si>
  <si>
    <t>Ethnic studies,Higher &amp; further education, tertiary education, EDUCATION / Adult &amp; Continuing Education,EDUCATION / Educational Psychology,EDUCATION / Schools / Levels / Elementary,EDUCATION / Student Life &amp; Student Affairs</t>
  </si>
  <si>
    <t>&lt;P&gt;
&lt;P&gt;&lt;I&gt;Toward Abolishing White Supremacy in Higher Education &lt;/I&gt;allows higher education professionals to dive in and consider how their roles impact BIPOC students, faculty, and staff. Through personal anecdotes, case studies, scholarly research, and historical references, this seminal work centers the experiences of Black, Indigenous, and people of color in the academic community while offering tools toward abolishing white supremacy in higher education.&lt;/P&gt;
&lt;P&gt;&lt;/P&gt;</t>
  </si>
  <si>
    <t>https://www.peterlang.com/view/product/97308?format=HC</t>
  </si>
  <si>
    <t>9781636672410</t>
  </si>
  <si>
    <t>https://www.peterlang.com/view/product/97308?format=PBK</t>
  </si>
  <si>
    <t>9781636673059</t>
  </si>
  <si>
    <t>Una paz aplazada, pero urgente y necesaria: Proceso de paz entre el Gobierno colombiano y el Ejército de Liberación Nacional (2010-2019)</t>
  </si>
  <si>
    <t>Cécile Mouly, Esperanza Hernández Delgado</t>
  </si>
  <si>
    <t>Armed conflict,Diplomacy,History of the Americas,Human rights, HISTORY / Latin America / South America,HISTORY / Military / Revolutions &amp; Wars of Independence,POLITICAL SCIENCE / General,POLITICAL SCIENCE / International Relations / Diplomacy,POLITICAL SCIENCE / Peace,POLITICAL SCIENCE / Political Freedom,POLITICAL S</t>
  </si>
  <si>
    <t>&lt;P&gt;Este libro ofrece un análisis comprensivo único del proceso de paz entre el Gobierno colombiano y el ELN durante el periodo 2010-2019, con base en diferentes análisis. Aborda tanto el proceso de negociación en sí mismo como los factores de contexto que tuvieron una influencia en él. Abarca una amplia gama de temas, como los enfoques de negociación empleados y sugeridos, la participación de la sociedad, la estrategia comunicacional de las partes, consideraciones de género, la construcción de confianza, el primer cese al fuego bilateral entre las partes, la estructura y características clave del ELN, y la disposición de las partes para una salida negociada al conflicto armado. También ofrece un análisis prospectivo del proceso de paz de cara al futuro. La combinación de estos análisis ayuda a proveer un balance más integral y soportado del proceso de paz y derivar lecciones aprendidas útiles para negociaciones futuras entre las partes mencionadas, así como para otros procesos de paz.&lt;/P&gt;</t>
  </si>
  <si>
    <t>https://www.peterlang.com/view/product/108485?format=PBK</t>
  </si>
  <si>
    <t>9781636673141</t>
  </si>
  <si>
    <t>La supervivencia de la palabra: Inmanencia, intertextos y superficies en una selección de poemas de Jorge Eduardo Eielson</t>
  </si>
  <si>
    <t>Andrea Milena Guardia Hernández</t>
  </si>
  <si>
    <t>Individual artists, art monographs,Literary studies: poetry &amp; poets, ART / Individual Artists / Monographs,LITERARY CRITICISM / Caribbean &amp; Latin American,LITERARY CRITICISM / Poetry,PHILOSOPHY / Aesthetics</t>
  </si>
  <si>
    <t>El libro propone un recorrido por la poesía del peruano Jorge Eduardo Eielson (1924-2006) a lo largo de sus 60 años de producción. El análisis sigue los cuestionamientos que surgen en la relación entre lenguaje y realidad, en tensión con la tradición poética heredada, y que operan en los deslizamientos semióticos entre la dimensión verbal y no verbal. El centro del estudio son las transformaciones que se evidencian en la búsqueda de lo trascendente a través de los poemarios, la cual se lleva a cabo en el marco de una poética moderna que se reapropia en una rica red intertextual, al mismo tiempo que recurre tanto a procedimientos retóricos clásicos como a formas artísticas intermediales contemporáneas. El corpus de trabajo es una selección de textos de la última antología poética supervisada por el autor en 2003 y de las dos últimas colecciones no recogidas en esta antología, publicadas en 2005. La poesía eielsoniana escrita después de 1970 resulta particularmente interesante pues los acercamientos críticos han sido escasos para analizar la evolución de la propuesta poética luego del agotamiento de la herencia simbolista, modernista, vanguardista y neo/posvanguardista en la segunda mitad del siglo XX. Estos poemarios no encajan fácilmente en las lecturas realizadas desde este paradigma y, por esta razón, el libro enfrenta la pregunta por la comprensión eielsoniana de la poesía una vez se ha clausurado la lírica de juventud y se han neutralizado. los avances experimentales de los años 60.</t>
  </si>
  <si>
    <t>https://www.peterlang.com/view/product/105744?format=PBK</t>
  </si>
  <si>
    <t>9781636673769</t>
  </si>
  <si>
    <t>Weaving Hope Through Our Education System</t>
  </si>
  <si>
    <t>Derrique DeGagné</t>
  </si>
  <si>
    <t>Education, EDUCATION / General</t>
  </si>
  <si>
    <t>&lt;P&gt;Educators are constantly being asked to do more with less. During these complex times, it can be difficult to find hope, yet, as John Gardner (1990) said, "the first and last task of a leader is to keep hope alive." &lt;I&gt;Weaving Hope Through Our Education System&lt;/I&gt; is an invitation to emerging, novice, and experienced educators to reflect, a reminder to connect, and a call to action. In its pages, a diverse group of artists, educators, and leaders examine hope’s relationship with courage, connection, compassion, curiosity, and creativity. Through poetry, narrative, articles, interviews, and plays, authors respond to the prompt: How do you foster hope in our education landscape? &lt;/P&gt;</t>
  </si>
  <si>
    <t>https://www.peterlang.com/view/product/108843?format=PBK</t>
  </si>
  <si>
    <t>9781636673776</t>
  </si>
  <si>
    <t>https://www.peterlang.com/view/product/108843?format=HC</t>
  </si>
  <si>
    <t>9781447347743</t>
  </si>
  <si>
    <t>Women and Welfare Conditionality: Lived Experiences of Benefit Sanctions, Work and Welfare</t>
  </si>
  <si>
    <t>Sharon Wright</t>
  </si>
  <si>
    <t>Social Care/Work</t>
  </si>
  <si>
    <t>Gender studies: women,Poverty  &amp; unemployment,Welfare &amp; benefit systems, POLITICAL SCIENCE / Public Policy / Social Policy,POLITICAL SCIENCE / Public Policy / Social Security,POLITICAL SCIENCE / Public Policy / Social Services &amp; Welfare</t>
  </si>
  <si>
    <t>Recent welfare reforms, based on austerity narratives and a gender-neutral rationale, have failed to recognise the ways in which women and men experience the different demands and rewards of paid employment and unpaid care.  
This book draws on a wealth of qualitative longitudinal evidence to cast light on women’s lived experiences of welfare and work. Giving voice to social security recipients, this book uncovers the hidden gendered bias of conditional welfare reforms to challenge dominant political discourses, policy design and practice norms. 
It combines and develops three interdisciplinary perspectives – feminist analysis, lived experience and street-level bureaucracy – to offer a new understanding of British welfare reform policies and practice.</t>
  </si>
  <si>
    <t>1. What Does Work-based Welfare Reform Mean for Women?
2. Re-Theorising Conditional Welfare As Gendered Lived Experience and Street-Level Practice
3. Policy Context: The Hidden Gendered Impacts of Conditional Welfare Reforms
4. Re-Writing Retirement As ‘Work Experience’: Older Women’s Gendered Encounters With the Work Ethic
5. Crushing Conditionality: Women Living Through Heavily Enforced Work-Related Conditionality
6. In the Shadow of Sanctions: Disciplining Women and Children for Violating Male-Defined Work Norms
7. Conclusions
Appendix 1: The Welfare Conditionality Study
Appendix 2: Sanctions Overviews</t>
  </si>
  <si>
    <t>https://bristoluniversitypress.co.uk/women-and-welfare-conditionality</t>
  </si>
  <si>
    <t>9781447347736</t>
  </si>
  <si>
    <t>9781472532596</t>
  </si>
  <si>
    <t>The Alchemist</t>
  </si>
  <si>
    <t>Tanya Pollard</t>
  </si>
  <si>
    <t>Literary studies: plays &amp; playwrights,Theatre studies, DRAMA / General,LITERARY CRITICISM / Drama</t>
  </si>
  <si>
    <t>A fast-paced whirlwind of fantasy and mockery confined to a single room, &lt;i&gt;The Alchemist&lt;/i&gt; offers a witty culmination of Jonson's experiments with city comedy.  The play has been widely recognized as one of the most impressive achievements of the period's theatre; Coleridge famously described it as one of the three most perfect plots in literature.  Yet it is a notoriously  difficult play: its alchemical language has aged into obscurity, and its insiderly humour can seem impenetrable to students approaching it for the first time. This comprehensively annotated edition translates and illuminates the play's many pleasures and shows how Jonson's cynical, street-wise wit resonates with our contemporary sensibilities.  Pollard highlights the play's witty ingenuity, while offering the information and guidance to enable students to understand and enjoy &lt;i&gt;The Alchemist&lt;/i&gt; fully.</t>
  </si>
  <si>
    <t>List of illustrations
General editors’ preface
Preface
&lt;b&gt;Introduction&lt;/b&gt;
Jonson in 1610 London
            Alchemy
            Sex, Generation and Family
            Literary Alchemy: Collaborating with Authors
            Alchemy of Place: London, Blackfriars, Playhouse
Staging Revivals: Collaborating Across Periods
            Staging the Page: Textual History
Later Editions
Folio Paratext
THE ALCHEMIST
Appendix: Casting &lt;i&gt;The Alchemist&lt;/i&gt;
&lt;b&gt;Abbreviations and References&lt;/b&gt;
            Abbreviations used in notes
            Works by and partly by Shakespeare
            Works by and partly by Jonson
            Editions of The Alchemist collated
            Other works cited
Index</t>
  </si>
  <si>
    <t>9781472531995</t>
  </si>
  <si>
    <t>9781509949281</t>
  </si>
  <si>
    <t>Chinese and Global Financial Integration through Stock Connect: A Legal Analysis</t>
  </si>
  <si>
    <t>Flora Huang</t>
  </si>
  <si>
    <t>Commercial law,Financial law, LAW / Business &amp; Financial,LAW / Commercial / General,LAW / Corporate</t>
  </si>
  <si>
    <t>&lt;b&gt;This significant and timely book explores a novel market mechanism, Stock Connect, which gives mutual market access to Chinese and international investors, and provides original analyses and fresh insights. &lt;/b&gt;This mechanism could become the new normal in future global financial integration.
By examining this cross-border scheme from a regulatory perspective via a three-tiered analytical framework (investors, issuers and regulators), this book unearths the profound implications of Stock Connect to local and global financial markets and the legal impediments to its implementation. It covers a broad range of topics in this cross-boundary investment channel, including an overview of four existing connectivity arrangements (Shanghai-Hong Kong, Shenzhen-Hong Kong, Shanghai-London and China-Switzerland), the uniqueness of these connectivity arrangements, investor protection, regulations of connect issuers, regulatory cooperation and enforcement, the impacts on local and global financial markets, the implications for the world market connectivity as well as the challenges and future of Stock Connect.
This pioneering study will appeal to a broad range of readers who are interested in the on-going reshaping of international financial systems and China’s emerging influence in the international financial order.</t>
  </si>
  <si>
    <t>1. Introduction  
2. Chinese Capital Market Development and Stock Connect
3. Investor Protection under Stock Connect 
4. Regulating Connect Issuers 
5. Regulatory Cooperation and Enforcement 
6. Impacts and Limitations of Stock Connect on Local and Global Financial Markets 
7. Capital Market Connectivity in the World
8. Conclusion</t>
  </si>
  <si>
    <t>9781509957385</t>
  </si>
  <si>
    <t>Facts in Public Law Adjudication</t>
  </si>
  <si>
    <t>Anne Carter, Joe Tomlinson</t>
  </si>
  <si>
    <t>Comparative law,Constitutional &amp; administrative law,Courts &amp; procedure, LAW / Administrative Law &amp; Regulatory Practice,LAW / Constitutional,LAW / Courts,LAW / Public</t>
  </si>
  <si>
    <t>This book explores critical issues about how courts engage with questions of fact in public law adjudication. 
Although the topic of judicial review — the mechanism through which individuals can challenge governmental action — continues to generate sustained interest amongst constitutional and administrative lawyers, there has been little attention given to questions of fact. This is so despite such determinations of fact often being hugely important to the outcomes and impacts of public law adjudication. 
The book brings together scholars from across the common law world to identify and explore contested issues, common challenges, and gaps in understanding. The various chapters consider where facts arise in constitutional and administrative law proceedings, the role of the courts, and the types of evidence that might assist courts in determining legal issues that are underpinned by complex and contested social or policy questions. The book also considers whether the existing laws and practices surrounding evidence are sufficient, and how other disciplines might assist the courts. 
The book reconnects the key practical issues surrounding evidence and facts with the lively academic debate on judicial review in the common law world; it therefore contributes to an emerging area of scholarly debate and also has practical implications for the conduct of litigation and government policy-making.</t>
  </si>
  <si>
    <t>Introduction
&lt;i&gt;Anne Carter (University of Adelaide, Australia) and Joe Tomlinson (University of York, UK)&lt;/i&gt;
&lt;b&gt;Part I: Facts in Constitutional Adjudication&lt;/b&gt;
2. The Rise of Facts in Public Law, &lt;i&gt;Paul Daly (University of Ottawa, Canada) and &lt;/i&gt;&lt;i&gt;Kseniya Kudischeva &lt;/i&gt;&lt;i&gt;(Department of Justice, Canada) &lt;/i&gt;
3. Parliaments and Facts: Deepening Deliberation, &lt;i&gt;Gabrielle Appleby (University of New South Wales, Australia) and Anne Carter (&lt;/i&gt;&lt;i&gt;University of Adelaide, Australi&lt;/i&gt;&lt;i&gt;a)&lt;/i&gt;
4. One Important Role of Facts in Constitutional Adjudication, &lt;i&gt;Patrick Emerton (Deakin University, Australia) and Jayani Nadarajanlingam (University of Melbourne, Australia)&lt;/i&gt;
5. Citizenship Denied - Constitutional Facts, and the Independence of Papua New Guinea, &lt;i&gt;Rayner Thwaites (University of Sydney, Australia)&lt;/i&gt;
&lt;b&gt;Part II: Facts in Administrative Law&lt;/b&gt;
6. The Interdependence of Process and Substance: Facts, Evidence and the Changing Nature of Judicial Review, &lt;i&gt;Jason N E Varuhas (University of Melbourne, Australia)&lt;/i&gt;
7. Judicial Review of 'Fact Work': Beyond the Law/Fact Distinction, &lt;i&gt;Joanna Bell (University of Oxford, UK) and &lt;/i&gt;&lt;i&gt;Elizabeth Fisher (University of Oxford, UK) &lt;/i&gt;
8. Legality in Fact-finding by Executive Decision-Makers: What Role for ultra vires? &lt;i&gt;Emily Hammond (University of Sydney, Australia)&lt;/i&gt;
9. Missing Evidence? The Duty to Acquire Systemic Data in Public Law, &lt;i&gt;Jo&lt;/i&gt;&lt;i&gt;e Tomlinson (University of York, UK) and Cassandra Somers-Joce (University of Oxford, UK)&lt;/i&gt;
10. The Treatment of Facts in South African Administrative Law, &lt;i&gt;Glenn Penfold (Webber Wentzel, South Africa) and Cora Hoexter (University of the Witwatersrand, South Africa)&lt;/i&gt;
11. Mistake of Fact as a Ground of Review: Distinct and Defensible, &lt;i&gt;Hanna Wilberg (University of Auckland, New Zealand)&lt;/i&gt;
&lt;b&gt;Part III: Facts in Broader Perspective&lt;/b&gt;
12. Indigenous Oral History in Canadian Courts: The Law of Fact-Finding and the Wrong Mistake, &lt;i&gt;Hilary Evans Cameron (Toronto Metropolitan University, Canada)&lt;/i&gt;
13. Political Science in the Courtroom: Potential and Pitfalls, &lt;i&gt;Zim Nwokora (Deakin University, Australia) &lt;/i&gt;&lt;i&gt;and Jayani Nadarajanlingam (University of Melbourne, Australia)&lt;/i&gt;
14. History and Historical Facts in Constitutional Law, &lt;i&gt;Caitlin Goss (University of Queensland, Australia)&lt;/i&gt;
15. Defactualisation of Justice,&lt;i&gt; Shiri Krebs (Deakin University, Australia)&lt;/i&gt;</t>
  </si>
  <si>
    <t>9781350299917</t>
  </si>
  <si>
    <t>The Politics of Smallness in Modern Europe: Size, Identity and International Relations since 1800</t>
  </si>
  <si>
    <t>Samuël Kruizinga</t>
  </si>
  <si>
    <t>20th century history: c 1900  to c 2000,European history,International relations,Modern history to 20th century: c 1700 to c 1900, HISTORY / Europe / General,HISTORY / Modern / General,POLITICAL SCIENCE / History &amp; Theory,POLITICAL SCIENCE / International Relations / General</t>
  </si>
  <si>
    <t>Rather than simply assuming that some states are small and others are big, &lt;i&gt;The Politics of Smallness in Modern Europe&lt;/i&gt; delves deep into the construction of different size-based hierarchies in Europe and explores the way Europeans have thought about their own state’s size and that of their continental neighbours since the early 19th century. By positing that ideas about size are intimately connected with both basic discourses about a state’s identity and policy discourses about the range of options most appropriate to that state, this multi-contributor volume presents a novel way of thinking about what makes one state, in the eyes of both its own inhabitants and those of others, different from others, and what effects these perceived differences have had, and continue to have, on domestic, European, and global politics.
Bringing together an international team of historians and political scientists, this nuanced and sophisticated study examines the connections between shifting ideas about a state’s (relative) size, competing notions of national interest and mission, and international policy in modern Europe and beyond.</t>
  </si>
  <si>
    <t>Introduction, &lt;i&gt;Samuël Kruizinga (University of Amsterdam, Netherlands)&lt;/i&gt;
1. Belittling Spain: Hispanophobia and the Mirror Image of Greatness, &lt;i&gt;Yolanda Rodríguez Pérez (University of Amsterdam, Netherlands)&lt;/i&gt;
2. Dealing with Smallness in Hasbsburg Bohemia, Ottoman Albania and Tsarist Georgia in the late-19th and early-20th century, &lt;i&gt;Adrian Brisku (Charles University, Czech Republic and University of Vienna, Austria)&lt;/i&gt;
3. Smallness and the East-West Binary in Nationalism Studies: Belgium and Romania in the Long 19th Century, &lt;i&gt;Raul Carstocea (University of Flensburg, Germany) &amp; Maarten Van Ginderachter (University of Antwerp, Belgium)&lt;/i&gt;
4. 'Poor Little Belgium': Food Aid and the Image of Belgian Victimhood in the United States, &lt;i&gt;Marjet Brolsma &amp; Samuël Kruizinga (both University of Amsterdam, Netherlands)&lt;/i&gt;
5. Science, Health and American Money: Small-State Strategies in Interwar Czechoslovakia and Denmark, &lt;i&gt;Elisabeth Van Meer (College of Charleston, USA), Casper Andersen (Aarhus University, Denmark) &amp; Ludvig Goldschmidt Pedersen  (Aarhus University, Denmark)&lt;/i&gt;
6. Neutral news: Forging a Small States’ Transnational Media Network, 1920 - 1940, &lt;i&gt;Vincent Kuitenbrouwer (University of Amsterdam, Netherlands)&lt;/i&gt;
7. ‘Whoever Says That Serbia Is Small, Is Lying!’: Serbia, Ontological (In)Security and the Unbearable Smallness of Being, &lt;i&gt;Christian Axboe Nielsen (Aarhus University, Denmark)&lt;/i&gt;
8. Iceland's Smallness: Acceptance or Denial?, &lt;i&gt;Baldur Þórhallsson &amp; Guðmundur Hálfdanarson (both University of Iceland, Iceland)&lt;/i&gt;
10. Great Britain and Little Ireland: Reimagining British and Irish relations in BIPA, Brexit and Beyond, &lt;i&gt;Sara Dybris McQuaid (Aarhus University, Denmark)&lt;/i&gt;
11. From David to Goliath? The Question of Size in Israel's Identity Politics, &lt;i&gt;Alexei Tsinovoi (Copenhagen University, Denmark)&lt;/i&gt;
12. Conclusions and Outlook, &lt;i&gt;Samuël Kruizinga (University of Amsterdam, Netherlands) &amp; Karen Gram-Skjoldager  (Aarhus University, Denmark)&lt;/i&gt;
Bibliography
Glossary
Index</t>
  </si>
  <si>
    <t>9781509961641</t>
  </si>
  <si>
    <t>100 Years of the Infanticide Act: Legacy, Impact and Future Directions</t>
  </si>
  <si>
    <t>Emma Milne, Karen Brennan</t>
  </si>
  <si>
    <t>Criminal law &amp; procedure,Criminology: legal aspects,Law &amp; society,Legal history, LAW / Criminal Law / General,LAW / Legal History,SOCIAL SCIENCE / Criminology</t>
  </si>
  <si>
    <t>&lt;b&gt;This book provides the first comprehensive and detailed analysis of the Infanticide Act and its impact in England and Wales and around the world.&lt;/b&gt;
It is 100 years since an Infanticide Act was first passed in England and Wales. The statute, re-enacted in 1938, allows for leniency to be given to women who kill their infants within the first year of life. This legislation is unique and controversial: it creates a specific offence and defence that is available only to women who kill their biological infants. Men and other carers are not able to avail of the special mitigation provided by the Act, nor are women who kill older children.
The collection brings together leading experts in the field to offer important insights into the history of the law, how it works today, the impact and legacy of the statute and potential futures of infanticide laws around the world.
Contributors consider the Act in practice in England and Wales, the ways it has been portrayed in the British media and justifications for and criticisms of the provision of special treatment for women who kill their infants within a year of birth.
It also looks at the criminal justice responses to infanticide in other jurisdictions, such as Australia, Ireland, Sweden and the United States of America.</t>
  </si>
  <si>
    <t>1. 100 Years of the Infanticide Act: The Law in Context
&lt;i&gt;Karen Brennan (University of Essex UK) and Emma Milne (Durham University, UK)
&lt;/i&gt;
&lt;b&gt;Part I: The Infanticide Act in Practice
&lt;/b&gt;2. Manslaughter, Concealment of Birth and Infanticide, 1900-37
&lt;i&gt;Rachel Dixon (University of Hull, UK) and Tony Ward (Northumbria University, UK)&lt;/i&gt;
3. Infanticide and Diminished Responsibility – Reviewing the Relationship
&lt;i&gt;Ronnie Mackay (De Montfort University, UK)
&lt;/i&gt;
&lt;b&gt;Part II: Understandings, Misunderstanding and Questions of Principle
&lt;/b&gt;4. ‘Sometimes the Worst Happens’: Newspaper Reportage of Infanticide and the Law in England and Wales Since 1922
&lt;i&gt;Daniel JR Grey (University of Hertfordshire, UK)
&lt;/i&gt;
5. Myths and Moral Agency: A Principled Approach to Infanticide Law
&lt;i&gt;Helen Howard (Teesside University, UK)
&lt;/i&gt;
6. The Infanticide Act 1938 as a Means to Provide Justice for Women against the Hardships and Harms of Pregnancy and Motherhood?
&lt;i&gt;Emma Milne (Durham University, UK) and Karen Brennan (University of Essex, UK)
&lt;/i&gt;
&lt;b&gt;Part III: Criminal Justice Responses to Infanticide Beyond England and Wales&lt;/b&gt;
7. The Use and Non-Use of Infanticide Provisions in Australian Criminal Laws
&lt;i&gt;Arlie Loughnan (University of Sydney, Australia)&lt;/i&gt;
8. Capital Punishment and Infanticide Law in Ireland
&lt;i&gt;Lynsey Black &lt;/i&gt;&lt;i&gt;(Maynooth University, Ireland) &lt;/i&gt;&lt;i&gt;and David M Doyle (Maynooth University, Ireland)&lt;/i&gt;
9. Infanticide in Sweden - From Condemnation to (Too Much?) Consideration
&lt;i&gt;Maria Kaspersson (University of Greenwich, UK)
&lt;/i&gt;
10 A Crazy Quilt:  Infanticide in the United States
&lt;i&gt;Susan Ayres (Texas A&amp;M University, USA)&lt;/i&gt;</t>
  </si>
  <si>
    <t>9780567711298</t>
  </si>
  <si>
    <t>Sanctuary and Subjectivity: Thinking Theologically about Whiteness and Sanctuary Movements</t>
  </si>
  <si>
    <t>Michael Woolf</t>
  </si>
  <si>
    <t>Religious ethics,Theology, RELIGION / Christian Theology / Ecclesiology,RELIGION / Theology</t>
  </si>
  <si>
    <t>The Sanctuary Movement of the 1980s was a movement led by white religious liberals that housed Central Americans fleeing dictatorships supported by the United States government, giving them a platform to speak about the situation in their countries of origin. 
This book focuses on the movement’s whiteness by centering the voices of recipients of sanctuary and taking their critiques seriously. The result is an account of the movement that focuses on the inherent the agential limitations of sanctuary and the struggles for agency by recipients. 
 Using interviews with participants in the movement as well as auto-ethnographic research as the white pastor of a church in the New Sanctuary Movement, the author situates sanctuary as a site for theological reflection on some of the most pressing issues facing the church today – the possibilities of testimony, the Holy Spirit, ecclesiology, and mercy. In doing so, the author proposes a new theoretical framework for thinking about practice by introducing readers to Judith Butler’s theories of subjectivation and arguing for ethnographically engaged theology that is able to think beyond virtue and excellence towards an understanding of fugitivity.</t>
  </si>
  <si>
    <t>&lt;b&gt;Introduction&lt;/b&gt;
&lt;b&gt;Chapter 1&lt;/b&gt;
Feeling Sanctuary: An Autoethnography of Whiteness
&lt;b&gt;
Chapter 2&lt;/b&gt;
Practicing Sanctuary: Understanding the Sanctuary Movement as Practice
&lt;b&gt;Chapter 3&lt;/b&gt;
Becoming Refugees: Human Rights Discourse and Whiteness
&lt;b&gt;
Chapter 4&lt;/b&gt;
Feeling Equal: Whiteness and Affect in the Sanctuary Movement
&lt;b&gt;Chapter 5&lt;/b&gt;
The Insurgent Collaborative Church: Ecclesiologies Beyond Sanctuary
&lt;b&gt;
Conclusion&lt;/b&gt;
Directions in Practical Theology
Bibliography
Index</t>
  </si>
  <si>
    <t>9783110784022</t>
  </si>
  <si>
    <t>Inszeniert und instrumentalisiert: Expressionismus im Nationalsozialismus: Ernst Barlach, Franz Marc, Emil Nolde</t>
  </si>
  <si>
    <t>Isgard Kracht</t>
  </si>
  <si>
    <t>Art &amp; design styles: c 1900 to c 1960,Fascism &amp; Nazism,History of art &amp; design styles: from c 1900 -,History: specific events &amp; topics,Painting &amp; paintings,Sculpture,The arts: general issues, ART / Art &amp; Politics,ART / European,ART / General,ART / History / General,ART / History / Modern (late 19th Century to 1945),ART / Individual Artists / General,ART / Sculpture &amp; Installation,ART / Techniques / Painting,HISTORY / Europe / Germany,HISTORY /</t>
  </si>
  <si>
    <t>&lt;P&gt;Der als „entartet" beschlagnahmte und seither verschollene &lt;EM&gt;Turm der blauen Pferde&lt;/EM&gt; Franz Marcs, Emil Noldes „Un­gemalte Bilder" aus der Zeit seines Berufsverbots oder Ernst Barlachs entfernte, z. T. zerstörte Ehrenmale sind Werke dreier Hauptvertreter des Expressionismus, die sich als Symbole für nationalsozialistische Kunstverfol­gung in die deutsche Kulturgeschichte eingeschrieben haben. Die Kunst Barlachs, Marcs und Noldes wurde jedoch nicht nur auf das Heftigste diffamiert, sondern auch als „deutsch" gefeiert, geschützt oder rehabilitiert. Mit ihrem quellenreichen Einblick in die Museums­-, Ausstellungs-­ und Pub­likationspraxis zwischen 1933 und 1945 legt Isgard Kracht Mechanismen wie Mythen der NS-­Kunstpolitik offen und erzählt die Geschichte von Verehrung und Verfemung des Expressionismus im „Dritten Reich" neu. &lt;/P&gt; &lt;UL&gt; &lt;LI&gt;&lt;STRONG&gt;&lt;EM&gt;Elementarer Beitrag zum Verständnis nationalsozialistischer Kunstpolitik&lt;/EM&gt;&lt;/STRONG&gt; &lt;/LI&gt; &lt;LI&gt;&lt;STRONG&gt;&lt;EM&gt;Neue Perspektiven auf die Geschichte von Verehrung und Verfemung expressionistischer Kunst im „Dritten Reich"&lt;/EM&gt;&lt;/STRONG&gt; &lt;/LI&gt;&lt;/UL&gt;</t>
  </si>
  <si>
    <t>https://www.degruyter.com/isbn/9783110784022</t>
  </si>
  <si>
    <t>9783110585445</t>
  </si>
  <si>
    <t>Silbentyp und Wortschatz im diachronen Sprachkontakt: Zentrum und Peripherie in phonotaktischen Systemen und im Lexikon romanischer Sprachen</t>
  </si>
  <si>
    <t>Matthias Heinz</t>
  </si>
  <si>
    <t>linguistics,Phonetics, phonology, LANGUAGE ARTS &amp; DISCIPLINES / Linguistics / General,LANGUAGE ARTS &amp; DISCIPLINES / Linguistics / Phonetics &amp; Phonology</t>
  </si>
  <si>
    <t>&lt;p&gt; Silbentypen und Lexikon unterliegen diachronen Sprachkontakteinflüssen, wie die Phonotaktik und der Lehnwortschatz vieler romanischer Sprachen zeigen. Einerseits ist dabei eine Tendenz zur Vereinfachung von Silbenstrukturen bzw. zum Abbau silbentypologischer Komplexität wirksam: Der universal einfachste, hochfrequente Silbentyp CV ist vielfach für lexikalische Formen prägend. Andererseits ist die Persistenz komplexer Strukturen zu beobachten – insbesondere in Sprachen mit langer Verschriftungstradition wie Portugiesisch, Spanisch, Katalanisch, Französisch, Italienisch sowie Rumänisch. Hier zeigen Lehnwörter gelehrten Ursprungs die Erhaltung silbischer Komplexität, während in Sprachen wie Portugiesisch (Europäische Varietät) oder Standardfranzösisch auch aus der Tendenz zur Tilgung unbetonter Vokale komplexe Silbentypen resultieren können. Dabei ist eine Zentrum-Peripherie-Anordnung der zugrundeliegenden Teilsysteme festzustellen, die in der Untersuchung im Rahmen einer phonotaktischen Typologie der Romania theoretisch entwickelt und auf weitere Ebenen des Sprachsystems übertragen wird. &lt;/p&gt;</t>
  </si>
  <si>
    <t>https://www.degruyter.com/isbn/9783110585445</t>
  </si>
  <si>
    <t>9783111056159</t>
  </si>
  <si>
    <t>Author Fictions: Narrative Representations of Literary Authorship since 1800</t>
  </si>
  <si>
    <t>Ingo Berensmeyer</t>
  </si>
  <si>
    <t>Literary studies: general,Literature: history &amp; criticism, LITERARY CRITICISM / European / General</t>
  </si>
  <si>
    <t>&lt;P&gt;Fictional novelists and other author characters have been a staple of novels and stories from the early nineteenth century onwards. What is it that attracts authors to representing their own kind in fiction? &lt;EM&gt;Author Fictions&lt;/EM&gt; addresses this question from a theoretical and historical perspective. Narrative representations of literary authorship not only reflect the aesthetic convictions and social conditions of their actual authors or their time; they also take an active part in negotiating and shaping these conditions. The book unfolds the history of such ‘author fictions’ in European and North American texts since the early nineteenth century as a literary history of literary authorship, ranging from the Victorian bildungsroman to contemporary autofiction. It combines rhetorical and sociological approaches to answer the question how literature makes authors. Identifying ‘author fictions’ as narratives that address the fragile material conditions of literary creation in the actual and symbolic economies of production, Ingo Berensmeyer explores how these texts elaborate and manipulate concepts and models of authorship. This book will be relevant to English, American and comparative literary studies and to anyone interested in the topic of literary authorship. &lt;/P&gt;</t>
  </si>
  <si>
    <t>https://www.degruyter.com/isbn/9783111056159</t>
  </si>
  <si>
    <t>9783110998825</t>
  </si>
  <si>
    <t>Text und seine (Re)Produktion</t>
  </si>
  <si>
    <t>Annkathrin Sonder, Bastian Politycki, Dirk Schäfer, Niklas Fröhlich</t>
  </si>
  <si>
    <t>Literary studies: general, LITERARY CRITICISM / General</t>
  </si>
  <si>
    <t>https://www.degruyter.com/isbn/9783110998825</t>
  </si>
  <si>
    <t>9783111285399</t>
  </si>
  <si>
    <t>Law and Comedy</t>
  </si>
  <si>
    <t>Giuseppe Rossi, Paola Carbone</t>
  </si>
  <si>
    <t>Films, cinema,Literary studies: general, LAW / General,LITERARY COLLECTIONS / General,LITERARY CRITICISM / General,LITERARY CRITICISM / Reference,LITERARY CRITICISM / Subjects &amp; Themes / General,PERFORMING ARTS / Film / General,SOCIAL SCIENCE / Media Studies</t>
  </si>
  <si>
    <t>&lt;p&gt; Despite their inherent seriousness, the law and those who practice it, be it lawyers, judges, politicians, or bureaucrats, are amongst the most popular objects of comedy and humour. Sometimes even the mention of the law, or the mere use of legal vocabulary, can trigger laughter. This is deeply counterintuitive, but true across cultures and historical eras: while the law is there to prevent and remedy injustice, it often ends up becoming the butt of comedy. But laughter and comedy, too, are also infused with seriousness: as universal social phenomena, they are extremely complex objects of study. This book maps out the many intersections of the law and laughter, from classical Greece to the present day. Taking on well-known classical and modern works of literature and visual culture, from Aristophanes to Laurel and Hardy and from Nietzsche to Totò and Fernandel, laughter and comedy bring law back to the complexity of human soul and the unpredictability of life. &lt;/p&gt;</t>
  </si>
  <si>
    <t>https://www.degruyter.com/isbn/9783111285399</t>
  </si>
  <si>
    <t>9783111063621</t>
  </si>
  <si>
    <t>Ein Billett von Brody über Berlin nach New York: Organisierte Solidarität deutscher Juden für osteuropäische jüdische Transmigrant*innen 1881/82</t>
  </si>
  <si>
    <t>David Hamann</t>
  </si>
  <si>
    <t>Jewish studies,Migration, immigration &amp; emigration, HISTORY / Jewish,HISTORY / Social History</t>
  </si>
  <si>
    <t>In der Studie wird der Transit russländischer Jüdinnen und Juden durch das Deutsche Reich während des Krisenjahres 1881/82 anhand neuer Quellenfunde behandelt. Im Fokus steht die transnationale Organisation einer "gelenkten" jüdischen Auswanderung nach Amerika durch die Alliance Israélite Universelle und deutsche Hilfskomitees, welche die Grundlage für den 20 Jahre später gegründeten "Hilfsverein der deutschen Juden" bildet. Die logistische Optimierung des jüdischen Transits durch das Deutsche Reich war eng verzahnt mit der Abwehrarbeit gegen den sich zeitgleich formierenden Antisemitismus. Akteur*innen der "Berliner Bewegung" instrumentalisierten eine vermeintliche jüdische "Masseneinwanderung" und profitierten dabei von der wachsenden Popularität kollektivistischer und rassistischer Ordnungsmodelle. Ausgehend von Auswanderungs- und Fluchtursachen jüdischer Emigrant*innen und dem Transit russländischer Jüdinnen und Juden von Ost nach West wird organisationsgeschichtlich die Entstehung und Entwicklung der jüdischen Migrationshilfe geschildert. Es werden drei bedeutende Akteuren der Abwehr und Migrationshilfe – Salomon Neumann, Moritz Lazarus und der "Hilfsvereins"-Gründer Paul Nathan vorgestellt, um das Zusammenspiel von Abwehrarbeit und gelenkter Migration zu illustrieren. Abschließend werden die Entwicklungslinien bis zur Gründung des Hilfsvereins im Jahr 1901 skizziert.</t>
  </si>
  <si>
    <t>https://www.degruyter.com/isbn/9783111063621</t>
  </si>
  <si>
    <t>9781517914349</t>
  </si>
  <si>
    <t>https://www.combinedacademic.co.uk/9781517914349/</t>
  </si>
  <si>
    <t>9781718226982</t>
  </si>
  <si>
    <t>Identifying Postural Imbalances Through Yoga: An Innovative Guide to Yoga Asana Observation and Adjustment for Your Postural Type</t>
  </si>
  <si>
    <t>Vayu Jung Doohwa</t>
  </si>
  <si>
    <t>Exercise &amp; workout books,Physiotherapy,Rehabilitation,Sports injuries &amp; medicine, HEALTH &amp; FITNESS / Yoga,MEDICAL / Allied Health Services / Physical Therapy,MEDICAL / Sports Medicine</t>
  </si>
  <si>
    <t>Imbalances in the human body are easily recognized in yoga. With an innovative blend of yoga and anatomy, Vayu Jung Doohwa shows how a few simple adjustments based on your postural type is all you need to correct these imbalances and take your practice to new heights!&lt;BR /&gt;&lt;BR /&gt; Do you struggle with certain yoga poses? Are you restricted in backward bends? Do you feel that one hip is more externally rotated than the other? &lt;I&gt;Identifying Postural Imbalances Through Yoga&lt;/I&gt; will help you identify exactly where (and why) you hold particular patterns and, more importantly, demonstrate how to overcome them.&lt;BR /&gt;&lt;BR /&gt; We all house a collection of compensations in our bodies&amp;mdash;usually the result of daily routine, injury, or emotional trauma&amp;mdash;and these compensations impact how we move. Author Vayu Jung Doohwa has developed his own unique methodology by which he &amp;ldquo;diagnoses&amp;rdquo; yoga practitioners into four postural groups&amp;mdash;A, P, C, and N&amp;mdash;and then &amp;ldquo;prescribes&amp;rdquo; adjustments to release and overcome the musculoskeletal imbalances relating to each one. These corrective methods use simple prompts in each pose to help restore the pelvis to neutral and improve spinal balance, limb alignment, and breath control.&lt;BR /&gt;&lt;BR /&gt; Part I illustrates methods for identifying imbalances by observing how the lines and sections of the body act in a number of diagnostic yoga poses. Part II examines the four postural (body) types in greater detail by describing pelvic tilt, spinal curvature, breathing, and energy patterns. Part III presents the most effective strategies for restoring joint movement, counteracting imbalances of the core, and optimizing breathing for each body type. Also included is a quick-reference visual comparison of the four body types in 15 different yoga poses.&lt;BR /&gt;&lt;BR /&gt; Brought to life using over 250 engaging color diagrams and photographs, this innovative, scientific interpretation of Ashtanga yoga is a vital resource for yoga practitioners of all levels!</t>
  </si>
  <si>
    <t>&lt;I&gt;&lt;B&gt;Part I. Observation&lt;/B&gt;&lt;/I&gt;&lt;BR /&gt;&lt;B&gt;Chapter 1.&lt;/B&gt; Recognizing Patterns of Imbalance&lt;BR /&gt;&lt;B&gt;Chapter 2.&lt;/B&gt; Understanding Spinal and Lumbopelvic Anatomy&lt;BR /&gt;&lt;BR /&gt;&lt;I&gt;&lt;B&gt;Part II. Postural Types&lt;/B&gt;&lt;/I&gt;&lt;BR /&gt;&lt;B&gt;Chapter 3.&lt;/B&gt; Four Postural Types&lt;BR /&gt;&lt;B&gt;Chapter 4.&lt;/B&gt; The Dilemma of Imbalance&lt;BR /&gt;&lt;BR /&gt;&lt;I&gt;&lt;B&gt;Part III. Adjustments&lt;/B&gt;&lt;/I&gt;&lt;BR /&gt;&lt;B&gt;Chapter 5.&lt;/B&gt; Strategies and Goals for Correcting Imbalances&lt;BR /&gt;&lt;B&gt;Chapter 6.&lt;/B&gt; Adjustments for Type P&lt;BR /&gt;&lt;B&gt;Chapter 7.&lt;/B&gt; Adjustments for Type A&lt;BR /&gt;&lt;B&gt;Chapter 8.&lt;/B&gt; Adjustments for Type C&lt;BR /&gt;&lt;B&gt;Chapter 9.&lt;/B&gt; Alignment of the Limbs&lt;BR /&gt;&lt;B&gt;Chapter 10.&lt;/B&gt; Breathing Practices for Postural Balance</t>
  </si>
  <si>
    <t>https://www.combinedacademic.co.uk/9781718226982/</t>
  </si>
  <si>
    <t>9781718227071</t>
  </si>
  <si>
    <t>Yin Yoga 50+: Slow Flows to Restore Your Body, Improve Flexibility, and Relieve Pain</t>
  </si>
  <si>
    <t>Paul Steele</t>
  </si>
  <si>
    <t>Complementary therapies, healing &amp; health,Exercise &amp; workout books, BODY, MIND &amp; SPIRIT / Healing / General,HEALTH &amp; FITNESS / Exercise / Stretching,HEALTH &amp; FITNESS / Yoga</t>
  </si>
  <si>
    <t>The long, passive stretches of yin yoga help you release tension, and they improve your flexibility and mobility. But the benefits of yin yoga go beyond the physical. The slow, mindful nature of the practice helps reduce stress and calms your mind, giving you a greater feeling of well-being.&lt;BR /&gt;&lt;BR /&gt; The book gives you the tools and inspiration you need to practice this soft, slow form of yoga. Find the benefits you get from each pose; try out sequences that help with everything from sore shoulders to improving your golf, hiking, and skiing; and start or end the day with a 15-minute fix to take the stress out of your joints and muscles.&lt;BR /&gt;&lt;BR /&gt; Whether you are a beginner or an experienced yogi, &lt;I&gt;Yin Yoga 50+&lt;/I&gt; is the perfect guide to help you harness the power of yin yoga and experience a more peaceful, balanced life.&lt;BR /&gt;&lt;BR /&gt; Time to give yin yoga a try? You&amp;rsquo;ll be surprised at the profound effect this gentle practice will have on your body and mind.</t>
  </si>
  <si>
    <t>Introduction&lt;BR /&gt;&lt;B&gt;Chapter 1.&lt;/B&gt; What Is Yin Yoga?&lt;BR /&gt;&lt;B&gt;Chapter 2.&lt;/B&gt; A Brief History of Yin Yoga&lt;BR /&gt;&lt;B&gt;Chapter 3.&lt;/B&gt; Let&amp;rsquo;s Get Started&lt;BR /&gt;&lt;B&gt;Chapter 4.&lt;/B&gt; Yin Yoga Asanas&lt;BR /&gt;&lt;B&gt;Chapter 5.&lt;/B&gt; Putting the Pieces Together (Yin Yoga Sequences)&lt;BR /&gt;&lt;B&gt;Chapter 6.&lt;/B&gt; 15-Minute Fixes to Get You Ready for Anything&lt;BR /&gt;&lt;B&gt;Chapter 7.&lt;/B&gt; Life Hacks to Add to Your Yin&lt;BR /&gt;&lt;BR /&gt;  </t>
  </si>
  <si>
    <t>https://www.combinedacademic.co.uk/9781718227071/</t>
  </si>
  <si>
    <t>9781839704017</t>
  </si>
  <si>
    <t>International Survey of Family Law 2023: International Survey of Family Law 2023</t>
  </si>
  <si>
    <t>June Carbone, Robin Fretwell Wilson</t>
  </si>
  <si>
    <t>Intersentia (JL)</t>
  </si>
  <si>
    <t>Intersentia</t>
  </si>
  <si>
    <t>Family law</t>
  </si>
  <si>
    <t>The International Survey of Family Law is the annual review of the International Society of Family Law. It brings together reliable and clearly structured insights into the latest and most notable developments in family law from all around the globe.</t>
  </si>
  <si>
    <t>9783631873014</t>
  </si>
  <si>
    <t>La imaginería en la poesía erótica de los Siglos de Oro</t>
  </si>
  <si>
    <t>Álvaro Piquero Rodríguez</t>
  </si>
  <si>
    <t>Literary studies: general,Literary studies: poetry &amp; poets, LITERARY CRITICISM / European / Eastern,LITERARY CRITICISM / European / English, Irish, Scottish, Welsh,LITERARY CRITICISM / European / French,LITERARY CRITICISM / European / General,LITERARY CRITICISM / European / German,LITERARY CRITICISM / European / I</t>
  </si>
  <si>
    <t>https://www.peterlang.com/view/product/104742?format=HC</t>
  </si>
  <si>
    <t>9782807608047</t>
  </si>
  <si>
    <t>Du temps et de l’aspect dans les langues: Approches linguistiques de la temporalité</t>
  </si>
  <si>
    <t>Hélène de Penanros, Joseph Thach</t>
  </si>
  <si>
    <t>Historical &amp; comparative linguistics,Semantics, discourse analysis, etc, FOREIGN LANGUAGE STUDY / German,FOREIGN LANGUAGE STUDY / Italian,LANGUAGE ARTS &amp; DISCIPLINES / Linguistics / General,LANGUAGE ARTS &amp; DISCIPLINES / Linguistics / Historical &amp; Comparative,LANGUAGE ARTS &amp; DISCIPLINES / Linguistics / Semantics</t>
  </si>
  <si>
    <t>&lt;P&gt;L’objectif de ce livre est de contribuer à la discussion sur la modélisation de la temporalité linguistique. La démarche s’appuie sur un examen critique des fondements, établis à partir d’une langue comme l’anglais,　de la catégorie linguistique du temps telle qu’elle se conçoit dans les théories dominant actuellement le champ des sciences du langage. À travers l’analyse détaillée de formes et d’agencements de formes au sein de groupes verbaux ou nominaux, l’ouvrage montre comment les valeurs temporelles et aspectuelles des énoncés se construisent de manière spécifique en fonction des propriétés sémantiques de ces formes. &lt;/P&gt;
&lt;P&gt;Son originalité et sa force résident dans son assise empirique　: les analyses reposent sur des données de première main issues de six langues structurellement très différentes et dont certaines sont peu documentées (bunong, finnois, français, khmer, lituanien et russe). Cet ancrage dans la diversité des langues définit une optique plus large que le point de vue européo-centré habituel, et l’observation fine de la variété des constructions de la temporalité étudiées conduit à remettre en question le principe communément défendu selon lequel la langue est un moyen d’encodage de catégories préétablies ou de concepts non linguistiques préexistants. Cette perspective réflexive originale se conclut dans une relecture critique du célèbre article de Benjamin Lee Whorf sur le temps en hopi, accompagné de sa traduction inédite en français.&lt;/P&gt;</t>
  </si>
  <si>
    <t>https://www.peterlang.com/view/product/84476?format=PBK</t>
  </si>
  <si>
    <t>9783506793867</t>
  </si>
  <si>
    <t>Kirchenmusikalisches Jahrbuch 107. Jahrgang 2023</t>
  </si>
  <si>
    <t>Ulrich Konrad</t>
  </si>
  <si>
    <t>Brockhaus</t>
  </si>
  <si>
    <t>Sacred &amp; religious music</t>
  </si>
  <si>
    <t>Das Kirchenmusikalische Jahrbuch 2023 enthält aktuelle Forschungsbeiträge zur Musikgeschichte des 12. bis 19. Jahrhunderts.
In sieben Beiträgen wird aus den unterschiedlichsten Blickwinkeln das Generalthema "Interkonfessionelle (Kirchen-)Musikgeschichte" behandelt. So werden Gattungs- und Institutionenfragen mit jüdischem, katholischem und evangelischem Hintergrund in verschiedenen Kontexten untersucht. Gegenstand sind dabei Messekompositionen der frühen Neuzeit, Gesangbücher der katholischen Spätaufklärung, Bearbeitungen von Opernstücken für den Gebrauch der Herrnhuter Brüdergemeinde und Musik im Gottesdienst der Reform-Synagogen im Zeichen der jüdischen Aufklärung (Haskala) um 1800.</t>
  </si>
  <si>
    <t>https://www.brill.com/abstract/title/68900</t>
  </si>
  <si>
    <t>9781683404040</t>
  </si>
  <si>
    <t>Honoring Ancestors in Sacred Space: The Archaeology of an Eighteenth-Century African-Bahamian Cemetery</t>
  </si>
  <si>
    <t>Grace Turner</t>
  </si>
  <si>
    <t>Archaeology,History of the Americas,Social &amp; cultural anthropology, ethnography, HISTORY / Caribbean &amp; West Indies / General,SOCIAL SCIENCE / Anthropology / Cultural &amp; Social,SOCIAL SCIENCE / Archaeology</t>
  </si>
  <si>
    <t>The Anglican Church established St. Matthew&amp;#8217;s Parish on the eastern side of Nassau to accommodate a population increase after British Loyalists migrated to the Bahamas in the 1780s. The parish had three separate cemeteries: the churchyard cemetery and Centre Burial Ground were for whites, but the Northern Burial Ground was officially consecrated for nonwhites in 1826 by the Bishop of Jamaica. In&lt;em&gt; Honoring Ancestors in Sacred Space&lt;/em&gt;, Grace Turner posits that the African-Bahamian community intentionally established this separate cemetery in order to observe non-European burial customs. Analyzing the landscape and artifacts found at the site, Turner shows how the community used this space to maintain a sense of social and cultural belonging despite the power of white planters and the colonial government.&lt;br /&gt;&lt;br /&gt;Although the Northern Burial Ground was covered by storm surges in the 1920s, and later a sidewalk was built through the site, Turner&amp;#8217;s fieldwork reveals a wealth of material culture. She points to the cemetery&amp;#8217;s location near water, trees planted at the heads of graves, personal items left with the dead, and remnants of food offerings as evidence of mortuary practices originating in West and Central Africa. According to Turner, these African-influenced ways of memorializing the dead illustrate W. E. B. Du Bois&amp;#8217;s idea of &amp;#8220;double consciousness&amp;#8221;&amp;#8212;the experience of existing in two irreconcilable cultures at the same time. Comparing the burial ground with others in Great Britain and the American colonies, Turner demonstrates how Africans in the Atlantic diaspora did not always adopt European customs but often created a separate, parallel world for themselves.</t>
  </si>
  <si>
    <t>9781625347503</t>
  </si>
  <si>
    <t>Book Anatomy: Body Politics and the Materiality of Indigenous Book History</t>
  </si>
  <si>
    <t>Amy Gore</t>
  </si>
  <si>
    <t>Indigenous peoples,Literary companions, book reviews &amp; guides,Literary studies: general, LITERARY CRITICISM / Indigenous Peoples in the Americas,LITERARY CRITICISM / Subjects &amp; Themes / Culture, Race &amp; Ethnicity,SOCIAL SCIENCE / Ethnic Studies / American / Native American Studies</t>
  </si>
  <si>
    <t>From the marginalia of their readers to the social and cultural means of their production, books bear the imprint of our humanity. Embodying the marks, traces, and scars of colonial survival, Indigenous books are contested spaces. A constellation of nontextual components surrounded Native American&amp;#8211;authored publications of the long nineteenth century, shaping how these books were read and understood&amp;#8212;including illustrations, typefaces, explanatory prefaces, appendices, copyright statements, author portraits, and more. &lt;/P&gt;&lt;P&gt; Centering Indigenous writers, &lt;I&gt;Book Anatomy&lt;/I&gt; explores works from John Rollin Ridge, Sarah Winnemucca Hopkins, Pretty Shield, and D&amp;#8217;Arcy McNickle published between 1854 and 1936. In examining critical moments of junction between Indigenous books and a mainstream literary marketplace, Amy Gore argues that the reprints, editions, and paratextual elements of Indigenous books matter: they embody a frontline of colonization in which Native authors battle the public perception and reception of Indigenous books, negotiate representations of Indigenous bodies, and fight for authority and ownership over their literary work.</t>
  </si>
  <si>
    <t>9781625347497</t>
  </si>
  <si>
    <t>&lt;ul&gt;&lt;li&gt;List of Illustrations&lt;/li&gt;&lt;li&gt;Acknowledgments&lt;/li&gt;&lt;li&gt;Introduction&lt;/li&gt;&lt;li&gt;Material Matters&lt;/li&gt;&lt;li&gt;Chapter One&lt;/li&gt;&lt;li&gt;Dispossessed&lt;/li&gt;&lt;li&gt;Editorial Dismemberments, Copyright, and Property Rights in John Rollin Ridge&amp;#8217;s &lt;I&gt;Murieta&lt;/I&gt;&lt;/li&gt;&lt;li&gt;Chapter Two: Whiteness, Blank Space, and Gendered Embodiment in Winnemucca&amp;#8217;s &lt;I&gt;Life among the Piutes&lt;/I&gt;and Callahan&amp;#8217;s &lt;I&gt;Wynema&lt;/I&gt;&lt;/li&gt;&lt;li&gt;Chapter Three: Pretty Shield&amp;#8217;s Thumbprint&lt;/li&gt;&lt;li&gt;Body Politics in Paratextual Territory&lt;/li&gt;&lt;li&gt;Chapter Four: Citational Relations and the Paratextual Vision of D&amp;#8217;Arcy McNickle&amp;#8217;s &lt;I&gt;The Surrounded&lt;/I&gt;&lt;/li&gt;&lt;li&gt;Conclusion&lt;/li&gt;&lt;li&gt;Paratextual Futures&lt;/li&gt;&lt;li&gt;Notes&lt;/li&gt;&lt;li&gt;Bibliography&lt;/li&gt;&lt;li&gt;Index&lt;/li&gt;&lt;/ul&gt;</t>
  </si>
  <si>
    <t>9781603295918</t>
  </si>
  <si>
    <t>Teaching Literature and Writing in Prisons</t>
  </si>
  <si>
    <t>Patrick Elliot Alexander, Sheila Smith McKoy</t>
  </si>
  <si>
    <t>Educational strategies &amp; policy,Language teaching &amp; learning (other than ELT),Organization &amp; management of education,Philosophy &amp; theory of education, EDUCATION / Educational Policy &amp; Reform / General,EDUCATION / Organizations &amp; Institutions,LANGUAGE ARTS &amp; DISCIPLINES / Study &amp; Teaching</t>
  </si>
  <si>
    <t>New thinking about the role of education in confined environments.&lt;br /&gt;&lt;br /&gt;As the work of Malcolm X, Angela Y. Davis, and others has made clear, education in prison has enabled people to rethink systems of oppression. Courses in reading and writing help incarcerated students feel a sense of community, examine the past and present, and imagine a better future. Yet incarcerated students often lack the resources, materials, information, and opportunity to pursue their coursework, and training is not always available for those who teach incarcerated students. This volume will aid both new and experienced instructors by providing strategies for developing courses, for creating supportive learning environments, and for presenting and publishing incarcerated students&amp;#39; scholarly and creative work. It also suggests approaches to self-care designed to help instructors sustain their work. Essays incorporate the perspectives of both incarcerated and non-incarcerated teachers and students, centering critical prison studies scholarship and abolitionist perspectives.&lt;br /&gt;&lt;br /&gt;This volume contains discussion of Mumia Abu-Jamal&amp;#39;s &lt;em&gt;Live from Death Row&lt;/em&gt;, Marita Bonner&amp;#39;s &lt;em&gt;The Purple Flower&lt;/em&gt;, Suzanne Collins&amp;#39;s &lt;em&gt;The Hunger Games&lt;/em&gt;, Mary Shelley&amp;#39;s &lt;em&gt;Frankenstein&lt;/em&gt;, and William Shakespeare&amp;#39;s &lt;em&gt;The Taming of the Shrew&lt;/em&gt; and &lt;em&gt;Othello&lt;/em&gt;.</t>
  </si>
  <si>
    <t>9781603295901</t>
  </si>
  <si>
    <t>9781573662024</t>
  </si>
  <si>
    <t>School: A Novel</t>
  </si>
  <si>
    <t>Ray Levy</t>
  </si>
  <si>
    <t>&lt;B&gt;Both an exorcism of contemporary academia and a comedic portrait of an artist seeking the means to survive&lt;/B&gt;&lt;BR /&gt;&lt;BR /&gt; At once angry and jubilant, Ray Levy&amp;#8217;s&lt;I&gt; School &lt;/I&gt;is a curse on life in a dying university system and an incantation for transforming the material of one&amp;#8217;s academic humbling into a vessel for capacious, creative selfhood.&lt;BR /&gt;&lt;BR /&gt; The novel incorporates a variety of forms, including a dissertation manuscript possessed by the spirit of Marquis de Sade, a lecture on psychoanalysis delivered as stand-up comedy by a dysphoric graduate student, a review of a found-footage horror movie that&amp;#8217;s also a YouTube video of a conference presentation on French theory, an interview with an avant-garde filmmaker that&amp;#8217;s really an invocation for conjuring your demon brother, and more. The whole functions as a caustic ritual. School overshares and withholds, cites and d&amp;#201;tourn&amp;#201;s, chants and channels as it invokes the dead fathers of deconstruction for the black mass that occurs painfully and parodically across the pages.&lt;BR /&gt;&lt;BR /&gt; A hand-biting tale, one that chews off the finger instead of kissing the ring, School is a deeply unprofessional book about intellectual professions with reference to endless debt and neoliberalization, coercive seduction rites and fetishizations of authority, and the realization of a life in which you have not lost&amp;#8212;and, yes, you deserve the full horizon of possibility.</t>
  </si>
  <si>
    <t>9781476691459</t>
  </si>
  <si>
    <t>Tony Gwynn: The Baseball Life of Mr. Padre</t>
  </si>
  <si>
    <t>Scott Kingdon</t>
  </si>
  <si>
    <t>Baseball,Sports &amp; outdoor recreation, BIOGRAPHY &amp; AUTOBIOGRAPHY / Sports,SPORTS &amp; RECREATION / Baseball / History</t>
  </si>
  <si>
    <t>&lt;p&gt;Tony Gwynn spent his entire professional baseball career with the San Diego Padres. As a player, he stands second only to Ty Cobb in batting titles and consecutive .300-plus seasons. As a coach, he preached the Gwynn gospel to his players: do it right, do it with class, respect others and the game.&lt;/p&gt;&lt;p&gt; An extrovert with an unforgettable laugh and wry sense of humor, he was often the center of attention. Yet during off-seasons he retreated to Indianapolis to avoid the glare of publicity. He overcame the disparities in his personality with an intense focus on preparation and commitment to professionalism, and frequently contributed to community projects. This first full-length biography traces the remarkable career of this first-ballot Hall of Famer.&lt;/p&gt;</t>
  </si>
  <si>
    <t>&lt;ul&gt;&lt;li&gt;&lt;B&gt;Table of Contents&lt;/B&gt;&lt;/li&gt;&lt;li&gt;Acknowledgments&lt;/li&gt;&lt;li&gt;Preface&lt;/li&gt;&lt;li&gt;&amp;#8194;1.&amp;#8194;"Sockball"&lt;/li&gt;&lt;li&gt;&amp;#8194;2.&amp;#8194;The Gwynn Charm&lt;/li&gt;&lt;li&gt;&amp;#8194;3.&amp;#8194;San Diego State&lt;/li&gt;&lt;li&gt;&amp;#8194;4.&amp;#8194;"Who the heck is this guy?"&lt;/li&gt;&lt;li&gt;&amp;#8194;5.&amp;#8194;Walla Walla and Amarillo&lt;/li&gt;&lt;li&gt;&amp;#8194;6.&amp;#8194;Don&amp;#39;t Disgrace No. 19&lt;/li&gt;&lt;li&gt;&amp;#8194;7.&amp;#8194;"Captain Video"&lt;/li&gt;&lt;li&gt;&amp;#8194;8.&amp;#8194;A Pennant and a Batting Title&lt;/li&gt;&lt;li&gt;&amp;#8194;9.&amp;#8194;World Series&lt;/li&gt;&lt;li&gt;10.&amp;#8194;"Unbelievable" with Two Strikes&lt;/li&gt;&lt;li&gt;11.&amp;#8194;"If I had nine Tony Gwynns"&lt;/li&gt;&lt;li&gt;12.&amp;#8194;"I lost to the best"&lt;/li&gt;&lt;li&gt;13.&amp;#8194;The Selfish Controversy&lt;/li&gt;&lt;li&gt;14.&amp;#8194;Fire Sale&lt;/li&gt;&lt;li&gt;15.&amp;#8194;Chasing .400&lt;/li&gt;&lt;li&gt;16.&amp;#8194;"I&amp;#39;m just Chris Gwynn&amp;#39;s anonymous brother"&lt;/li&gt;&lt;li&gt;17.&amp;#8194;"Power hitter"&lt;/li&gt;&lt;li&gt;18.&amp;#8194;"I want more"&lt;/li&gt;&lt;li&gt;19.&amp;#8194;The Last 10 Are the Hardest&lt;/li&gt;&lt;li&gt;20.&amp;#8194;Coach Gwynn&lt;/li&gt;&lt;li&gt;Epilogue&lt;/li&gt;&lt;li&gt;Chapter Notes&lt;/li&gt;&lt;li&gt;Bibliography&lt;/li&gt;&lt;li&gt;Index&lt;/li&gt;&lt;/ul&gt;</t>
  </si>
  <si>
    <t>9781476691442</t>
  </si>
  <si>
    <t>Play-by-Play from the Minors: Profiles of Baseball Broadcasters from Scranton to Yakima</t>
  </si>
  <si>
    <t>John Kocsis</t>
  </si>
  <si>
    <t>Baseball, SPORTS &amp; RECREATION / Baseball / General</t>
  </si>
  <si>
    <t>For the reader interested in learning more about working in sports or the avid fan that wants to have an inside look at what those inside the radio booth go through on a day-to-day basis, this book contains the secrets and successes of minor league baseball broadcasters with a combined century of experience telling the story of America&amp;#39;s pastime. A host of decorated industry veterans discuss their careers, sharing tales of heralded baseball greats from before they were famous, players who didn&amp;#39;t make it past class-A baseball, the trials and triumphs of the zaniest promotional exercises to hit the market, some of small-town America&amp;#39;s greatest cuisine, the highs of winning a championship and the lows of being stranded on the side of the highway for hours.</t>
  </si>
  <si>
    <t>9781469677002</t>
  </si>
  <si>
    <t>Buying Time for Heritage: How to Save an Endangered Historic Property</t>
  </si>
  <si>
    <t>J. Myrick Howard</t>
  </si>
  <si>
    <t>Architecture,History of the Americas, ARCHITECTURE / Historic Preservation / General,HISTORY / United States / State &amp; Local / General</t>
  </si>
  <si>
    <t>What does it take to save endangered historic properties? This practical guide builds on decades of historic preservation experience to provide readers with legal, financial, political, and technical tools and strategies to be more effective preservationists. Myrick Howard makes clear that large sums of money are not necessarily needed to save endangered historic properties, but knowledge and passion are essential. This book shows how preservation-minded neighbors and organizations can succeed with only modest resources and rather than clash with developers, can become developers themselves for community benefit. Howard draws on case studies from forty-five years of successful work leading Preservation North Carolina, with lessons that are applicable coast to coast. &lt;br/&gt;&lt;br/&gt;This richly illustrated, fully revised and redesigned second edition includes detailed projects to renovate vacant houses in working-class neighborhoods; reflections on addressing racial equity through preservation; an expanded section on using preservation easements; and summaries of revolving fund programs around the country. &lt;i&gt;Buying Time for Heritage&lt;/i&gt; is an indispensable resource for those looking to save the special places of our collective past.&lt;br&gt;&lt;br&gt;</t>
  </si>
  <si>
    <t>9781469676845</t>
  </si>
  <si>
    <t>Literary companions, book reviews &amp; guides,Literary studies: general,National liberation &amp; independence, post-colonialism,Slavery &amp; abolition of slavery, HISTORY / Caribbean &amp; West Indies / Haiti,LITERARY CRITICISM / Caribbean &amp; Latin American,SOCIAL SCIENCE / Ethnic Studies / Caribbean &amp; Latin American Studies</t>
  </si>
  <si>
    <t>The Haitian Revolution was a powerful blow against colonialism and slavery, and as its thinkers and fighters blazed the path to universal freedom, they forced anticolonial, antislavery, and antiracist ideals into modern political grammar. The first state in the Americas to permanently abolish slavery, outlaw color prejudice, and forbid colonialism, Haitians established their nation in a hostile Atlantic World. Slavery was ubiquitous throughout the rest of the Americas and foreign nations and empires repeatedly attacked Haitian sovereignty. Yet Haitian writers and politicians successfully defended their independence while planting the ideological roots of egalitarian statehood. &lt;br/&gt;&lt;br/&gt;In &lt;i&gt;Awakening the Ashes&lt;/i&gt;, Marlene L. Daut situates famous and lesser-known eighteenth- and nineteenth-century Haitian revolutionaries, pamphleteers, and political thinkers within the global history of ideas, showing how their systems of knowledge and interpretation took center stage in the Age of Revolutions. While modern understandings of freedom and equality are often linked to the French Declaration of the Rights of Man or the US Declaration of Independence, Daut argues that the more immediate reference should be to what she calls the 1804 Principle that no human being should ever again be colonized or enslaved, an idea promulgated by the Haitians who, against all odds, upended French empire.&lt;br /&gt;&lt;br /&gt;</t>
  </si>
  <si>
    <t>9781469676630</t>
  </si>
  <si>
    <t>The Race for America: Black Internationalism in the Age of Manifest Destiny</t>
  </si>
  <si>
    <t>R. J. Boutelle</t>
  </si>
  <si>
    <t>Black &amp; Asian studies,Ethnic studies,Literary companions, book reviews &amp; guides,Literary studies: general,Political science &amp; theory, LITERARY CRITICISM / American / African American &amp; Black,POLITICAL SCIENCE / History &amp; Theory,SOCIAL SCIENCE / Ethnic Studies / American / African American &amp; Black Studies</t>
  </si>
  <si>
    <t>As Manifest Destiny took hold in the national consciousness, what did it mean for African Americans who were excluded from its ambitions for an expanding American empire that would shepherd the Western Hemisphere into a new era of civilization and prosperity? R. J. Boutelle explores how Black intellectuals like Daniel Peterson, James McCune Smith, Mary Ann Shadd, Henry Bibb, and Martin Delany engaged this cultural mythology to theorize and practice Black internationalism. He uncovers how their strategies for challenging Manifest Destiny&amp;#39;s white nationalist ideology and expansionist political agenda constituted a form of disidentification&amp;#8212;a deconstructing and reassembling of this discourse that marshals Black experiences as racialized subjects to imagine novel geopolitical mythologies and projects to compete with Manifest Destiny. &lt;br/&gt;&lt;br/&gt;Employing Black internationalist, hemispheric, and diasporic frameworks to examine the emigrationist and solidarity projects that African Americans proposed as alternatives to Manifest Destiny, Boutelle attends to sites integral to US aspirations of hemispheric dominion: Liberia, Nicaragua, Canada, and Cuba. In doing so, Boutelle offers a searing history of how internalized fantasies of American exceptionalism burdened the Black geopolitical imagination that encouraged settler-colonial and imperialist projects in the Americas and West Africa.&lt;br&gt;&lt;br&gt;</t>
  </si>
  <si>
    <t>9781469676623</t>
  </si>
  <si>
    <t>Ethnic studies,Literary companions, book reviews &amp; guides,Literary studies: general,Political science &amp; theory, LITERARY CRITICISM / American / African American &amp; Black,POLITICAL SCIENCE / History &amp; Theory,SOCIAL SCIENCE / Ethnic Studies / American / African American &amp; Black Studies</t>
  </si>
  <si>
    <t>9781469675916</t>
  </si>
  <si>
    <t>Captivity's Collections: Science, Natural History, and the British Transatlantic Slave Trade</t>
  </si>
  <si>
    <t>Kathleen S. Murphy</t>
  </si>
  <si>
    <t>British &amp; Irish history,Natural history,Slavery &amp; abolition of slavery,Social groups, HISTORY / Europe / Great Britain / General,SCIENCE / Natural History,SOCIAL SCIENCE / Slavery</t>
  </si>
  <si>
    <t>Cashews from Africa&amp;#39;s Gold Coast, butterflies from Sierra Leone, jalap root from Veracruz, shells from Jamaica&amp;#8212;in the eighteenth century, these specimens from faraway corners of the Atlantic were tucked away onboard inhumane British slaving vessels. Kathleen S. Murphy argues that the era&amp;#39;s explosion of new natural knowledge was deeply connected to the circulation of individuals, objects, and ideas through the networks of the British transatlantic slave trade. Plants, seeds, preserved animals and insects, and other specimens were gathered by British slave ship surgeons, mariners, and traders at slaving factories in West Africa, in ports where captive Africans disembarked, and near the British South Sea Company&amp;#39;s trading factories in Spanish America. The specimens were displayed in British museums and herbaria, depicted in published natural histories, and discussed in the halls of scientific societies.&lt;br/&gt;&lt;br/&gt;Grounded in extensive archival research on both sides of the Atlantic, &lt;i&gt;Captivity&amp;#39;s Collections&lt;/i&gt; mines scientific treatises, slaving companies&amp;#39; records, naturalists&amp;#39; correspondence, and museum catalogs to recover in rich detail the scope of the slave trade&amp;#39;s collecting operations. The book reveals the scientific and natural historical profit derived from these activities and the crucial role of specimens gathered along the routes of the slave trade on emerging ideas in natural history.</t>
  </si>
  <si>
    <t>9781469675909</t>
  </si>
  <si>
    <t>9781682262382</t>
  </si>
  <si>
    <t>Native Foods: Agriculture, Indigeneity, and Settler Colonialism in American History</t>
  </si>
  <si>
    <t>Michael D. Wise</t>
  </si>
  <si>
    <t>Food &amp; society,Indigenous peoples, SOCIAL SCIENCE / Agriculture &amp; Food,SOCIAL SCIENCE / Ethnic Studies / American / Native American Studies</t>
  </si>
  <si>
    <t>In &lt;I&gt;Native Foods: Agriculture, Indigeneity, and Settler Colonialism in American History&lt;/I&gt;, Michael D. Wise confronts four common myths about Indigenous food history: that most Native communities did not practice agriculture; that Native people were primarily hunters; that Native people were usually hungry; and that Native people never developed taste or cuisine. Wise argues that colonial expectations of food and agriculture have long structured ways of seeing (and of not seeing) Native land and labor.&lt;BR /&gt;&lt;BR /&gt; Combining original historical research with interdisciplinary perspectives and informed by the work of Indigenous food sovereignty advocates and activists, this study sheds new light on the historical roles of Native American cuisine in American history and the significance of ongoing colonial processes in present-day discussions about the place of Native foods and Native history in our evolving worlds of taste, justice, and politics.</t>
  </si>
  <si>
    <t>9781632880093</t>
  </si>
  <si>
    <t>10-Minute Tuina Massage: Natural Healing for 50+ Ailments Through Traditional Chinese Medicine</t>
  </si>
  <si>
    <t>Naigang Liu</t>
  </si>
  <si>
    <t>Chinese medicine &amp; acupuncture,Complementary therapies, healing &amp; health, HEALTH &amp; FITNESS / Acupressure &amp; Acupuncture,HEALTH &amp; FITNESS / Alternative Therapies</t>
  </si>
  <si>
    <t>This book covers basic knowledge of tuina (massage therapy), including detailed explanations of massage methods for common diseases and sub-health conditions. It is a simple, practical family healthcare book, with illustrations of the techniques accompanied by captions, so that readers with zero knowledge can understand and learn. The book can also be used as a reference for professional masseurs. Specific contents include:	&amp;#8226;              The main principles, preparation work, things to take note of, and commonly used acupoints, offering the sort of comprehensive understanding that is necessary to put tuina into practical use. 	&amp;#8226;              26 massage manipulations, 53 massage methods for common diseases, ways of locating acupoints accurately, and practical massage techniques, with detailed steps and clear pictures to help beginners learn quickly.	&amp;#8226;              12 daily healthcare massage therapies, including techniques for different parts of the body and the various zang-fu (viscera), as well as beauty and slimming.        Just 10 minutes of massage a day can stimulate the body&amp;#8217;             s self-healing power, and you will feel its effect on your physical and mental health.</t>
  </si>
  <si>
    <t>9781625347664</t>
  </si>
  <si>
    <t>Boston Mayor Thomas Menino: Lessons for Governing Post-Industrial Cities</t>
  </si>
  <si>
    <t>Wilbur C. Rich</t>
  </si>
  <si>
    <t>Constitution: government &amp; the state,Politics &amp; government,Regional &amp; national history, BIOGRAPHY &amp; AUTOBIOGRAPHY / Political,HISTORY / United States / State &amp; Local / New England (CT, MA, ME, NH, RI, VT),POLITICAL SCIENCE / American Government / Local</t>
  </si>
  <si>
    <t>Hailed as one of Boston&amp;#8217;s most beloved mayors and its longest serving, Thomas Menino (1942&amp;#8211;2014) deftly managed the city&amp;#8217;s finances and transformed Boston into the hub of innovation that it is today. During his time in office, Boston embraced modern industrial growth and moved forward with noteworthy developments that altered neighborhoods, while also facing ongoing racial strife, challenges of unaffordable housing, and significant public union negotiations. &lt;/P&gt;&lt;P&gt; Mayors in modern American cities occupy unique positions as government leaders who need to remain active parts of their communities in addition to being tasked with fixing neighborhood issues, managing crises, and keeping schools and public infrastructure on course. Situating news coverage alongside interviews with the mayor and his administration, political scientist Wilbur C. Rich chronicles Menino&amp;#8217;s time in office while also considering his personal and professional background, his larger-than-life personality, and his ambitions. Menino&amp;#8217;s approach to these challenges and opportunities offers enduring lessons to anyone interested in urban government and political leadership.</t>
  </si>
  <si>
    <t>9781625347657</t>
  </si>
  <si>
    <t>&lt;ul&gt;&lt;li&gt;List of Illustrations&lt;/li&gt;&lt;li&gt;Preface&lt;/li&gt;&lt;li&gt;Introduction&lt;/li&gt;&lt;li&gt;Contextuality and Boston Uniqueness&lt;/li&gt;&lt;li&gt;Chapter 1: On Becoming a Boston Politician&lt;/li&gt;&lt;li&gt;Chapter 2: Winning Every Four Years&lt;/li&gt;&lt;li&gt;Chapter 3: Menino, City Councilors, Policies, and the Media&lt;/li&gt;&lt;li&gt;Chapter 4: Boston&amp;#8217;s Day-to-Day and Recurrent Politics&lt;/li&gt;&lt;li&gt;Chapter 5: Who Gets Housing, When, and Where?&lt;/li&gt;&lt;li&gt;Chapter 6: Crime in the Streets and Elsewhere&lt;/li&gt;&lt;li&gt;Chapter 7: Boston&amp;#8217;s Racial Diversity Challenge&lt;/li&gt;&lt;li&gt;Chapter 8: The Failure of Boston Public School Reform&lt;/li&gt;&lt;li&gt;Chapter 9: Moguls and Students in Higher Education&lt;/li&gt;&lt;li&gt;Conclusion&lt;/li&gt;&lt;li&gt;Drawing Lessons from the Menino Tenure&lt;/li&gt;&lt;li&gt;Notes&lt;/li&gt;&lt;li&gt;Index&lt;/li&gt;&lt;/ul&gt;</t>
  </si>
  <si>
    <t>9781574419108</t>
  </si>
  <si>
    <t>Music from the Hilltop: Organs and Organists at Southern Methodist University</t>
  </si>
  <si>
    <t>Benjamin A Kolodziej, Christopher Anderson</t>
  </si>
  <si>
    <t>Individual composers &amp; musicians, specific bands &amp; groups,Keyboard instruments,Music reviews &amp; criticism, BIOGRAPHY &amp; AUTOBIOGRAPHY / Music,MUSIC / History &amp; Criticism,MUSIC / Musical Instruments / Piano &amp; Keyboard</t>
  </si>
  <si>
    <t>In &lt;I&gt;Music from the Hilltop&lt;/I&gt;, Benjamin A. Kolodziej studies three significant academic musical figures to weave a narrative that not only details the role musical studies played in the development of Southern Methodist University but also relates a history of church music and pipe organs in Dallas, Texas. Bertha Stevens Cassidy (1876&amp;#8211;1959), the first organ professor and the only woman on the faculty of the new university, established herself as a leader and veritable dean of the church music community, managing a career of significant performances and teaching. Her student and prot&amp;#201;g&amp;#201;, Dora Poteet Barclay (1903&amp;#8211;1961), broadened the pedagogical horizons for her students. Many of her own students achieved great professional heights as performers and church musicians.&lt;BR&gt;&lt;BR&gt;Robert Theodore Anderson (1934&amp;#8211;2009) was intellectually able to bridge the gap between the theologians of the Methodist seminary and the performers at the Meadows School of the Arts. He consulted with the Dallas Symphony to prepare for the installation of an organ in the new Meyerson Symphony Center&amp;#8212;an organ that would influence concert hall instruments in subsequent decades.</t>
  </si>
  <si>
    <t>9781476693514</t>
  </si>
  <si>
    <t>The Kaiju Connection: Giant Monsters and Ourselves</t>
  </si>
  <si>
    <t>Jason Barr</t>
  </si>
  <si>
    <t>Film: styles &amp; genres, PERFORMING ARTS / Film / Genres / Horror,PERFORMING ARTS / Film / Genres / Science Fiction &amp; Fantasy</t>
  </si>
  <si>
    <t>&lt;p&gt;What makes a kaiju a kaiju? What makes a large ape a large ape, and why do we sympathize with some, such as King Kong, and not with others, such as Konga? And what makes a giant person become a "monster"? This book provides a new and updated perspective on the kaiju genre and reveals that our boundaries for the kaiju film are perhaps not as solid as we think. These critical commentaries focus primarily on newer kaiju works, ranging from &lt;I&gt;Colossal&lt;/I&gt; to &lt;I&gt;Shin Godzilla&lt;/I&gt; to &lt;I&gt;Godzilla vs. Kong&lt;/I&gt;, but also touches on classics such as &lt;I&gt;King Kong, Mighty Joe Young, Godzilla Raids Again&lt;/I&gt;, and even lesser-known works such as &lt;I&gt;What to Do With the Dead Kaiju?&lt;/I&gt; and &lt;I&gt;Agon&lt;/I&gt;.&lt;/p&gt;</t>
  </si>
  <si>
    <t>9781476684864</t>
  </si>
  <si>
    <t>American Women in Amateur Wrestling, 2000-2022</t>
  </si>
  <si>
    <t>Jason Norman</t>
  </si>
  <si>
    <t>Gender studies: women,Wrestling, SOCIAL SCIENCE / Women's Studies,SPORTS &amp; RECREATION / Wrestling</t>
  </si>
  <si>
    <t>Throughout the new millennium, the number of women interested in amateur wrestling has skyrocketed. Across the board, from grade school to college, girls and women have been strapping on their head guards and singlets to grapple with their dreams of success on the mat. However, the sport and its participants have not always had an easy time.&lt;br /&gt;&lt;br /&gt;This book documents the growth of female amateur wrestling in America, and the difficulties and victories it has faced, from facing removal from the 2013 Olympic Games, to missing the 2020 Games altogether due to COVID-19. With exclusive details and photographs, this work chronicles the bravery of the women who have headed the sport and examines the wrestlers&amp;#39; performances in the 2021 Olympic Games. It also features interviews with the female wrestlers who continue to challenge an often-suppressive field, hoping to eventually leave their mark on the American sports world.</t>
  </si>
  <si>
    <t>&lt;ul&gt;&lt;li&gt;&lt;B&gt;Table of Contents&lt;/B&gt;&lt;/li&gt;&lt;li&gt;Preface&lt;/li&gt;&lt;li&gt;Chapter&amp;#8194;1.&amp;#8194;Will the Trials Begin?&lt;/li&gt;&lt;li&gt;Chapter&amp;#8194;2.&amp;#8194;The Olympics Are Coming!&lt;/li&gt;&lt;li&gt;Chapter&amp;#8194;3.&amp;#8194;Wrestling&amp;#39;s Sudden Death &amp;#8230; and Resurrection&lt;/li&gt;&lt;li&gt;Chapter&amp;#8194;4.&amp;#8194;Body Issues&amp;#8212;and Bullies&lt;/li&gt;&lt;li&gt;Chapter&amp;#8194;5.&amp;#8194;Back to the Trials!&lt;/li&gt;&lt;li&gt;Chapter&amp;#8194;6.&amp;#8194;Women&amp;#39;s Wrestling on the Screens&lt;/li&gt;&lt;li&gt;Chapter&amp;#8194;7.&amp;#8194;Sports Entertainment&amp;#8212;and Other Wrestling(s)&lt;/li&gt;&lt;li&gt;Chapter&amp;#8194;8.&amp;#8194;Prayer&amp;#39;s Role on the Mat&lt;/li&gt;&lt;li&gt;Chapter&amp;#8194;9.&amp;#8194;Warming Up for the Olympics&lt;/li&gt;&lt;li&gt;Chapter 10.&amp;#8194;From the Gridiron to the Mat, and Sometimes Back&lt;/li&gt;&lt;li&gt;Chapter 11.&amp;#8194;The 2000s&lt;/li&gt;&lt;li&gt;Chapter 12.&amp;#8194;Women on the Go&lt;/li&gt;&lt;li&gt;Chapter 13.&amp;#8194;Up Against Covid&lt;/li&gt;&lt;li&gt;Chapter 14.&amp;#8194;The Games Finally Arrive!&lt;/li&gt;&lt;li&gt;Chapter 15.&amp;#8194;Mat Women of the Future&lt;/li&gt;&lt;li&gt;Epilogue&lt;/li&gt;&lt;li&gt;A Final Farewell!&lt;/li&gt;&lt;li&gt;Bibliography&lt;/li&gt;&lt;li&gt;Index&lt;/li&gt;&lt;/ul&gt;</t>
  </si>
  <si>
    <t>9781469675985</t>
  </si>
  <si>
    <t>High Bias: The Distorted History of the Cassette Tape</t>
  </si>
  <si>
    <t>Marc Masters</t>
  </si>
  <si>
    <t>Engineering: general,Music recording &amp; reproduction,Theory of music &amp; musicology, MUSIC / Ethnomusicology,MUSIC / Recording &amp; Reproduction,TECHNOLOGY &amp; ENGINEERING / History</t>
  </si>
  <si>
    <t>The cassette tape was revolutionary. Cheap, portable, and reusable, this small plastic rectangle changed music history. Make your own tapes! Trade them with friends! Tape over the ones you don&amp;#39;t like! The cassette tape upended pop culture, creating movements and uniting communities. &lt;br/&gt;&lt;br/&gt;This entertaining book charts the journey of the cassette from its invention in the early 1960s to its Walkman-led domination in the 1980s to decline at the birth of compact discs to resurgence among independent music makers. Scorned by the record industry for "killing music," the cassette tape rippled through scenes corporations couldn&amp;#39;t control. For so many, tapes meant freedom&amp;#8212;to create, to invent, to connect.&lt;br/&gt;&lt;br/&gt;Marc Masters introduces readers to the tape artists who thrive underground; concert tapers who trade bootlegs; mixtape makers who send messages with cassettes; tape hunters who rescue forgotten sounds; and today&amp;#39;s labels, which reject streaming and sell music on cassette. Their stories celebrate the cassette tape as dangerous, vital, and radical.</t>
  </si>
  <si>
    <t>9780815638247</t>
  </si>
  <si>
    <t>Politics As Worship: Righteous Activism and the Egyptian Muslim Brothers</t>
  </si>
  <si>
    <t>Sumita Pahwa</t>
  </si>
  <si>
    <t>Ancient history: to c 500 CE,International relations,Religion &amp; politics, HISTORY / Middle East / Egypt,POLITICAL SCIENCE / World / Middle Eastern,RELIGION / Religion, Politics &amp; State</t>
  </si>
  <si>
    <t>Despite expectations that the deeply held political and religious organizing principles at the heart of the Muslim Brotherhood would prove incompatible and contentious should the organization ever come to power, the Brotherhood succeeded in maintaining a united identity following the 2011 ousting of Hosni Mubarak and the election of a Brotherhood-majority government. To understand how the movement threaded these disparate missions, Sumita Pahwa examines the movement&amp;#8217;s internal debates on preaching, activism, and social reform from the 1980s through the 2000s. In doing so, she finds that the framing of political work as ethical conduct has been critical to the organization&amp;#8217;s functioning. &lt;br /&gt;&lt;br /&gt;Through a comprehensive analysis of texts, speeches, public communications, interviews, and internal training documents, Pahwa shows how Islamic and religious ideals have been folded into the political discourse of the Brotherhood, enabling the leadership to shift the boundaries of justifiable and righteous action. Over a period of three decades, the movement has built an influential Islamic political project and carved a unified identity around how to "work for God.</t>
  </si>
  <si>
    <t>9780815638230</t>
  </si>
  <si>
    <t>9780700635566</t>
  </si>
  <si>
    <t>A New History of Iowa, 1673-2020</t>
  </si>
  <si>
    <t>Jeff Bremer</t>
  </si>
  <si>
    <t>20th century history: c 1900  to c 2000,History of the Americas,Regional &amp; national history, HISTORY / Modern / 20th Century / General,HISTORY / United States / General,HISTORY / United States / State &amp; Local / Midwest (IA, IL, IN, KS, MI, MN, MO, ND, NE, OH, SD, WI)</t>
  </si>
  <si>
    <t>The state of Iowa is largely unappreciated and often misunderstood. It has a small population and sits in the middle of a huge country. It&amp;#8217;s thought of as an uninspiring place full of farms and fields of corn. But Iowa represents America as surely as New York and California, and Iowa&amp;#8217;s history is more dynamic, complicated, and influential than commonly imagined.&lt;/p&gt;&lt;p&gt;Jeff Bremer&amp;#8217;s &lt;i&gt;A New History of Iowa&lt;/i&gt; offers the most comprehensive history of the Hawkeye State ever written, surveying Iowa from the last ice age through the COVID-19 pandemic. It tells a new and vibrant story, examining the state&amp;#8217;s small-town culture, politics, social and economic development, and its many diverse inhabitants. Bremer features well-known individuals, such as Sauk leader Black Hawk, artist Grant Wood, botanist George Washington Carver, suffragist Carrie Chapman Catt, and President Herbert Hoover. But Bremer broadens the state&amp;#8217;s story by including new voices&amp;#8212;among them, runaway enslaved men who joined Iowa&amp;#8217;s 60th Colored Regiment in the Civil War, young female pearl button factory workers, Latino railroad workers who migrated to the state in the early twentieth century, and recent refugees from Southeast Asia and the Balkans.&lt;/p&gt;&lt;p&gt;This new story of Iowa provides a brisk, readable narrative written for a broad audience, from high school and college students to teachers and scholars to general readers. It tells the story of ordinary and extraordinary people of all backgrounds and greatly improves our knowledge of a state whose history has been neglected. &lt;i&gt;A New History of Iowa&lt;/i&gt; is for everyone who wants to learn about Iowa&amp;#8217;s surprising, complex, and remarkable past.</t>
  </si>
  <si>
    <t>9780700635559</t>
  </si>
  <si>
    <t>A New History of Iowa</t>
  </si>
  <si>
    <t>9780700635528</t>
  </si>
  <si>
    <t>Diné Dóó Gáamalii: Navajo Latter-day Saint Experiences in the Twentieth Century</t>
  </si>
  <si>
    <t>Farina King</t>
  </si>
  <si>
    <t>History of the Americas,Indigenous peoples,Other non-Christian religions, BIOGRAPHY &amp; AUTOBIOGRAPHY / Cultural, Ethnic &amp; Regional / Indigenous,HISTORY / Indigenous Peoples in the Americas,RELIGION / Christianity / Church of Jesus Christ of Latter-day Saints (Mormon)</t>
  </si>
  <si>
    <t>&amp;#8220;Navajo Latter-day Saints are Dine&amp;#204; do&amp;#204;o&amp;#204; Ga&amp;#204;amalii,&amp;#8221; writes Farina King, in this deeply personal collective biography. &amp;#8220;We are Din&amp;#201; who decided to walk a Latter-day Saint pathway, although not always consistently or without reappraising that decision.&amp;#8221;&lt;/p&gt;&lt;p&gt;&lt;i&gt;Dine&amp;#204; do&amp;#204;o&amp;#204; Ga&amp;#204;amalii&lt;/i&gt; is a history of twentieth-century Navajos, including author Farina King and her family, who have converted and joined the Church of Jesus Christ of Latter-day Saints (LDS), becoming Dine&amp;#204; do&amp;#204;o&amp;#204; Ga&amp;#204;amalii&amp;#8212;both Dine&amp;#204; and LDS. Drawing on Dine&amp;#204; stories from the LDS Native American Oral History Project, King illuminates the mutual entanglement of Indigenous identity and religious affiliation, showing how their Dine&amp;#204; identity made them outsiders to the LDS Church and, conversely, how belonging to the LDS community made them outsiders to their Native community. The story that King tells shows the complex ways that Dine&amp;#204; people engaged with church institutions in the context of settler colonial power structures. The lived experiences of Dine&amp;#204; in church programs sometimes diverged from the intentions and expectations of those who designed them.&lt;/p&gt;&lt;p&gt;In this empathetic and richly researched study, King explores the impacts of Navajo Latter-day Saints who seek to bridge different traditions, peoples, and communities. She sheds light on the challenges and joys they face in following both the Dine&amp;#236; teachings of Si&amp;#8217; h Naagh&amp;#193;&amp;#204; Bik&amp;#8217;eh H&amp;#211;zh &amp;#204;&amp;#8212;&amp;#8220;live to old age in beauty&amp;#8221;&amp;#8212;and the teachings of the church.</t>
  </si>
  <si>
    <t>9780522878400</t>
  </si>
  <si>
    <t>Abortion Care Is Health Care</t>
  </si>
  <si>
    <t>Barbara Baird</t>
  </si>
  <si>
    <t>Ethical issues: abortion &amp; birth control,Feminism &amp; feminist theory, SOCIAL SCIENCE / Abortion &amp; Birth Control</t>
  </si>
  <si>
    <t>In &lt;em&gt;Abortion Care is Health Care&lt;/em&gt; Barbara Baird tells the history of the provision of abortion care in Australia since 1990. Against the backdrop of a reticent public sector Baird describes a system of predominantly private provision, which has excluded women already marginalised by poverty, rural and remote residency, lack of Medicare entitlement, racism and other factors. Tracing changes in the private sector, the long struggle to make medical abortion available and the nationwide decriminalisation of abortion since 2002, Baird introduces readers to the large cast of &amp;#39;champions&amp;#39; and everyday healthcare workers and activists who have persisted in their commitment to make abortion care available when governments and the medical profession have so often failed. Drawing on oral history interviews conducted nationwide with abortion-providing doctors, nurses, counsellors and managers, women&amp;#39;s health workers, academics and community activists, Baird brings a critical feminist analysis to create a sophisticated historical narrative of abortion provision over the last thirty years.</t>
  </si>
  <si>
    <t>9781771838276</t>
  </si>
  <si>
    <t>Catinat Boulevard</t>
  </si>
  <si>
    <t>Caroline Vu</t>
  </si>
  <si>
    <t>Historical fiction,War &amp; combat fiction, FICTION / Historical / General,FICTION / War &amp; Military</t>
  </si>
  <si>
    <t>Beginning in Saigon during the Vietnam War and ending in present day New York, Catinat Boulevard tells the story of two friends Mai and Mai Ly. While Mai flirts with American GIs in rowdy bars along Catinat Boulevard, Mai Ly joins the communist resistance in the jungle. The story also follows Nat, Mai&amp;#39;s half Vietnamese-half African-American son abandoned in a Saigon orphanage.</t>
  </si>
  <si>
    <t>9781632880031</t>
  </si>
  <si>
    <t>The Monster on Chinese New Year's Eve: A Legend Retold in English and Chinese</t>
  </si>
  <si>
    <t>General fiction (Children's / Teenage),Traditional stories (Children's / Teenage), JUVENILE FICTION / Holidays &amp; Celebrations / Other, Non-Religious,JUVENILE FICTION / Legends, Myths, Fables / Asian</t>
  </si>
  <si>
    <t>Chinese New Year&amp;#8217;             s eve is the most important day of the year for the Chinese people. The whole family sits around the table to celebrate the reunion. However, a long time ago, on this day, people were used to running away from their homes and hiding in the mountains and forests. It turns out that on this day, a huge monster called Xi who lives at the bottom of the ocean comes to the shore to look for food. People are scared that they will be killed by him.There is a little immortal named Nian living in the sky. He is small but mighty. He hears about the worrisome of the people on the earth and decides to come down to protect them from Xi. Nian comes down to the earth and tells everyone that their homes are safe, and he will protect them, but nobody believes that this little immortal can defeat the huge monster. Everyone leaves their home except one disabled blind old lady. Nian helps the old lady decorate her house and cooks a big meal for her. At midnight, Xi comes to the village to look for food. It walks towards the old lady&amp;#8217;             s house as it is the only lit place in the village. What can Nian do to force Xi out of the village? Can he save the old lady and all the villagers?</t>
  </si>
  <si>
    <t>9781476687582</t>
  </si>
  <si>
    <t>Mabel Normand: The Life and Career of a Hollywood Madcap</t>
  </si>
  <si>
    <t>Timothy Dean Lefler</t>
  </si>
  <si>
    <t>Film theory &amp; criticism,Individual actors &amp; performers, BIOGRAPHY &amp; AUTOBIOGRAPHY / Entertainment &amp; Performing Arts,PERFORMING ARTS / Film / History &amp; Criticism</t>
  </si>
  <si>
    <t>American silent film actress Mabel Normand (1892-1930) appeared in a string of popular movies opposite stars like Charlie Chaplin and Fatty Arbuckle before dying of tuberculosis at 37. Her brief but remarkable career--which included directorial and writing credits and heading her own studio and production company--was eclipsed by scandal when police connected her to the unsolved 1922 murder of director William Desmond Taylor.&lt;br /&gt;&lt;br /&gt;Tracing her life from humble beginnings on Staten Island to the heights of world superstardom, this book highlights Normand&amp;#39;s substantial yet largely overlooked contributions to film history and popular culture.</t>
  </si>
  <si>
    <t>9781469676593</t>
  </si>
  <si>
    <t>Gotham's War Within a War: Policing and the Birth of Law-and-Order Liberalism in World War II–Era New York City</t>
  </si>
  <si>
    <t>Emily Brooks</t>
  </si>
  <si>
    <t>Black &amp; Asian studies,Crime &amp; criminology,Ethnic minorities &amp; multicultural studies,History of the Americas,Social services &amp; welfare, criminology, HISTORY / United States / 20th Century,POLITICAL SCIENCE / Public Policy / Social Policy,SOCIAL SCIENCE / Criminology</t>
  </si>
  <si>
    <t>A surprising history unfolded in New Deal&amp;#8211; and World War II&amp;#8211;era New York City under Mayor Fiorello La Guardia. Throughout the late nineteenth and early twentieth centuries, members of the NYPD had worked to enforce partisan political power rather than focus on crime. That changed when La Guardia took office in 1934 and shifted the city&amp;#39;s priorities toward liberal reform. La Guardia&amp;#39;s approach to low-level policing anticipated later trends in law enforcement, including "broken windows" theory and "stop and frisk" policy. Police officers worked to preserve urban order by controlling vice, including juvenile delinquency, prostitution, gambling, and the "disorderly" establishments that officials believed housed these activities. &lt;br/&gt;&lt;br/&gt;This mode of policing was central to La Guardia&amp;#39;s influential vision of urban governance, but it was met with resistance from the Black New Yorkers, youth, and working-class women it primarily targeted. The mobilization for World War II introduced new opportunities for the NYPD to intensify policing and criminalize these groups with federal support. In the 1930s these communities were framed as perils to urban order; during the militarized war years, they became a supposed threat to national security itself. Brooks recasts the evolution of urban policing by revealing that the rise of law-and-order liberalism was inseparable from the surveillance, militarism, and nationalism of war.&lt;br&gt;&lt;br&gt;</t>
  </si>
  <si>
    <t>9781469676586</t>
  </si>
  <si>
    <t>Black &amp; Asian studies,Crime &amp; criminology,History of the Americas,Social services &amp; welfare, criminology, HISTORY / United States / 20th Century,POLITICAL SCIENCE / Public Policy / Social Policy,SOCIAL SCIENCE / Criminology</t>
  </si>
  <si>
    <t>9780870712555</t>
  </si>
  <si>
    <t>Spinning Tea Cups: A Mythical American Memoir</t>
  </si>
  <si>
    <t>Alexandra Teague</t>
  </si>
  <si>
    <t>Biography: general,Memoirs, BIOGRAPHY &amp; AUTOBIOGRAPHY / Personal Memoirs</t>
  </si>
  <si>
    <t>In &lt;I&gt;Spinning Tea Cups: A Mythical American Memoir,&lt;/I&gt; Alexandra Teague explores cycles of family trauma and both the dangerous and recuperative powers of fantasy. Teague attempts to understand and contextualize her &amp;#8220;feral Victorian&amp;#8221; family in terms of trauma and mental health, but also with deep love and humor. How did people who prided themselves on making everything from scratch take annual trips to Disney World? What did it mean that Teague&amp;#8217;s mother claimed to have psychic abilities? How did her sensitive youngest nephew end up talking in a voice that wasn&amp;#8217;t his own? Why did Teague, the daughter of educated non-conformist parents, marry as a teenager (with her parents&amp;#8217; blessing) and spend seven years in an abusive relationship? How do family legacies of grief and dysfunction and creativity intersect? How do any of us make meaning or escape our circumstances without replicating the fantasies or escapism with which we&amp;#8217;ve been raised? &lt;/P&gt;&lt;P&gt; Teague is carefully attuned to the vagaries of geographical cultures, and she weaves her family&amp;#8217;s history and weighty explorations of trauma and psychology not just with pop culture but with the specific cultures of the places she and her family pass through: the Bay Area, a tiny college town in the Inland Northwest, a Southwest ghost town, a Texas city, an Arkansas hippie bubble, and Central Florida suburb. &lt;I&gt;Spinning Tea Cups&lt;/I&gt; will appeal to readers interested in American cultural studies, those concerned with the ongoing crisis of mental illness in this country, and those who simply love strange, quirky, richly told stories.</t>
  </si>
  <si>
    <t>9780813080383</t>
  </si>
  <si>
    <t>Developing the Dead: Mediumship and Selfhood in Cuban Espiritismo</t>
  </si>
  <si>
    <t>Diana Espírito Santo</t>
  </si>
  <si>
    <t>Christian Churches &amp; denominations,Social &amp; cultural anthropology, ethnography, RELIGION / Indigenous, Folk &amp; Tribal,SOCIAL SCIENCE / Anthropology / Cultural &amp; Social,SOCIAL SCIENCE / Ethnic Studies / Caribbean &amp; Latin American Studies</t>
  </si>
  <si>
    <t>Studying the relationships cultivated by mediums between the living and the dead.&lt;br /&gt;&lt;br /&gt;Based on extensive fieldwork among espiritistas and their patrons in Havana, this book makes the surprising claim that Spiritist practices are fundamentally a project of developing the self.&lt;br /&gt;&lt;br /&gt; When mediums cultivate relationships between the living and the dead, argues Diana Esp&amp;#237;rito Santo, they develop, learn, sense, dream, and connect to multiple spirits (&lt;i&gt;muertos&lt;/i&gt;), expanding the borders of the self. This understanding of selfhood is radically different from Enlightenment ideas of an autonomous, bounded self and holds fascinating implications for prophecy, healing, and self-consciousness. &lt;i&gt;Developing the Dead &lt;/i&gt;shows how Espiritismo&amp;#39;s self-making process permeates all aspects of life, not only for its own practitioners but also for those of other Afro-Cuban religions.</t>
  </si>
  <si>
    <t>9780807769089</t>
  </si>
  <si>
    <t>The Educator's Handbook for Teaching with Primary Sources</t>
  </si>
  <si>
    <t>Scott M. Waring</t>
  </si>
  <si>
    <t>Teachers' classroom resources &amp; material,Teaching skills &amp; techniques, EDUCATION / Teaching / Materials &amp; Devices,EDUCATION / Teaching / Subjects / Social Science</t>
  </si>
  <si>
    <t>&lt;p&gt;Educators across subject areas are striving to integrate primary sources into their pedagogy and teaching. Yet, despite their importance to authentic disciplined inquiry, the implementation of primary source activities in the pre-K&amp;#8211;12 classroom has been limited. This lack of utilization can largely be attributed to the perception that these activities are too complex to design, implement, and grade. Many teachers also feel that primary source analysis and the construction of evidence-based narratives is too difficult for students to complete in the traditional classroom. Waring argues that this is not the case and, with this handbook, provides teacher candidates and inservice teachers with detailed and specific perspectives, activities, approaches, and resources to help them effectively and authentically use primary sources in their classrooms.&lt;/p&gt;&lt;p&gt;&lt;strong&gt;Book Features:&lt;/strong&gt;&lt;/p&gt;&lt;ul&gt;   &lt;li&gt;Introduces teaching with primary sources, including detailed examples of authentic and tested instructional ideas and approaches.&lt;/li&gt;   &lt;li&gt;Designed to meet the needs of classroom teachers and teacher candidates in social studies, English and language arts, mathematics, science, and other fields.&lt;/li&gt;   &lt;li&gt;Offers dozens of primary sources and links to resources throughout the book.&lt;/li&gt;   &lt;li&gt;Aligns to national standards, frameworks, and the C3 framework for social studies.&lt;/li&gt;   &lt;li&gt;Can be used to meet the needs of emerging English learners and students with special needs.&lt;/li&gt;   &lt;li&gt;Focuses on ways in which educators are utilizing a variety of emerging technologies to engage students in deeper and more authentic ways of learning.&lt;/li&gt;&lt;/ul&gt;</t>
  </si>
  <si>
    <t>&lt;p&gt;&lt;strong&gt;Contents (Tentative)&lt;/strong&gt;&lt;/p&gt;&lt;p&gt;&lt;strong&gt;Part I: Introduction to and Strategies for Teaching with Primary Sources&lt;/strong&gt;&lt;/p&gt;&lt;p&gt;&lt;strong&gt;1. Making the Invisible Visible: Demystifying Sources and Disciplinary Practice&lt;/strong&gt;&lt;br /&gt; &lt;em&gt;Heather M. Nice&lt;/em&gt;&lt;/p&gt;&lt;p&gt;&lt;strong&gt;2. A Culture of Questioning: How to Use Student Questions to Springboard Powerful Primary Source Learning&lt;/strong&gt;&lt;br /&gt; &lt;em&gt;Sarah Westbrook and Johnny Walker&lt;/em&gt;&lt;/p&gt;&lt;p&gt;&lt;strong&gt;3. Strategies for Close Reading With Primary Sources&lt;/strong&gt;&lt;br /&gt; &lt;em&gt;Melissa Starkey&lt;/em&gt;&lt;/p&gt;&lt;p&gt;&lt;strong&gt;4. In Their Hands, Hearts, and Minds: Strategies for Helping Students Touch, Inquire, and Think Deeply Using Primary Sources&lt;/strong&gt;&lt;br /&gt; &lt;em&gt;Michael M. Yell and Geoffrey&lt;/em&gt;&lt;em&gt;Scheurman&lt;/em&gt;&lt;/p&gt;&lt;p&gt;&lt;strong&gt;5. Building Into Inquiry: Trade Books and Primary Sources to Drive Inquiry-Based Learning&lt;/strong&gt;&lt;br /&gt; &lt;em&gt;Allie Whitford&lt;/em&gt;&lt;/p&gt;&lt;p&gt;&lt;strong&gt;Part II: Developing an Environment for Conducting Authentic Inquiries With Primary Sources&lt;/strong&gt;&lt;/p&gt;&lt;p&gt;&lt;strong&gt;6. Learning About Children&amp;#39;s Lives at the Turn of the Century Through Visual Discovery and SOURCES&lt;/strong&gt;&lt;br /&gt; &lt;em&gt;Scott M. Waring&lt;/em&gt;&lt;/p&gt;&lt;p&gt;&lt;strong&gt;7. Inquiry by Design: Unit Planning to Ensure Authentic Use of Primary Sources&lt;/strong&gt;&lt;br /&gt; &lt;em&gt;Stefanie Rosenberg Wager&lt;/em&gt;&lt;/p&gt;&lt;p&gt;&lt;strong&gt;Part III: Applying Disciplinary Tools and Concepts, Evaluating Sources, andUsing Evidence in the Creation of Evidence-Based Narratives&lt;/strong&gt;&lt;/p&gt;&lt;p&gt;&lt;strong&gt;8. Pairing Primary Sources with Literature to Improve Critical Reading and Comprehension&lt;/strong&gt;&lt;br /&gt; &lt;em&gt;Salika A. Lawrence, Nancy Osborn, Marie Donnantuono, and Tiffany Labissiere&lt;/em&gt;&lt;/p&gt;&lt;p&gt;&lt;strong&gt;9. Curating Curiosity&lt;/strong&gt;&lt;br /&gt; &lt;em&gt;Michael Gurlea&lt;/em&gt;&lt;/p&gt;&lt;p&gt;&lt;strong&gt;10. What Does "Primary Source" Mean in Science Education?&lt;/strong&gt;&lt;br /&gt; &lt;em&gt;Loris Chen, Kathy Biernat, Donna Governor, Heather Anglin, and Eric J. Pyle&lt;/em&gt;&lt;/p&gt;&lt;p&gt;&lt;strong&gt;11. Using Arts-Based Primary Sources to Connect Students&amp;#39; Lives to Learning&lt;/strong&gt;&lt;br /&gt; &lt;em&gt;Catherine Cooney and Erin Elman&lt;/em&gt;&lt;/p&gt;&lt;p&gt;&lt;strong&gt;12. Using Primary Sources in the PK&amp;#8211;12 Mathematics and Statistics Classrooms&lt;/strong&gt;&lt;br /&gt; &lt;em&gt;Peter DeCraene&lt;/em&gt;&lt;/p&gt;&lt;p&gt;&lt;strong&gt;13. Teaching Economics Using Primary Sources&lt;/strong&gt;&lt;br /&gt; &lt;em&gt;Stephen Day, Genevieve Podleski, Scott Wolla, and Diego Mendez-Carbajo&lt;/em&gt;&lt;/p&gt;&lt;p&gt;&lt;strong&gt;Part IV: Emerging Technologies and Primary Sources&lt;/strong&gt;&lt;/p&gt;&lt;p&gt;&lt;strong&gt;14. Engaging Students With Emerging Technologies&lt;/strong&gt;&lt;br /&gt; &lt;em&gt;Scott M. Waring and Richard Hartshorne&lt;/em&gt;&lt;/p&gt;&lt;p&gt;&lt;strong&gt;15. My Place in History&lt;/strong&gt;&lt;br /&gt; &lt;em&gt;William Toledo and Esther A. Enright&lt;/em&gt;&lt;/p&gt;&lt;p&gt;&lt;strong&gt;16. Using Emerging Technologies to Deepen Instruction With Historical Artifacts&lt;/strong&gt;&lt;/p&gt;&lt;p&gt;&lt;strong&gt;Index&lt;/strong&gt;&lt;/p&gt;&lt;p&gt;&lt;strong&gt;About the Authors&lt;/strong&gt;&lt;br /&gt; &lt;/p&gt;</t>
  </si>
  <si>
    <t>9780807768877</t>
  </si>
  <si>
    <t>Speculative Pedagogies: Designing Equitable Educational Futures</t>
  </si>
  <si>
    <t>Antero Garcia, Nicole Mirra</t>
  </si>
  <si>
    <t>Educational strategies &amp; policy,Multicultural education,Organization &amp; management of education,Society &amp; culture: general, EDUCATION / Multicultural Education,EDUCATION / Teaching / Methods &amp; Strategies</t>
  </si>
  <si>
    <t>Can you imagine future learning environments devoid of the systemic inequities that stifle student learning opportunities and teacher decision-making in most classrooms today? This volume offers the necessary steps&amp;#8212;playful, participatory, historically informed&amp;#8212;that are required to forge a pathway from the present U.S. educational landscape to a freer tomorrow. The authors use speculative approaches to teacher education and student learning to intentionally design beyond the boundaries of traditional research and practitioner resources that seek to "fix" current schooling conditions. Building from visionary organizing and artistic traditions that have captured the popular imagination, this volume suggests new forms of engagement for diverse learners. It pragmatically explores how to work toward radical new spaces of possibility for learning and teaching. Chapters include a range of learning contexts, from problem solving in complex video game settings to innovative world-building alongside young people in schools and communities. Readers will be inspired to completely rethink what is possible when it comes to justice-oriented, culturally responsive education.&lt;br /&gt;&lt;br /&gt;Book Features:&lt;ul&gt;&lt;li&gt;A collection of over 40 contributors explore speculative education across a range of research settings.&lt;/li&gt;&lt;li&gt;Examples of digital learning that include videogames and online collaboration.&lt;/li&gt;&lt;li&gt;Multiple chapters that feature co-authored research and innovation with students and teachers.&lt;/li&gt;&lt;li&gt;Innovative design and pedagogical strategies, including a chapter re-writing policy documents based on speculative imagination.&lt;/li&gt;&lt;/ul&gt;</t>
  </si>
  <si>
    <t>&lt;p&gt;&lt;strong&gt;Contents (Tentative)&lt;/strong&gt;&lt;/p&gt;&lt;p&gt;&lt;strong&gt;Introduction&lt;/strong&gt;&lt;br /&gt; "Always a War Story": Speculative Pedagogies and Breaking the Narrative of Multicultural Education Possibilities&lt;br /&gt;&lt;em&gt;Antero Garcia and Nicole Mirra&lt;/em&gt;&lt;/p&gt;&lt;p&gt;&lt;strong&gt;Part I: Designing Learning Futures&lt;/strong&gt;&lt;/p&gt;&lt;p&gt;&lt;strong&gt;1. Critical Constructionist Design: A Design Framework and Analytic Tool for Developing and Documenting Speculative Learning Experiences&lt;/strong&gt;&lt;br /&gt; &lt;em&gt;Nathan Holbert, Michael B. Dando, and Isabel Correa&lt;/em&gt;&lt;/p&gt;&lt;p&gt;&lt;strong&gt;2. "A Deep Reckoning": Re/Mixing Literacies and Imaginative Rupture in "Let&amp;#39;s Talk About Election 2020"&lt;/strong&gt;&lt;br /&gt; &lt;em&gt;Emma P. Bene, Emma C. Gargroetzi, Lynne M. Zummo, and Alexandra R. Aguilar&lt;/em&gt;&lt;/p&gt;&lt;p&gt;&lt;strong&gt;3. Speculative Pedagogies in Video Gameplay: Designing for New Social Futures in Collaborative World-Making&lt;/strong&gt;&lt;br /&gt; &lt;em&gt;Arturo Cortez and Jos&amp;#233; Ram&amp;#243;n Liz&amp;#225;rraga&lt;/em&gt;&lt;/p&gt;&lt;p&gt;&lt;strong&gt;4. Abolitionist and Afrofuturist Game Design Pedagogies&lt;/strong&gt;&lt;br /&gt; &lt;em&gt;Matthew W. Coopilton, Brendesha M. Tynes, Olivia Peace, and De&amp;#39;Andra Johnson&lt;/em&gt;&lt;/p&gt;&lt;p&gt;&lt;strong&gt;Part II: Kindling Community&lt;/strong&gt;&lt;/p&gt;&lt;p&gt;&lt;strong&gt;5. Dreaming Together: Exploring Youth-Adult Partnerships in Speculative Educational Design&lt;/strong&gt;&lt;br /&gt; &lt;em&gt;Lauren Kelly&lt;/em&gt;&lt;/p&gt;&lt;p&gt;&lt;strong&gt;6. Community-Engaged Culturally Sustaining Social and Emotional Learning as an Approach to Speculative Education&lt;/strong&gt;&lt;br /&gt; &lt;em&gt;Jingjing Sun, Ronda Howlett, Debbie Hogenson, Lindsey M. Nichols, Anisa N. Goforth, Sisilia Kusumaningsih, Niki Graham,&lt;/em&gt;&lt;em&gt;and Emily Brooke&lt;/em&gt;&lt;/p&gt;&lt;p&gt;&lt;strong&gt;7. "I Think a Song Would Be Good": Grounding Youth Speculative Practices in Theories of Relationality and Desire&lt;/strong&gt;&lt;br /&gt; &lt;em&gt;Lee Melvin M. Peralta and Joanne E. Marciano&lt;/em&gt;&lt;/p&gt;&lt;p&gt;&lt;strong&gt;8. Participatory Methodologies TO Transform the Project of Schooling: Student Voices Leading&lt;/strong&gt;&lt;br /&gt; &lt;em&gt;Leyda W. Garcia, Edwin Cruz, Jaune Reyez, Aliza Manalo, Eduardo Galindo, Adriana Rios-Cruz, Alex Alejo, Nareli J. Lopez, Le&amp;#39;kie Hatfield-Whitlock, Claire Matias, and Walter Hernandez Mejia&lt;/em&gt;&lt;/p&gt;&lt;p&gt;&lt;strong&gt;9. "Is This How It&amp;#39;s Always Going to Be?": Speculative Teacher Education With(in) Community Toward Liberatory Praxis&lt;/strong&gt;&lt;br /&gt; &lt;em&gt;Kristen Jackson and Rub&amp;#233;n A. Gonz&amp;#225;lez&lt;/em&gt;&lt;/p&gt;&lt;p&gt;&lt;strong&gt;10. Education as a Fundamental Right: A Speculative Narrative about Educational Dignity&lt;/strong&gt;&lt;br /&gt; &lt;em&gt;Raquel Isaac, Maria Karina Sanchez, Duy Tran, Tania Soto Valenzuela, and mandy wong, with Remi Kalir, on behalf of the Right2Learn Dignity Lab&lt;/em&gt;&lt;/p&gt;&lt;p&gt;&lt;strong&gt;Endnotes&lt;/strong&gt;&lt;/p&gt;&lt;p&gt;&lt;strong&gt;Index&lt;/strong&gt;&lt;/p&gt;&lt;p&gt;&lt;strong&gt;About the Editors and Contributors&lt;/strong&gt;&lt;br /&gt; &lt;/p&gt;</t>
  </si>
  <si>
    <t>9780807768860</t>
  </si>
  <si>
    <t>9780807768570</t>
  </si>
  <si>
    <t>Civic Engagement in Communities of Color: Pedagogy for Learning and Life in a More Expansive Democracy</t>
  </si>
  <si>
    <t>Kristen E. Duncan</t>
  </si>
  <si>
    <t>Multicultural education,Organization &amp; management of education,Political science &amp; theory,Social discrimination &amp; inequality,Teaching skills &amp; techniques, EDUCATION / Teaching / Subjects / Social Science,POLITICAL SCIENCE / Civics &amp; Citizenship</t>
  </si>
  <si>
    <t>Situated at the intersection of race and civics, this volume discusses how communities of color interpret and enact civics both within and beyond the classroom. Chapters focus on historical and contemporary topics ranging from issues facing Asian immigrant communities to the Black Lives Matter at School curriculum. &lt;i&gt;Civic Engagement in Communities of Color&lt;/i&gt; will help classroom teachers, teacher candidates, and teacher educators identify where white-washed civics curricula fail students of color and begin to understand how marginalized communities conceive and enact civics without the deficit lens. It will also help education researchers understand the various frameworks that communities of color use to approach civics and civic education. Chapter authors include established and emerging civic education scholars, including Leilani Sabzalian, ArCasia James-Gallaway, Jes&amp;#250;s Tirado, and Brittany Jones.&lt;br /&gt;&lt;br /&gt;Book Features:&lt;ul&gt;&lt;li&gt;Reimagines civics teaching and learning in communities of color, expanding current frameworks for what civic education is and can be.&lt;/li&gt;&lt;li&gt;Disrupts the idea that civics is a singular notion that should only be viewed through one specific lens.&lt;/li&gt;&lt;li&gt;Provides specific examples showing how racially marginalized people have created their own civic spaces.&lt;/li&gt;&lt;li&gt;Includes chapters on Black, Indigenous, Arab, Immigrant, South Asian American, and Southeast Asian American communities.&lt;/li&gt;&lt;/ul&gt;Contributors: Annaly Babb-Guerra, Carla-Ann Brown, Aviv Cohen, Tommy Ender, Sabryna Groves, ArCasia James-Gallaway, Denisha Jones, Erica Kelly, Sarah Mathews, Timothy Monreal, Aline Muff, Natasha C. Murray-Everett, Tiffany Mitchell Patterson, Ritu Rakrishnan, Leilani Sabzalian, Crystal Simmons, Jes&amp;#250;s Tirado, Van Anh Tran, Shianne Walker, Elizabeth Yeager Washington, Rasheeda West, Asif Wilson</t>
  </si>
  <si>
    <t>&lt;p&gt;&lt;strong&gt;Contents (Tentative)&lt;/strong&gt;&lt;/p&gt;&lt;p&gt;&lt;strong&gt;Foreword&lt;/strong&gt;&lt;/p&gt;&lt;p&gt;&lt;strong&gt;Introduction&lt;/strong&gt;&lt;/p&gt;&lt;p&gt;&lt;strong&gt;Part I: Current Realities of Civic Education: Perspectives from the Margins&lt;/strong&gt;&lt;/p&gt;&lt;p&gt;&lt;strong&gt;1. Emancipatory Civic Education for Black Students: An Action-Oriented Literature Review&lt;/strong&gt;&lt;br /&gt; Erica Kelley&lt;/p&gt;&lt;p&gt;&lt;strong&gt;2. "Have We Been Civically Educated to Seize the Present Moment?": Two Black Social Educators&amp;#39; Sense-Making of Civic Education&lt;/strong&gt;&lt;br /&gt; Carla-Ann Brown, Rasheeda West, and Elizabeth Yeager Washington&lt;/p&gt;&lt;p&gt;&lt;strong&gt;3. Civics and Latinidad: Letters to the Past With Hopes for the Future&lt;/strong&gt;&lt;br /&gt; Jes&amp;#250;s Tirado, Gabriel Rodriguez, Tim Monreal, and Tommy Ender&lt;/p&gt;&lt;p&gt;&lt;strong&gt;4. "I Understand Both of Them. But Nobody Understands Me!": Civic Dissonances Among Arab-Palestinian Students in Israel&lt;/strong&gt;&lt;br /&gt; Aline Muff and Aviv Cohen&lt;/p&gt;&lt;p&gt;&lt;strong&gt;Part II: Civics Embodied in Communities of Color&lt;/strong&gt;&lt;/p&gt;&lt;p&gt;&lt;strong&gt;5. It&amp;#39;s Been Here All Along: Integrating Local Stories of Struggle into Civics Discourses&lt;/strong&gt;&lt;br /&gt; Asif Wilson, ArCasia D. James-Gallaway, and Sabryna Groves&lt;/p&gt;&lt;p&gt;&lt;strong&gt;6. #FreeThemAll: Civic Action through Southeast Asian Community Defense Digital Toolkits&lt;/strong&gt;&lt;br /&gt; Van Anh Tran&lt;/p&gt;&lt;p&gt;&lt;strong&gt;7. More Than Talk: Youth Poets&amp;#39; Civic Action and How Youth Spoken Word Prepares Minoritized Youths as Civic Actors&lt;/strong&gt;&lt;br /&gt; Camea Davis&lt;/p&gt;&lt;p&gt;&lt;strong&gt;Part III: Possibilities for Civic Education&lt;/strong&gt;&lt;/p&gt;&lt;p&gt;&lt;strong&gt;8. Black Feminist Pedagogy for Anti-Racist Civics&lt;/strong&gt;&lt;br /&gt; Tiffany Mitchell Patterson, Natasha C. Murray-Everett, and Crystal Simmons&lt;/p&gt;&lt;p&gt;&lt;strong&gt;9. "Responsible, Capable, and Whole Human Beings": The Value and Necessity of Indigenous Civics&lt;/strong&gt;&lt;br /&gt; Leilani Sabzalian and Michelle M. Jacob&lt;/p&gt;&lt;p&gt;&lt;strong&gt;10. "It Didn&amp;#39;t Mean &amp;#39;Me&amp;#39; When It Said &amp;#39;We&amp;#39;": Counterstories as Pedagogy When Citizenship is Not Guaranteed&lt;/strong&gt;&lt;br /&gt; Brittany Jones&lt;/p&gt;&lt;p&gt;&lt;strong&gt;11. The Black Lives Matter at School Guiding Principles: Fostering Black Cultural Citizenship Through Critical Civic Empathy&lt;/strong&gt;&lt;br /&gt; Denisha Jones and Sarah A. Mathews&lt;/p&gt;&lt;p&gt;&lt;strong&gt;Afterword&lt;/strong&gt;&lt;/p&gt;&lt;p&gt;&lt;strong&gt;Endnotes&lt;/strong&gt;&lt;/p&gt;&lt;p&gt;&lt;strong&gt;Index&lt;/strong&gt;&lt;/p&gt;&lt;p&gt;&lt;strong&gt;About the Editor&lt;/strong&gt;&lt;br /&gt; &lt;/p&gt;</t>
  </si>
  <si>
    <t>9780807768563</t>
  </si>
  <si>
    <t>Situated at the intersection of race and civics, this volume discusses how communities of color interpret and enact civics both within and beyond the classroom. Chapters focus on historical and contemporary topics ranging from issues facing Asian immigrant communities to the Black Lives Matter at School curriculum. Civic Engagement in Communities of Color will help classroom teachers, teacher candidates, and teacher educators identify where white-washed civics curricula fail students of color and begin to understand how marginalized communities conceive and enact civics without the deficit lens. It will also help education researchers understand the various frameworks that communities of color use to approach civics and civic education. Chapter authors include established and emerging civic education scholars, including Leilani Sabzalian, ArCasia James-Gallaway, Jes&amp;#250;s Tirado, and Brittany Jones.&lt;br /&gt;&lt;br /&gt;Book Features:&lt;ul&gt;&lt;li&gt;Reimagines civics teaching and learning in communities of color, expanding current frameworks for what civic education is and can be.&lt;/li&gt;&lt;li&gt;Disrupts the idea that civics is a singular notion that should only be viewed through one specific lens.&lt;/li&gt;&lt;li&gt;Provides specific examples showing how racially marginalized people have created their own civic spaces.&lt;/li&gt;&lt;li&gt;Includes chapters on Black, Indigenous, Arab, Immigrant, South Asian American, and Southeast Asian American communities.&lt;/li&gt;&lt;/ul&gt;Contributors: Annaly Babb-Guerra, Carla-Ann Brown, Aviv Cohen, Tommy Ender, Sabryna Groves, ArCasia James-Gallaway, Denisha Jones, Erica Kelly, Sarah Mathews, Timothy Monreal, Aline Muff, Natasha C. Murray-Everett, Tiffany Mitchell Patterson, Ritu Rakrishnan, Leilani Sabzalian, Crystal Simmons, Jes&amp;#250;s Tirado, Van Anh Tran, Shianne Walker, Elizabeth Yeager Washington, Rasheeda West, Asif Wilson</t>
  </si>
  <si>
    <t>9781978835504</t>
  </si>
  <si>
    <t>Ways of Belonging: Undocumented Youth in the Shadow of Illegality</t>
  </si>
  <si>
    <t>Francesca Meloni</t>
  </si>
  <si>
    <t>https://www.combinedacademic.co.uk/9781978835504/</t>
  </si>
  <si>
    <t>9781978835498</t>
  </si>
  <si>
    <t>https://www.combinedacademic.co.uk/9781978835498/</t>
  </si>
  <si>
    <t>9781771838221</t>
  </si>
  <si>
    <t>The B-Side of Daniel Garneau</t>
  </si>
  <si>
    <t>David Kingston Yeh</t>
  </si>
  <si>
    <t>Modern &amp; contemporary fiction (post c 1945),Romance, FICTION / Coming of Age,FICTION / LGBTQ+ / Gay,FICTION / Literary</t>
  </si>
  <si>
    <t>&lt;I&gt;The B-Side of Daniel Garneau&lt;/I&gt; concludes a rollicking three-book series set in Toronto featuring the misadventures of boyfriends Daniel and David, their eccentric family and friends. As Daniel prepares to graduate from med school and propose marriage, David sets out to donate his sperm so his brother can have a baby. But as his celebrity ex Marcus launches his boldest exhibit yet, an unexpected crisis forces Daniel to re-evaluate his priorities in life.&lt;/P&gt;&lt;P&gt;&lt;I&gt;The B-Side of Daniel Garneau&lt;/I&gt; is the inspirational follow-up to&lt;I&gt; A Boy at the Edge of the World &lt;/I&gt;(2018) and &lt;I&gt;Tales from the Bottom of My Sole&lt;/I&gt; (2020). At turns both comic and tragic, it is a celebration of queer identities and non-traditional families, as Daniel struggles to discover himself and his path in the world. At its heart, it is a philosophical reflection on acceptance and living with courage and love.</t>
  </si>
  <si>
    <t>9781496846518</t>
  </si>
  <si>
    <t>Ferocious Ambition: Joan Crawford’s March to Stardom</t>
  </si>
  <si>
    <t>Robert Dance</t>
  </si>
  <si>
    <t>Films, cinema,Gender studies: women,Individual actors &amp; performers,Photography &amp; photographs,Popular culture, BIOGRAPHY &amp; AUTOBIOGRAPHY / Entertainment &amp; Performing Arts,PERFORMING ARTS / Film / General,PHOTOGRAPHY / Subjects &amp; Themes / Celebrity,SOCIAL SCIENCE / Popular Culture,SOCIAL SCIENCE / Women's Studies</t>
  </si>
  <si>
    <t>Robert Dance&amp;#8217;s new evaluation of Joan Crawford looks at her entire career and&amp;#8212;while not ignoring her early years and tempestuous personal life&amp;#8212;focuses squarely on her achievements as an actress, and as a woman who mastered the studio system with a rare combination of grit, determination, beauty, and talent.&lt;br /&gt;&lt;br /&gt;Crawford&amp;#8217;s remarkable forty-five-year motion picture career is one of the industry&amp;#8217;s longest. Signing her first contract in 1925, she was crowned an MGM star four years later and by the mid-1930s was the most popular actress in America. In the early 1940s, Crawford&amp;#8217;s risky decision to move to Warner Bros. was rewarded with an Oscar for &lt;i&gt;Mildred Pierce&lt;/i&gt;. This triumph launched a series of film noir classics. In her fourth decade she teamed with rival Bette Davis in &lt;i&gt;Whatever Happened to Baby Jane?&lt;/i&gt;, proving that Crawford, whose career had begun by defining big-screen glamour, had matured into a superb dramatic actress. &lt;br /&gt;&lt;br /&gt;Her last film was released in 1970, and two years later she made a final television appearance, forty-seven years after walking through the MGM gate for the first time. Crawford made a successful transition into business during her later years, notably in her long association with Pepsi-Cola as a board member and the brand&amp;#8217;s leading ambassador. &lt;br /&gt;&lt;br /&gt;Overlooked in previous biographies has been Crawford&amp;#8217;s fierce resolve in creating and then maintaining her star persona. She let neither her age nor the passing of time block her unrivaled ambition, and she continually reimagined herself, noting once that, for the right part, she would play Wally Beery&amp;#8217;s grandmother. But she was always the consummate star, and at the time of her death in 1977, she was a motion picture legend and a twentieth-century icon.</t>
  </si>
  <si>
    <t>9781469676555</t>
  </si>
  <si>
    <t>The Edwin Fox: How an Ordinary Sailing Ship Connected the World in the Age of Globalization, 1850-1914</t>
  </si>
  <si>
    <t>Adrian Shubert, Boyd Cothran</t>
  </si>
  <si>
    <t>General &amp; world history,Globalization,Maritime history,Migration, immigration &amp; emigration, HISTORY / Maritime History &amp; Piracy,HISTORY / World,POLITICAL SCIENCE / Globalization,SOCIAL SCIENCE / Emigration &amp; Immigration</t>
  </si>
  <si>
    <t>It began as a small, slow, and unadorned sailing vessel&amp;#8212;in a word, ordinary. Later, it was a weary workhorse in the age of steam. But the story of the &lt;i&gt;Edwin Fox&lt;/i&gt; reveals how an everyday merchant ship drew together a changing world and its people in an extraordinary age of rising empires, sweeping economic transformation, and social change. This fascinating work of global history offers a vividly detailed and engaging narrative of globalization writ small, viewed from the decks and holds of a single vessel. The &lt;i&gt;Edwin Fox&lt;/i&gt; connected the lives and histories of millions, though most never even saw it. &lt;br/&gt;&lt;br/&gt;Built in Calcutta in 1853, the &lt;i&gt;Edwin Fox&lt;/i&gt; was chartered by the British navy as a troop transport during the Crimean War. In the following decades, it was sold, recommissioned, and refitted by an increasingly far-flung constellation of militaries and merchants. It sailed to exotic ports carrying luxury goods, mundane wares, and all kinds of people: not just soldiers and officials but indentured laborers brought from China to Cuba, convicts and settlers being transported from the British Empire to western Australia and New Zealand&amp;#8212;with dire consequences for local Indigenous peoples&amp;#8212;and others. But the power of this story rests in the everyday ways people, nations, economies, and ideas were knitted together in this foundational era of our modern world. Readers will never see globalization the same way again.</t>
  </si>
  <si>
    <t>9780813080369</t>
  </si>
  <si>
    <t>The Emergence of Capitalism in Early America</t>
  </si>
  <si>
    <t>Christopher W. Calvo</t>
  </si>
  <si>
    <t>Economic history,History of the Americas, BUSINESS &amp; ECONOMICS / Economic History,HISTORY / North America,HISTORY / United States / 19th Century</t>
  </si>
  <si>
    <t>&lt;b&gt;A comprehensive history of economic thought in the United States from 1790 to 1860&amp;#160;&lt;/b&gt;&lt;br /&gt;&lt;br /&gt;Due to the enormous influence of Adam Smith&amp;#39;s The Wealth of Nations on Western liberal economics, a tradition closely linked to the United States, many scholars assume that early American economists were committed to Smith&amp;#39;s ideas of free trade and small government. Debunking this belief, Christopher W. Calvo provides a comprehensive history of the nation&amp;#39;s economic thought from 1790 to 1860, tracing the development of a uniquely American understanding of capitalism.&lt;br /&gt;&lt;br /&gt;&lt;i&gt;The Emergence of Capitalism in Early America&lt;/i&gt; shows how American economists challenged, adjusted, and adopted the ideas of European thinkers such as Adam Smith, David Ricardo, and Thomas Malthus to suit their particular interests. Calvo not only explains the divisions between American free trade and the version put forward by Smith, but he also discusses the sharp differences between northern and southern liberal economists. Emergent capitalism fostered a dynamic discourse in early America, including a homegrown version of socialism burgeoning in antebellum industrial quarters, as well as a reactionary brand of conservative economic thought circulating on slave plantations across the Old South. This volume also traces the origins and rise of nineteenth-century protectionism, a system that Calvo views as the most authentic expression of American political economy. Finally, Calvo examines early Americans&amp;#39; awkward relationship with capitalism&amp;#39;s most complex institution&amp;#8212;finance.&lt;br /&gt;&lt;br /&gt;Grounded in the economic debates, Atlantic conversations, political milieu, and material realities of the antebellum era, this book demonstrates that American thinkers fused different economic models, assumptions, and interests into a unique hybrid-capitalist system that shaped the trajectory of the nation&amp;#39;s economy.</t>
  </si>
  <si>
    <t>&lt;ul&gt;&lt;li&gt;Acknowledgments&lt;/li&gt;&lt;li&gt;Introduction: Capitalism and Antebellum Thought&lt;/li&gt;&lt;li&gt;Laissez-Faire in the American Tradition&lt;/li&gt;&lt;li&gt;Progress and Poverty: Malthus and Ricardo in America&lt;/li&gt;&lt;li&gt;The Crisis of Free Society: The Southernand Northern Reactionaries&lt;/li&gt;&lt;li&gt;An American Political Economy&lt;/li&gt;&lt;li&gt;Henry Carey, Nature, and the Destiny of Man&lt;/li&gt;&lt;li&gt;Liberalism, Republicanism, and Finance&lt;/li&gt;&lt;li&gt;Conclusion: The Old and the New in American Economics &lt;/li&gt;&lt;li&gt;Index&lt;/li&gt;&lt;ul&gt;</t>
  </si>
  <si>
    <t>9780813080307</t>
  </si>
  <si>
    <t>Mickey and the Teamsters: A Fight for Fair Unions at Disney</t>
  </si>
  <si>
    <t>Mike Schneider</t>
  </si>
  <si>
    <t>Industrial relations,Industrial relations &amp; trade unions law,Regional &amp; national history,Trade unions, BUSINESS &amp; ECONOMICS / Labor / Unions,HISTORY / United States / State &amp; Local / South (AL, AR, FL, GA, KY, LA, MS, NC, SC, TN, VA, WV),POLITICAL SCIENCE / Labor &amp; Industrial Relations,SOCIAL SCIENCE / Activism &amp; Social Justice</t>
  </si>
  <si>
    <t>Behind the costumes, life isn&amp;#8217;t always magic and fairy dust for the people who play the iconic characters of Mickey Mouse, Goofy, and Cinderella at Walt Disney World. In a surprising tale of corruption alongside activism, &lt;i&gt;Mickey and the Teamsters&lt;/i&gt; reveals the little-known story of Teamsters Local 385, the union that represents these performers. It spotlights Donna-Lynne Dalton, a former cast member who stood up for other Disney performers against deep-rooted problems in the union that was supposed to protect them.&lt;br /&gt;&lt;br /&gt;Journalist Mike Schneider, who covered the story as it unfolded, includes exclusive interviews with labor leaders and workers at the park, detailing how the union prevented its members from leaving, severely mismanaged union business, and promoted a culture of hostile leadership. Members of the Teamsters local felt that they no longer had a voice, fearing devastating consequences if they spoke up. But Dalton brought the issues to investigators in an act of whistleblowing that threatened her livelihood. In return, the local union fired Dalton and began harassing her and other union members who opposed its leaders. The story escalates as Schneider describes protests by the Disney performers and the interventions of James Hoffa, president of the International Brotherhood of Teamsters.&lt;em&gt;Mickey and the Teamsters&lt;/em&gt; offers a behind-the-scenes look at some of the hidden struggles that surround Disney World, which employs the largest single-site workforce in the United States. Through the efforts of Dalton and others to reform their union and improve the lives of employees at the workplace they loved, Schneider shows the importance of individual and collective action to hold unions accountable and preserve their potential to do good.</t>
  </si>
  <si>
    <t>9780807180433</t>
  </si>
  <si>
    <t>The Politics of Faith During the Civil War</t>
  </si>
  <si>
    <t>Timothy L. Wesley</t>
  </si>
  <si>
    <t>American Civil War,Religion &amp; beliefs, HISTORY / United States / Civil War Period (1850-1877),RELIGION / General</t>
  </si>
  <si>
    <t>In &lt;i&gt;The Politics of Faith during the Civil War&lt;/i&gt;, Timothy L. Wesley examines the engagement of both northern and southern preachers in politics during the American Civil War, revealing an era of denominational, governmental, and public scrutiny of religious leaders. Controversial ministers risked ostracism within the local community, censure from church leaders, and arrests by provost marshals or local police. In contested areas of the Upper Confederacy and Border Union, ministers occasionally faced deadly violence for what they said or would not say from their pulpits. Even silence on political issues did not guarantee a preacher&amp;#39;s security, as both sides arrested clergymen who defied the dictates of civil and military authorities by refusing to declare their loyalty in sermons or to pray for the designated nation, army, or president. &lt;br /&gt;&lt;br /&gt;The generation that fought the Civil War lived in arguably the most sacralized culture in the history of the United States. The participation of church members in the public arena meant that ministers wielded great authority. Wesley outlines the scope of that influence and considers, conversely, the feared outcomes of its abuse. By treating ministers as both individual men of conscience and leaders of religious communities, Wesley reveals that the reticence of otherwise loyal ministers to bring politics into the pulpit often grew not out of partisan concerns but out of doctrinal, historical, and local factors.&lt;br /&gt;&lt;br /&gt;&lt;i&gt;The Politics of Faith during the Civil War&lt;/i&gt; sheds new light on the political motivations of homefront clergymen during wartime, revealing how and why the Civil War stands as the nation&amp;#39;s first concerted campaign to check the ministry&amp;#39;s freedom of religious expression.</t>
  </si>
  <si>
    <t>9780807180426</t>
  </si>
  <si>
    <t>Invisible Activists: Women of the Louisiana NAACP and the Struggle for Civil Rights, 1915-1945</t>
  </si>
  <si>
    <t>Lee Sartain</t>
  </si>
  <si>
    <t>Civil rights &amp; citizenship,History of the Americas,Regional &amp; national history, HISTORY / African American &amp; Black,HISTORY / United States / State &amp; Local / South (AL, AR, FL, GA, KY, LA, MS, NC, SC, TN, VA, WV),POLITICAL SCIENCE / Civil Rights</t>
  </si>
  <si>
    <t>Behind the historical accounts of the great men of the National Association for the Advancement of Colored People lies the almost forgotten story of the black women who not only participated in the organization but actually helped it thrive in the early twentieth-century South. In &lt;i&gt;Invisible Activists,&lt;/i&gt; Lee Sartain examines attitudes toward the gender, class, and citizenship of African American activists in Louisiana and women&amp;#39;s roles in the campaign for civil rights in the state. In the end, he argues, it was the women working behind the scenes in Louisiana&amp;#39;s branches of the NAACP who were the most crucial factor in the organization&amp;#39;s efficiency and survival.&lt;br /&gt;&lt;br /&gt;During the first half of the twentieth century&amp;#8212;especially in the darkest days of the Great Depression, when membership waned and funds were scarce&amp;#8212;a core group of women maintained Louisiana&amp;#39;s NAACP. Fighting on the front line, Sartain explains, women acted as grassroots organizers, running public relations campaigns and membership drives, mobilizing youth groups, and promoting general community involvement. Using case studies of several prominent female NAACP members in Louisiana, Sartain demonstrates how women combined their fundraising skills with an extensive network of community and family ties to fund the NAACP and, increasingly, to undertake the day-to-day operations of the local organizations themselves.&lt;br /&gt;&lt;br /&gt;Still, these women also struggled against the double obstacles of racism and sexism that prevented them from attaining the highest positions within NAACP branch leadership. Sartain illustrates how the differences between the sexes were ultimately woven into the political battle for racial justice, where women were viewed as having inherent moral superiority and, hence, the potential to lift the black population as a whole. Sartain concludes that despite the societal traditions that kept women out of leadership positions, in the early stages of the civil rights movement, their skills and their contributions as community matriarchs provided the keys to the organization&amp;#39;s progress.&lt;br /&gt;&lt;br /&gt;Highly original and essential to a comprehensive study of the NAACP, &lt;i&gt;Invisible Activists&lt;/i&gt; gives voice to the many individual women who sustained the influential civil rights organization during a time of severe racial oppression in Louisiana. Without such dedication, Sartain asserts, the organization would have had no substantial presence in the state.</t>
  </si>
  <si>
    <t>9780807180419</t>
  </si>
  <si>
    <t>The Howling Storm: Weather, Climate, and the American Civil War</t>
  </si>
  <si>
    <t>Kenneth W. Noe, T. Michael Parrish</t>
  </si>
  <si>
    <t>American Civil War,Military history,Weather, HISTORY / Military / United States,HISTORY / United States / Civil War Period (1850-1877),NATURE / Weather</t>
  </si>
  <si>
    <t>&lt;b&gt;Finalist for the Lincoln Prize!&lt;/b&gt;&lt;br /&gt;&lt;br /&gt;Traditional histories of the Civil War describe the conflict as a war between North and South. Kenneth W. Noe suggests it should instead be understood as a war between the North, the South, and the weather. In &lt;i&gt;The Howling Storm,&lt;/i&gt; Noe retells the history of the conflagration with a focus on the ways in which weather and climate shaped the outcomes of battles and campaigns. He further contends that events such as floods and droughts affecting the Confederate home front constricted soldiers&amp;#39; food supply, lowered morale, and undercut the government&amp;#39;s efforts to boost nationalist sentiment. By contrast, the superior equipment and open supply lines enjoyed by Union soldiers enabled them to cope successfully with the South&amp;#39;s extreme conditions and, ultimately, secure victory in 1865.&lt;br /&gt;&lt;br /&gt; Climate conditions during the war proved unusual, as irregular phenomena such as El Ni&amp;#241;o, La Ni&amp;#241;a, and similar oscillations in the Atlantic Ocean disrupted weather patterns across southern states. Taking into account these meteorological events, Noe rethinks conventional explanations of battlefield victories and losses, compelling historians to reconsider long-held conclusions about the war. Unlike past studies that fault inflation, taxation, and logistical problems for the Confederate defeat, his work considers how soldiers and civilians dealt with floods and droughts that beset areas of the South in 1862, 1863, and 1864. In doing so, he addresses the foundational causes that forced Richmond to make difficult and sometimes disastrous decisions when prioritizing the feeding of the home front or the front lines. &lt;br /&gt;&lt;br /&gt;&lt;i&gt;The Howling Storm&lt;/i&gt; stands as the first comprehensive examination of weather and climate during the Civil War. Its approach, coverage, and conclusions are certain to reshape the field of Civil War studies.</t>
  </si>
  <si>
    <t>9780807180075</t>
  </si>
  <si>
    <t>Speed, Safety, and Comfort: The Origins of Delta Air Lines</t>
  </si>
  <si>
    <t>James John Hoogerwerf</t>
  </si>
  <si>
    <t>20th century history: c 1900  to c 2000,Aerospace &amp; air transport industries,Aircraft: general interest, HISTORY / Modern / 20th Century / General,TRANSPORTATION / Aviation / Commercial,TRANSPORTATION / Aviation / History</t>
  </si>
  <si>
    <t>In &lt;i&gt;Speed, Safety, and Comfort&lt;/i&gt;: &lt;i&gt;The Origins of Delta Air Lines,&lt;/i&gt; former Delta Boeing 767 captain and aviation historian James John Hoogerwerf traces the evolution and growth of one of America&amp;#39;s most successful airlines. Delta&amp;#39;s story began during the early twentieth century with the fight against the cotton-devouring boll weevil, which devastated the southern economy and compelled scientists to formulate calcium arsenate powder to eradicate the invasive pest. To aid in the elimination effort, Huff Daland Company, a military aircraft manufacturer, constructed the first plane specifically designed to dispense the poison from the air. Crop dusting proved so effective, Huff Daland Dusters, the world&amp;#39;s first crop-dusting company, rebranded as Delta Air Service in 1928 to focus more on providing commercial services, including the transport of passengers and air mail. The following year Delta began flying its first passengers from Monroe, Louisiana, eventually establishing routes across the southeastern United States. By the eve of World War II, the firm had assumed the familiar Delta Air Lines name and boasted forward-thinking management, a modern fleet of aircraft, and increased revenue from passenger ticket sales.&lt;br /&gt;&lt;br /&gt;Now headquartered in Atlanta, Delta counts itself among the oldest and largest airlines in the world, with nearly 90,000 employees and more than 5,400 flights per day. Delta&amp;#39;s expansion and survival are anomalies in an industry historically dominated by government and special interests. Hoogerwerf&amp;#39;s masterful history of Delta&amp;#39;s beginnings underscores the company&amp;#39;s contribution to agriculture, southern industrialization, and the development of commercial aviation in the United States.</t>
  </si>
  <si>
    <t>9780807179376</t>
  </si>
  <si>
    <t>Creole New Orleans in the Revolutionary Atlantic, 1775-1877</t>
  </si>
  <si>
    <t>Caryn Cossé Bell</t>
  </si>
  <si>
    <t>History of the Americas,Regional &amp; national history, HISTORY / Caribbean &amp; West Indies / Cuba,HISTORY / United States / Revolutionary Period (1775-1800),HISTORY / United States / State &amp; Local / South (AL, AR, FL, GA, KY, LA, MS, NC, SC, TN, VA, WV)</t>
  </si>
  <si>
    <t>Nowhere in the United States did the Age of Democratic Revolution exert as profound an influence as in New Orleans. In 1809&amp;#8211;10, refugees of the Haitian Revolution doubled the size of the city. In 1811, hundreds of Saint-Dominguan, African, and Louisianan plantation workers marched downriver toward the city in the nation&amp;#39;s largest-ever slave revolt. Itinerant revolutionaries from throughout the Atlantic congregated in New Orleans in the cause of Latin American independence. Together with the refugee soldiers of the Haitian Revolution (both Black and white), their presence proved decisive in the Battle of New Orleans. After defeating the British, the soldiers rejoined the struggle against Spanish imperialism. In &lt;i&gt;Creole New Orleans in the Revolutionary Atlantic, 1775&amp;#8211;1877,&lt;/i&gt; Caryn Coss&amp;#233; Bell sets forth these momentous events and much more to document the revolutionary era&amp;#39;s impact on the city.&lt;br /&gt;&lt;br /&gt;Bell&amp;#39;s study begins with the 1883 memoir of H&amp;#233;l&amp;#232;ne d&amp;#39;Aquin Allain, a French Creole and descendant of the refugee community, who grew up in antebellum New Orleans. Allain&amp;#39;s d&amp;#39;Aquin forebears fought alongside the Savarys, a politically influential free family of color, in the Haitian Revolution. Forced from Saint-Domingue/Haiti, the allied families retreated to New Orleans. Bell&amp;#39;s reconstruction of the d&amp;#39;Aquin family network, interracial alliances, and business partnerships provides a productive framework for exploring the city&amp;#39;s presence at the crossroads of the revolutionary Atlantic.&lt;br /&gt;&lt;br /&gt;Residing in New Orleans in the heyday of French Romanticism, Allain experienced a cultural revolution that exerted an enormous influence on religious beliefs, literature, politics, and even, as Bell documents, the practice of medicine in the city. In France, the highly politicized nature of the movement culminated in the 1848 French Revolution with its abolition of slavery and enfranchisement of freed men and women. During the Civil War and Reconstruction, the Afro-Creole leaders of the diasporic community pointed to events in France and stood in the forefront of the struggle to revolutionize race relations in their own nation. As Bell demonstrates, their cultural and political legacy remains a formidable presence in twenty-first-century New Orleans.</t>
  </si>
  <si>
    <t>9781954907744</t>
  </si>
  <si>
    <t>Closer to Freedom: Prose &amp; Poetry from Maximum Security</t>
  </si>
  <si>
    <t>Chris Belden</t>
  </si>
  <si>
    <t>Anthologies (non-poetry),Literary essays, LITERARY COLLECTIONS / Essays,LITERARY COLLECTIONS / General</t>
  </si>
  <si>
    <t>&lt;P&gt;In this stunning collection of prison writing, dozens of incarcerated men share poems, stories, and essays that celebrate the power of the written word.&lt;/P&gt;&lt;P&gt;For more than ten years, Chris Belden ran a weekly creative writing workshop at a maximum-security prison.&lt;EM&gt;Sentences&lt;/EM&gt; demonstrates the deep humanity of society's outcast, who, in their own words, explore the meaning of time, love, and the world they inhabit.&lt;/P&gt;</t>
  </si>
  <si>
    <t>9781772840452</t>
  </si>
  <si>
    <t>Stored in the Bones: Safeguarding Indigenous Living Heritages</t>
  </si>
  <si>
    <t>Agnieszka Pawłowska-Mainville</t>
  </si>
  <si>
    <t>History of the Americas,Indigenous peoples,Political control &amp; freedoms, HISTORY / Canada / General,POLITICAL SCIENCE / Public Policy / Cultural Policy,SOCIAL SCIENCE / Indigenous Studies</t>
  </si>
  <si>
    <t>&lt;strong&gt;A new tool for preserving Indigenous cultural heritages&lt;/strong&gt;&lt;/p&gt;&lt;p&gt;Intangible cultural heritage (ICH) consists of community-based practices, knowledges, and customs that are inherited and passed down through generations. While ICH has always existed, a legal framework for its protection only emerged in 2003 with the UNESCO Convention for the Safeguarding of Intangible Cultural Heritage. In &lt;em&gt;Stored in the Bones&lt;/em&gt;, Agnieszka Paw&amp;#322;owska-Mainville details her work with Anishinaabeg and Inninuwag harvesters to showcase their cultural heritage elements and to provide a new discourse for the promotion and transmition of Indigenous ICH.&lt;/p&gt;&lt;p&gt;The book focuses on lived experiences of the akiwenziyag and kitayatisuk (&amp;#8220;men of the land&amp;#8221; in Anishinaabemowin/Ojibwe and Inninumowin/Cree, respectively). These men shared their dibaajimowinan &amp;#8220;life stories&amp;#8221; and living heritage&amp;#8212;from putting down tobacco to tending traplines&amp;#8212;with Paw&amp;#322;owska-Mainville during her fifteen years in Manitoba and northwestern Ontario. Illustrating the importance of ICH recognition, Paw&amp;#322;owska-Mainville describes her experience with the Manitoba Clean Environment Commission regarding the impacts of the Keeyask hydro development and her documentation of the Pimachiowin Aki UNESCO World Heritage Site. By performing and transmitting their living heritage, the akiwenziyag and kitayatisuk are, in the words of Richard Morrison, &amp;#8220;doing what they are supposed to:  &amp;#8220;energizing and strengthening their bones as they walk this Earth.&amp;#8221; Providing practical ways to safeguard ICH, Paw&amp;#322;owska-Mainville demonstrates that discursive frameworks for living heritage can assist communities in connecting youth with their ancestors and preserving their knowledge and practices for future generations.&lt;/p&gt;&lt;p&gt;&lt;em&gt;Stored in the Bones&lt;/em&gt; enriches discussions of treaty rights, land claims, and environmental and cultural policy. Presenting an international framework that may be used to advance community interests in dealings with provincial or federal governments, the study offers a pathway for Indigenous peoples to document knowledge that is &amp;#8220;stored in the bones.&amp;#8221;</t>
  </si>
  <si>
    <t>&lt;ul&gt;&lt;li&gt;Introduction&lt;/li&gt;&lt;li&gt;Chapter 1: Living Heritage&lt;/li&gt;&lt;li&gt;Chapter 2: Intangible Heritage&lt;/li&gt;&lt;li&gt;Chapter 3: &amp;#8220;The last one to know&amp;#8221;&lt;/li&gt;&lt;li&gt;Chapter 4: &amp;#8220;&amp;#8216;Clean energy,&amp;#8217; they say&amp;#8221;&lt;/li&gt;&lt;li&gt;Chapter 5: &amp;#8220;The land will stand for you&amp;#8221;&lt;/li&gt;&lt;li&gt;Conclusion&lt;/li&gt;&lt;li&gt;Appendix 1 Intangible Cultural Heritage Inventorying Card&lt;/li&gt;&lt;li&gt;Appendix 2 Inventory Guidelines&lt;/li&gt;&lt;li&gt;Appendix 3 Useful Resources&lt;/li&gt;&lt;li&gt;Abbreviations&lt;/li&gt;&lt;li&gt;Glossary of Anishinaabemowin and Inninumowin Terms&lt;/li&gt;&lt;li&gt;Bibliography&lt;/li&gt;&lt;li&gt;Notes&lt;/li&gt;&lt;li&gt;Index&lt;/li&gt;&lt;ul&gt;</t>
  </si>
  <si>
    <t>9781496846808</t>
  </si>
  <si>
    <t>Mississippi's Natural Heritage: Photographs of Flora and Fauna</t>
  </si>
  <si>
    <t>Wesley L. Shoop</t>
  </si>
  <si>
    <t>Natural history,Photography &amp; photographs,Special kinds of photography,Trees, wildflowers &amp; plants,Wildlife: mammals, NATURE / Animals / General,NATURE / Plants / General,NATURE / Regional,PHOTOGRAPHY / Subjects &amp; Themes / Plants &amp; Animals,PHOTOGRAPHY / Subjects &amp; Themes / Regional</t>
  </si>
  <si>
    <t>&lt;i&gt;Mississippi&amp;#39;s Natural Heritage: Photographs of Flora and Fauna &lt;/i&gt;glories in the plants and animals of the state. Featuring four hundred beautiful color photographs and a complete index of included species, &lt;i&gt;Mississippi&amp;#39;s Natural Heritage&lt;/i&gt; is the first book of its kind dedicated to Mississippi&amp;#39;s natural world. Photographer Wesley L. Shoop spent years photographing a vast array of invertebrates, fossils, amphibians and reptiles, birds, mammals, plants, and fungi, and the book features a section dedicated to each group. &lt;br /&gt;&lt;br /&gt; The photographs in this book were taken in LeFleur&amp;#39;s Bluff State Park, a dazzling, well-known Mississippi park and urban natural area that exemplifies the biota of Mississippi. Over a thousand species of flora and fauna have been identified on the park&amp;#39;s bluff and floodplain. All of these species can be found in forests, parks, and backyards across the state. LeFleur&amp;#39;s Bluff is a fascinating microcosm of Mississippi&amp;#39;s ecological community. Shoop has created this breathtaking collection of images in the hope that by illustrating the living diversity found in Mississippi, it can inspire a greater appreciation of what we have and how impoverished we will be if we do not protect it.</t>
  </si>
  <si>
    <t>9781469675954</t>
  </si>
  <si>
    <t>Beyond the Kitchen Table: Black Women and Global Food Systems</t>
  </si>
  <si>
    <t>Latrica E. Best, Priscilla McCutcheon, Theresa Ann Rajack-Talley</t>
  </si>
  <si>
    <t>Black &amp; Asian studies,Cookery / food &amp; drink etc,Food &amp; society, COOKING / Essays &amp; Narratives,SOCIAL SCIENCE / Agriculture &amp; Food,SOCIAL SCIENCE / Black Studies (Global)</t>
  </si>
  <si>
    <t>Over the last decade, there has been an increasing amount of scholarship focused on race and food inequity. Much of this research is focused on the United States and its densely populated urban centers. Looking deeply into Black women&amp;#39;s roles&amp;#8212;economically, environmentally, and socially&amp;#8212;in food and agriculture systems in the Caribbean, Africa, and the United States, the contributors address the ways Black women, both now and in the past, have used food as a part of community building and sustenance. They also examine matrilineal food-based education; the importance of Black women&amp;#39;s social, cultural, and familial networks in addressing nutrition and food insecurity; the ways gender intersects with class and race globally when thinking about food; and how women-led science and technology initiatives can be used to create healthier and more just food systems.&lt;br/&gt;&lt;br/&gt;Contributors include Agnes Atia Apusigah, Neela Badrie, Kenia-Rosa Campo, Dara Cooper, Kelsey Emard, Claudia J. Ford, Hanna Garth, Shelene Gomes, Veronica Gordon, Wendy-Ann Isaac, Lydia Kwoyiga, Gloria Sanders McCutcheon, Eveline M.&amp;#160;F.&amp;#160;W. Sawadogo/Compaore, Ashante M. Reese, Sakiko Shiratori, shakara tyler, and Marquitta Webb.</t>
  </si>
  <si>
    <t>9781469675947</t>
  </si>
  <si>
    <t>9780807180402</t>
  </si>
  <si>
    <t>Race, Crime, and Policing in the Jim Crow South: African Americans and Law Enforcement in Birmingham, Memphis, and New Orleans, 1920-1945</t>
  </si>
  <si>
    <t>Brandon T. Jett, David Goldfield</t>
  </si>
  <si>
    <t>Criminal investigation &amp; detection,Ethnic studies,Regional &amp; national history, HISTORY / United States / State &amp; Local / South (AL, AR, FL, GA, KY, LA, MS, NC, SC, TN, VA, WV),POLITICAL SCIENCE / Law Enforcement,SOCIAL SCIENCE / Ethnic Studies / American / African American &amp; Black Studies</t>
  </si>
  <si>
    <t>Throughout the Jim Crow era, southern police departments played a vital role in the maintenance of white supremacy. Police targeted African Americans through an array of actions, including violent interactions, unjust arrests, and the enforcement of segregation laws and customs. Scholars have devoted much attention to law enforcement&amp;#39;s use of aggression and brutality as a means of maintaining African American subordination. While these interpretations are vital to the broader understanding of police and minority relations, Black citizens have often come off as powerless in their encounters with law enforcement. Brandon T. Jett&amp;#39;s &lt;i&gt;Race, Crime, and Policing in the Jim Crow South,&lt;/i&gt; by contrast, reveals previously unrecognized efforts by African Americans to use, manage, and exploit policing. In the process, Jett exposes a much more complex relationship, suggesting that while violence or the threat of violence shaped police and minority relations, it did not define all interactions.&lt;br /&gt;&lt;br /&gt; Black residents of southern cities repeatedly complained about violent policing strategies and law enforcement&amp;#39;s seeming lack of interest in crimes committed against African Americans. These criticisms notwithstanding, Blacks also voiced a desire for the police to become more involved in their communities to reduce the seemingly intractable problem of crime, much of which resulted from racial discrimination and other structural factors related to Jim Crow. Although the actions of the police were problematic, African Americans nonetheless believed that law enforcement could play a role in reducing crime in their communities. During the first half of the twentieth century, Black citizens repeatedly demanded better policing and engaged in behaviors designed to extract services from law enforcement officers in Black neighborhoods as part of a broader strategy to make their communities safer. &lt;br /&gt;&lt;br /&gt;By examining the myriad ways in which African Americans influenced the police to serve the interests of the Black community, Jett adds a new layer to our understanding of race relations in the urban South in the Jim Crow era and contributes to current debates around the relationship between the police and minorities in the United States.</t>
  </si>
  <si>
    <t>9780807180167</t>
  </si>
  <si>
    <t>The Last Gift: The Christmas Stories of Mary E. Wilkins Freeman</t>
  </si>
  <si>
    <t>Mary E. Wilkins Freeman</t>
  </si>
  <si>
    <t>Fiction &amp; related items,Short stories, FICTION / Holidays,FICTION / Short Stories (single author),FICTION / Small Town &amp; Rural</t>
  </si>
  <si>
    <t>Mary E. Wilkins Freeman (1852&amp;#8211;1930) was one of the most popular American writers at the turn of the twentieth century, and her annual Christmas stories appeared in magazines and periodicals across the globe. Since then, the extraordinary stories that once delighted her legions of fans every festive season have gone largely out of print and unread. Now, for the first time, &lt;i&gt;The Last Gift&lt;/i&gt; presents a collection of Freeman&amp;#39;s best Christmas writing, introducing these funny, poignant, provocative, and surprisingly timely holiday tales to a new generation of readers.</t>
  </si>
  <si>
    <t>9781643363202</t>
  </si>
  <si>
    <t>9781978837119</t>
  </si>
  <si>
    <t>When Things Happen: A Novel</t>
  </si>
  <si>
    <t>Modern &amp; contemporary fiction (post c 1945), FICTION / Literary,FICTION / World Literature / Italy</t>
  </si>
  <si>
    <t>https://www.combinedacademic.co.uk/9781978837119/</t>
  </si>
  <si>
    <t>9781978837102</t>
  </si>
  <si>
    <t>https://www.combinedacademic.co.uk/9781978837102/</t>
  </si>
  <si>
    <t>9781646033973</t>
  </si>
  <si>
    <t>The Literary Undoing of Victoria Swann</t>
  </si>
  <si>
    <t>Virginia Pye</t>
  </si>
  <si>
    <t>Fiction &amp; related items,Historical fiction, FICTION / Historical / General,FICTION / Women</t>
  </si>
  <si>
    <t>&lt;P&gt;Set in Gilded Age Boston, &lt;I&gt;The Literary Undoing of Victoria Swann&lt;/I&gt; tells the story of a successful woman author of romance and adventure novels who becomes a champion of women&amp;#8217;s rights as she takes on the literary establishment and finds her true voice, both on and off the page. Everything changes for Victoria Swann when she goes against her publisher&amp;#8217;s expectations and abandons her frivolous writing style in favor of telling her own story. This seemingly personal decision causes her to lose her standing with her publisher, her income, and her marriage, as she joins the legions of hard-working young women who have been her most faithful readers. Her new young Harvard educated editor becomes her surprising ally as she fights on behalf of these same women, while he dares himself to become a more liberated, modern gentleman. &lt;I&gt;The Literary Undoing of Victoria Swann&lt;/I&gt; shows how writing and reading, like all acts of defiance, can liberate us from narrow, constrained lives&amp;#8212;and how revision in life and revision on the page are intimately entwined.&lt;/P&gt;</t>
  </si>
  <si>
    <t>9781476681689</t>
  </si>
  <si>
    <t>Axis Prisoners of War in Kentucky: Behind Barbed Wire in the Bluegrass State, 1941-1946</t>
  </si>
  <si>
    <t>Antonio S. Thompson</t>
  </si>
  <si>
    <t>Prisoners of war,Second World War, HISTORY / Wars &amp; Conflicts / World War II / General</t>
  </si>
  <si>
    <t>During World War II, Kentuckians rushed from farms to factories and battlefields, leaving agriculture throughout the state--particularly the lucrative tobacco industry--without sufficient labor. An influx of Axis prisoners of war made up the shortfall. Nearly 10,000 German and Italian POWs were housed in camps at Campbell, Breckinridge, Knox and other locations across the state. Under the Geneva Convention, they worked for their captors and helped save Kentucky&amp;#39;s crops, while enjoying relative comfort as prisoners--playing sports, performing musicals and taking college classes. Yet, friction between Nazi and anti-Nazi inmates threatened the success of the program. This book chronicles the POW program in Kentucky and the vital contributions the Bluegrass State made to Allied victory.</t>
  </si>
  <si>
    <t>9780870712517</t>
  </si>
  <si>
    <t>Macrolichens of the Pacific Northwest</t>
  </si>
  <si>
    <t>Bruce McCune, Linda Geiser</t>
  </si>
  <si>
    <t>Life Science</t>
  </si>
  <si>
    <t>Biology</t>
  </si>
  <si>
    <t>Botany &amp; plant sciences, SCIENCE / Life Sciences / Botany</t>
  </si>
  <si>
    <t>A key component in healthy ecosystems, lichens can be found in almost any natural habitat in the Pacific Northwest. This comprehensive guide to the region&amp;#8217;s macrolichens is intended for use by beginners as well as specialists: weekend naturalists will be able to identify specimens and recognize the great diversity of lichens, while lichenologists and mycologists will gain greater knowledge of the distribution and abundance of various species. &lt;/P&gt;&lt;P&gt; This revised and expanded edition of &lt;I&gt;Macrolichens of the Pacific Northwest &lt;/I&gt; includes includes keys to over 600 species &amp;#8212;all the macrolichens known or expected to occur in Oregon and Washington. The keys also provide coverage for lichens of Idaho and Montana, inland to the Continental Divide. Almost all macrolichens known from northern California and southern British Columbia, and from coastal southeast Alaska, are included as well. &lt;/P&gt;&lt;P&gt; Color photographs and detailed descriptions are provided for more than 250 species, emphasizing lichens prevalent in forested ecosystems. The illustrated glossary and introductory material cover the terminology needed to identify macrolichens and provide information on collection and handling. The biology, ecology, and air-quality sensitivity of lichens are discussed. &lt;I&gt;Macrolichens of the Pacific Northwest&lt;/I&gt; will prove invaluable to anyone seeking to identify lichens or to better understand these organisms and their vital role in the natural world.</t>
  </si>
  <si>
    <t>9780870712456</t>
  </si>
  <si>
    <t>With a parallel rise in DNA testing and widespread critique of police violence, civil asset forfeiture, and a host of other issues related to the American justice system, more and more attention is being paid to the issue of wrongful conviction and exoneration. In this innovative new work, artist Julie Green asks a simple question: when you&amp;#8217;re stepping out of prison after spending years incarcerated for a crime you didn&amp;#8217;t commit, what&amp;#8217;s the first thing you want to eat? From the small details of life at such a moment, a vast new landscape of the world can emerge, and that is the core concept of &lt;em&gt;First Meal&lt;/em&gt;. Against a backdrop of the flawed American legal system, something of beauty, pain, hope, and redemption can be found, centered around a seemingly simple question and response. The idea that a single meal can have huge meaning, or that food can have deep cultural and emotional resonance, is hardly new. The prison tradition of offering a condemned person a meal of choice before execution was long part of the media coverage of the death penalty, and has been explored as well by psychologists, documentary filmmakers, and others. Writers from Proust to Michael Pollan have explored the idea that food is never just food. Food is memory, emotion, and meaning. &lt;/P&gt;&lt;P&gt; Green began &lt;em&gt;First Meal&lt;/em&gt; in 2018 and partnered with the Center on Wrongful Convictions, part of Northwestern University&amp;#8217;s School of Law, to gather the details of these food stories. As incorporated in the paintings, those exoneree stories are captured in the small details: state birds or flags from where the conviction took place, thumbprints representing DNA analysis, sentence dates, glow-in-the-dark skylines, and other symbols that work together to provide rounded portrayals.&lt;/P&gt;&lt;P&gt; Green&amp;#8217;s paintings are paired with narrative accounts of those meals, written by Kirk Johnson, a former &lt;I&gt;New York Times&lt;/I&gt; reporter, and drawn from the release questionnaires and, when exonerees consent, from follow-up interviews with them and their families and legal teams. The synthesis of art and text brings tells these intimate, often wrenching stories of gratitude, grief, astonishment, disbelief, euphoria&amp;#8212;often all combined into one moment&amp;#8212;in a unique way. &lt;I&gt;First Meal&lt;/I&gt; seeks to inform and spread awareness, but also serve as a celebration of the stories, freedom, and human interests that unite us all.</t>
  </si>
  <si>
    <t>9780807769096</t>
  </si>
  <si>
    <t>Educators across subject areas are striving to integrate primary sources into their pedagogy and teaching. Yet, despite their importance to authentic disciplined inquiry, the implementation of primary source activities in the pre-K&amp;#8211;12 classroom has been limited. This lack of utilization can largely be attributed to the perception that these activities are too complex to design, implement, and grade. Many teachers also feel that primary source analysis and the construction of evidence-based narratives is too difficult for students to complete in the traditional classroom. Waring argues that this is not the case and, with this handbook, provides teacher candidates and inservice teachers with detailed and specific perspectives, activities, approaches, and resources to help them effectively and authentically use primary sources in their classrooms.&lt;/p&gt;&lt;p&gt;Book Features:&lt;ul&gt;   &lt;li&gt;Introduces teaching with primary sources, including detailed examples of authentic and tested instructional ideas and approaches.&lt;/li&gt;   &lt;li&gt;Designed to meet the needs of classroom teachers and teacher candidates in social studies, English and language arts, mathematics, science, and other fields.&lt;/li&gt;   &lt;li&gt;Offers dozens of primary sources and links to resources throughout the book.&lt;/li&gt;   &lt;li&gt;Aligns to national standards, frameworks, and the C3 framework for social studies.&lt;/li&gt;   &lt;li&gt;Can be used to meet the needs of emerging English learners and students with special needs.&lt;/li&gt;   &lt;li&gt;Focuses on ways in which educators are utilizing a variety of emerging technologies to engage students in deeper and more authentic ways of learning.&lt;/li&gt;&lt;/ul&gt;</t>
  </si>
  <si>
    <t>9780807769065</t>
  </si>
  <si>
    <t>9780807180440</t>
  </si>
  <si>
    <t>Faulkner and the Politics of Reading</t>
  </si>
  <si>
    <t>Karl F. Zender, Scott Romine</t>
  </si>
  <si>
    <t>Literary companions, book reviews &amp; guides,Literary studies: general,Literary theory, LITERARY CRITICISM / American / General,LITERARY CRITICISM / American / Regional,LITERARY CRITICISM / Semiotics &amp; Theory</t>
  </si>
  <si>
    <t>With this study Karl F. Zender offers fresh readings of individual novels, themes, and motifs while also assessing the impact of recent politicized interpretations on our understanding of Faulkner&amp;#39;s achievement. Sympathetically acknowledging the need to decenter the canon, Zender&amp;#39;s searching interrogation of current theory clears a breathing space for Faulkner and his readers between the fustier remnants of New Criticism and the excesses of post-structuralism.&lt;br /&gt;&lt;br /&gt;Each chapter opens with a balanced presentation of the genuine gifts contemporary theory has bestowed on our comprehension of a particular novel or problem in Faulkner criticism and then proceeds with a groundbreaking reading. "The Politics of Incest" challenges older psychoanalytic interpretations of Faulkner&amp;#39;s use of the incest motif, and "Faulkner&amp;#39;s Privacy" defends the novelist&amp;#39;s difficulty or "reticence" as an aesthetic resistance against the rude candor of deregionalized and depersonalized culture. Subsequent chapters take up the volatile issues of Faulkner&amp;#39;s representations of women and of African Americans, and a close reading of the classic "Barn Burning" critiques the current tendency to blur the concepts of patriarchy and paternity. &lt;br /&gt;&lt;br /&gt;The elegiac final chapter, "Where is Yoknapatawpha County?" draws on a comparison with John Updike&amp;#39;s Pennsylvania fiction and a reading of Joan Williams&amp;#39;s &lt;i&gt;The Wintering&lt;/i&gt; to explore Faulkner&amp;#39;s disinclination to represent the quotidian realities of southern life in his later novels. Zender shows that Faulkner&amp;#39;s stylistic withdrawal attempts to "transform into beauty" his alienation from the postwar world and his fear of aging. That &lt;i&gt;Faulkner and the Politics of Reading&lt;/i&gt; itself recovers and gives new luster to Faulkner&amp;#39;s beauty will surely please, in the author&amp;#39;s words, "those readers . . . for whom literature is less a mechanism of social change than a source of pleasure." The originality of its critical vision will inspire Faulkner scholars, students of American literature, and general readers.</t>
  </si>
  <si>
    <t>9780700635719</t>
  </si>
  <si>
    <t>To Trust the People with Arms: The Supreme Court and the Second Amendment</t>
  </si>
  <si>
    <t>Brannon P. Denning, Robert J. Cottrol</t>
  </si>
  <si>
    <t>Civil rights &amp; citizenship,Constitutional &amp; administrative law,Legal history, LAW / Civil Rights,LAW / Constitutional,LAW / Legal History</t>
  </si>
  <si>
    <t>In 2007, for the first time in nearly seventy years, the Supreme Court decided to hear a case involving the Second Amendment. The resulting decision in &lt;i&gt;District of Columbia v. Heller&lt;/i&gt; (2008) was the first time the Court declared a firearms restriction to be unconstitutional on the basis of the Second Amendment. It was followed two years later by a similar decision in &lt;i&gt;McDonald v. City of Chicago&lt;/i&gt;, and in 2022, the Court further expanded its support for Second Amendment rights in &lt;i&gt;New York State Rifle and Pistol Association v. Bruen&lt;/i&gt;&amp;#8212;a decision whose far-reaching implications are still being unraveled.  &lt;i&gt;To Trust the People with Arms&lt;/i&gt; explores the remarkable and complex legal history of how the right to bear arms was widely accepted during the nation&amp;#8217;s founding, was near extinction in the late twentieth century, and is now experiencing a rebirth in the Supreme Court in the twenty-first century.&lt;/p&gt;&lt;p&gt;Robert J. Cottrol and Brannon P. Denning link the right to bear arms with other major themes in American history. Prompted by the eighteenth-century belief that arms played a vital role in preserving the liberties of the citizen, the Second Amendment met many challenges in the nation&amp;#8217;s history. Among the most acute of these were racism, racial violence, and the extension of the right to bear arms to African Americans and other marginalized groups. The development of modern firearms and twentieth-century urbanization also challenged traditional notions concerning the value of an armed population. Cottrol and Denning make a particularly important contribution linking the nation&amp;#8217;s participation in the wars of the twentieth century and the strengthening of the American gun culture. Most of all, they give us a nuanced and sophisticated legal history, one that engages legal realism, different varieties of originalism, and the role of chance and accident in history.  &lt;i&gt;To Trust the People with Arms&lt;/i&gt; integrates history, politics, and law in an interdisciplinary way to illustrate the roles that guns and the right to keep and bear arms have played in American history, culture, and law.</t>
  </si>
  <si>
    <t>9780807179796</t>
  </si>
  <si>
    <t>Race and Respectability in an Early Black Atlantic</t>
  </si>
  <si>
    <t>Cassander L. Smith</t>
  </si>
  <si>
    <t>Black &amp; Asian studies,Ethnic studies,Literary companions, book reviews &amp; guides,Literary studies: general, LITERARY CRITICISM / American / African American &amp; Black,SOCIAL SCIENCE / Black Studies (Global),SOCIAL SCIENCE / Ethnic Studies / American / African American &amp; Black Studies</t>
  </si>
  <si>
    <t>&lt;i&gt;Race and Respectability in an Early Black Atlantic&lt;/i&gt; examines the means through which people of African descent embodied tenets of respectability as a coping strategy to navigate enslavement and racial oppression in the early Black Atlantic world. The term "respectability politics" refers to the way members of a minoritized population adopt the customs and manners of a dominant culture in order to gain visibility and combat negative stereotypes about their subject group. Today respectability politics can be seen in how those within and outside Black communities police the behavior of Black celebrities, critique protest movements, and celebrate accomplishments by people of African descent who break racial barriers.&lt;br /&gt;&lt;br /&gt;To study the origins of the complicated relationship between race and respectability, Cassander L. Smith shows that early American literatures reveal Black communities engaging with issues of respectability from the very beginning of the transatlantic slave trade. Concerns about character and comportment influenced the literary production of Black Atlantic communities, particularly in the long eighteenth century. Uncovering the central importance of respectability as a theme shaping the literary development of cultures throughout the early Black Atlantic, Smith illuminates the mechanics of respectability politics in a range of texts, including poetry, letters, and life writing by Phillis Wheatley, Olaudah Equiano, and expatriates on the west coast of Africa in Sierra Leone.&lt;br /&gt;&lt;br /&gt;Through these early Black texts, &lt;i&gt;Race and Respectability in an Early Black Atlantic&lt;/i&gt; considers respectability politics as a malleable strategy that has both energized and suppressed Black cultures for centuries.</t>
  </si>
  <si>
    <t>9780807172902</t>
  </si>
  <si>
    <t>Most Fortunate Unfortunates: The Jewish Orphans' Home of New Orleans</t>
  </si>
  <si>
    <t>Marlene Trestman</t>
  </si>
  <si>
    <t>History of the Americas,Regional &amp; national history, HISTORY / United States / 19th Century,HISTORY / United States / 20th Century,HISTORY / United States / State &amp; Local / South (AL, AR, FL, GA, KY, LA, MS, NC, SC, TN, VA, WV)</t>
  </si>
  <si>
    <t>Marlene Trestman&amp;#39;s &lt;i&gt;Most Fortunate Unfortunates&lt;/i&gt; is the first comprehensive history of the Jewish Orphans&amp;#39; Home of New Orleans. Founded in 1855 in the aftermath of a yellow fever epidemic, the Home was the first purpose-built Jewish orphanage in the nation. It reflected the city&amp;#39;s affinity for religiously operated orphanages and the growing prosperity of its Jewish community. In 1904, the orphanage founded the Isidore Newman School, a coed, nonsectarian school that was also open to children, regardless of religion, whose parents paid tuition. By the time the Jewish Orphans&amp;#39; Home closed in 1946, it had sheltered more than sixteen hundred parentless children and two dozen widows from New Orleans and other areas of Louisiana and the mid-South.&lt;br /&gt;&lt;br /&gt;Based on deep archival research and numerous interviews of alumni and their descendants, &lt;i&gt;Most Fortunate Unfortunates&lt;/i&gt; provides a view of life in the Jewish Orphans&amp;#39; Home for the children and women who lived there. The study also traces the forces that impelled the Home&amp;#39;s founders and leaders&amp;#8212;both the heralded men and otherwise overlooked women&amp;#8212;to create and maintain the institution that Jews considered the "pride of every Southern Israelite." While Trestman celebrates the Home&amp;#39;s many triumphs, she also delves deeply into its failures.&lt;br /&gt;&lt;br /&gt;&lt;i&gt;Most Fortunate Unfortunates&lt;/i&gt; is sure to be of widespread interest to readers interested in southern Jewish history, gender and race relations, and the evolution of social work and dependent childcare.</t>
  </si>
  <si>
    <t>9781990066320</t>
  </si>
  <si>
    <t>Home for Love</t>
  </si>
  <si>
    <t>Susan Bagby</t>
  </si>
  <si>
    <t>Fiction &amp; related items,Romance, FICTION / Holidays,FICTION / Romance / Holiday</t>
  </si>
  <si>
    <t>The life of Emmy-award-winning producer, Maggy Anderson, is abruptly interrupted when her father suffers a heart attack at his office in New York. She wastes no time leaving Los Angeles to be with him. Jim Anderson, an entertainment and publishing mogul, survives the surgery and returns to his family estate in the Berkshires to recuperate. Maggy insists on helping him out at home and with his business while her primetime television show, &lt;I&gt;LA Docs&lt;/I&gt;, a medical drama, is on hiatus. But Maggy is thrown off her game when unexpected chemistry with her father&amp;#8217;s doctor, Mark Richards, jolts her into a tailspin. Mark recently took over a private practice in the small town of Maple Ridge and has secrets of his own stemming from his tours in Afghanistan and challenges of PTSD that still haunt him. But day after day, circumstances bring them together unexpectedly, and their feelings for each other grow stronger and cannot be denied. Unable to avoid him and faced with the reality of almost losing her father, Maggy finds herself at a crossroads, questioning her happiness and choices in life, and feels further challenged when she discovers the contents of her mother&amp;#8217;s prayer box in the attic.</t>
  </si>
  <si>
    <t>9781978839052</t>
  </si>
  <si>
    <t>Barbara Smith</t>
  </si>
  <si>
    <t>https://www.combinedacademic.co.uk/9781978839052/</t>
  </si>
  <si>
    <t>9781978839045</t>
  </si>
  <si>
    <t>https://www.combinedacademic.co.uk/9781978839045/</t>
  </si>
  <si>
    <t>9781978839021</t>
  </si>
  <si>
    <t>Music Is Power: Popular Songs, Social Justice, and the Will to Change</t>
  </si>
  <si>
    <t>Brad Schreiber</t>
  </si>
  <si>
    <t>https://www.combinedacademic.co.uk/9781978839021/</t>
  </si>
  <si>
    <t>9781978837447</t>
  </si>
  <si>
    <t>https://www.combinedacademic.co.uk/9781978837447/</t>
  </si>
  <si>
    <t>9781978837430</t>
  </si>
  <si>
    <t>https://www.combinedacademic.co.uk/9781978837430/</t>
  </si>
  <si>
    <t>9781978835788</t>
  </si>
  <si>
    <t>https://www.combinedacademic.co.uk/9781978835788/</t>
  </si>
  <si>
    <t>9781978835221</t>
  </si>
  <si>
    <t>Bridge and Tunnel Boys: Bruce Springsteen, Billy Joel, and the Metropolitan Sound of the American Century</t>
  </si>
  <si>
    <t>Jim Cullen</t>
  </si>
  <si>
    <t>https://www.combinedacademic.co.uk/9781978835221/</t>
  </si>
  <si>
    <t>9781978832282</t>
  </si>
  <si>
    <t>John L. Rury</t>
  </si>
  <si>
    <t>https://www.combinedacademic.co.uk/9781978832282/</t>
  </si>
  <si>
    <t>9781978832275</t>
  </si>
  <si>
    <t>https://www.combinedacademic.co.uk/9781978832275/</t>
  </si>
  <si>
    <t>9781978815957</t>
  </si>
  <si>
    <t>Playful Frames: Styles of Widescreen Cinema</t>
  </si>
  <si>
    <t>Steven Rybin</t>
  </si>
  <si>
    <t>https://www.combinedacademic.co.uk/9781978815957/</t>
  </si>
  <si>
    <t>9781978815940</t>
  </si>
  <si>
    <t>https://www.combinedacademic.co.uk/9781978815940/</t>
  </si>
  <si>
    <t>9781957984292</t>
  </si>
  <si>
    <t>The Grandin Research Papers: Over 50 Years of Research on Animal Behavior and Welfare That Improved the Livestock Industry</t>
  </si>
  <si>
    <t>Temple Grandin</t>
  </si>
  <si>
    <t>Agricultural science,Dairy farming,Teaching skills &amp; techniques,Wildlife: general interest, EDUCATION / Teaching / Subjects / Social Science,NATURE / Animal Rights,SCIENCE / Life Sciences / Zoology / Ethology (Animal Behavior)</t>
  </si>
  <si>
    <t>&lt;p&gt;&lt;b&gt;&amp;#34;&lt;i&gt;The Grandin Papers&lt;/i&gt; is a compilation of some of my most important scientific papers with an emphasis on livestock facility design, the development of animal welfare auditing programs, and behavior of cattle and horses during handling. They are in chronological order. I chose the papers and book chapters that would most likely be of interest to the general public, policymakers, and people interested in farm animal welfare and behavior. This anthology will show how my thinking has evolved over a fifty-year career.&amp;#8221;&amp;#8212;Temple Grandin&lt;/b&gt;&lt;/p&gt;&lt;p&gt;Temple Grandin is famous for her groundbreaking approach to decoding animal behavior. Her 40 + years of experience in observing animals shines through in &lt;i&gt;The Grandin Papers&lt;/i&gt;. Dr. Grandin&amp;#8217;s professional training as a scientist and her amazing life as a person with autism has given her a perspective like that of no other expert in the field of animal science.&lt;/p&gt;&lt;p&gt;A professor of Animal Science at Colorado State University, Dr. Grandin is also a designer of livestock handling facilities. Curved chute and race systems she has designed for cattle are used worldwide, and her writings on the flight zone and other principles of grazing animal behavior have helped many people to reduce stress on their animals during handling.&lt;/p&gt;&lt;p&gt;She has also developed an objective scoring system for assessing the handling of cattle and pigs at meat plants. This scoring system is being used by many large corporations to improve animal welfare. Other areas of research are: cattle temperament, environmental enrichment for pigs, reducing dark cutters and bruises, bull fertility, training procedures, horse perception of novel objects, and effective stunning methods for cattle and pigs at meat plants. The Grandin Papers celebrate her storied career.&lt;/p&gt;&lt;p&gt;Her numerous awards include University Distinguished Professor, Colorado State University (2022); 2020, Named top 10 Best College Professors in the U.S., CEO Magazine; 2017, National Women&amp;#39;s Hall of Fame; The Distinguished Alumni Medallion, National 4-H Council; 2012, Liberty Science Center Distinguished Humanitarian Award; 2011, American Humane Association - National Humanitarian Award - Pioneering Efforts that Reshaped Animal Welfare in the Livestock Industry; 2010, Inducted into the National Cowgirl Hall of Fame in Dallas, Texas; 2007, Dept. of Health and Humane Services, Secretary&amp;#39;s Highest Award, Washington D.C.; 2002, British Society of Animal Science, Yorkshire England, Animal Welfare Award Royal Society for the Prevention of Cruelty in Animals; 1999, Founders Award, American Society for the Prevention of Cruelty to Animals.&amp;#160;&lt;/p&gt;&lt;p&gt;Dr. Grandin is also a past member of the board of directors of the Autism Society of America. She lectures to parents and teachers throughout the U.S. on her experiences with autism, and her work has appeared in the New York Times, People, National Public Radio, and 20/20. Most recently she was one of Time Magazine&amp;#8217;s 100 most influential people of the year. The HBO movie based on her life, starring Claire Danes, received seven Emmy Awards.&lt;/p&gt;&lt;p&gt;&lt;/p&gt;</t>
  </si>
  <si>
    <t>9781772840490</t>
  </si>
  <si>
    <t>Plundering the North: A History of Settler Colonialism, Corporate Welfare, and Food Insecurity</t>
  </si>
  <si>
    <t>Kristin Burnett, Travis Hay</t>
  </si>
  <si>
    <t>Food &amp; society,History of the Americas,Industrialisation &amp; industrial history,Public administration, BUSINESS &amp; ECONOMICS / Corporate &amp; Business History,HISTORY / Indigenous Peoples in the Americas,POLITICAL SCIENCE / Public Policy / Agriculture &amp; Food Policy,SOCIAL SCIENCE / Agriculture &amp; Food</t>
  </si>
  <si>
    <t>&lt;strong&gt;The manufacturing of a chronic food crisis&lt;/strong&gt;&lt;/p&gt;&lt;p&gt;Food insecurity in the North is one of Canada&amp;#8217;s most shameful public health and human rights crises. In &lt;em&gt;Plundering the North&lt;/em&gt;, Kristin Burnett and Travis Hay examine the disturbing mechanics behind the origins of this crisis: state and corporate intervention in northern Indigenous foodways.&lt;/p&gt;&lt;p&gt;Despite claims to the contrary by governments, the Hudson&amp;#8217;s Bay Company (HBC), and the contemporary North West Company (NWC), the exorbitant cost of food in the North is not a naturally occurring phenomenon or the result of free-market forces. Rather, inflated food prices are the direct result of government policies and corporate monopolies. Using food as a lens to track the institutional presence of the Canadian state in the North, Burnett and Hay chart the social, economic, and political changes that have taken place in northern Ontario since the 1950s. They explore the roles of state food policy and the HBC and NWC in setting up, perpetuating, and profiting from food insecurity while undermining Indigenous food sovereignties and self-determination.&lt;/p&gt;&lt;p&gt;&lt;em&gt;Plundering the North&lt;/em&gt;provides fresh insight into Canada&amp;#8217;s settler colonial project, laying bare the processes behind the chronic food insecurity experienced by northern Indigenous communities. An important re-evaluation of northern food policies, this timely contribution to scholarship on settler colonialism in Canada enables better understandings of the ways the state and corporations endanger the health and well-being of northern Indigenous communities.</t>
  </si>
  <si>
    <t>&lt;ul&gt;&lt;li&gt;Introduction &lt;/li&gt;&lt;li&gt;Chapter One Settler Colonialism and Indigenous Food Sovereignty: The Assault on Indigenous Hunting, Fishing, Trapping, and Trading &lt;/li&gt;&lt;li&gt;Chapter Two Constructing Dependency: The Hudson&amp;#8217;s Bay Company Before the Second World War&lt;/li&gt;&lt;li&gt;Chapter Three &amp;#8220;Making Proper Use&amp;#8221;: The Family Allowance Program and Forced Purchasing Lists&lt;/li&gt;&lt;li&gt;Chapter Four &amp;#8220;Left at the Trader&amp;#8217;s Mercy&amp;#8221;: The HBC and the Northern Stores Department &lt;/li&gt;&lt;li&gt;Chapter Five &amp;#8220;Preferred Perishable Foods&amp;#8221;: Origins and Outcomes of the Food Mail Program &lt;/li&gt;&lt;li&gt;Chapter Six &amp;#8220;We Blanket the North&amp;#8221;: The Expansion of the NWC, 1987&amp;#8211;2007  &lt;/li&gt;&lt;li&gt;Chapter Seven &amp;#8220;Direct, Effective and Efficient&amp;#8221;: Nutrition North Canada and the Restructuring of Federal Food Subsidy Programs, 2008&amp;#8211;2017&lt;/li&gt;&lt;li&gt;Conclusion&lt;/li&gt;&lt;li&gt;Bibliography &lt;/li&gt;&lt;li&gt;Acknowledgements&lt;/li&gt;&lt;li&gt;Index&lt;/li&gt;&lt;ul&gt;</t>
  </si>
  <si>
    <t>9781684485000</t>
  </si>
  <si>
    <t>Nature Fantasies: Decolonization and Biopolitics in Latin America</t>
  </si>
  <si>
    <t>Gabriel Horowitz</t>
  </si>
  <si>
    <t>https://www.combinedacademic.co.uk/9781684485000/</t>
  </si>
  <si>
    <t>9781684484997</t>
  </si>
  <si>
    <t>https://www.combinedacademic.co.uk/9781684484997/</t>
  </si>
  <si>
    <t>9781668490723</t>
  </si>
  <si>
    <t>Handbook of Research on Innovative Frameworks and Inclusive Models for Online Learning</t>
  </si>
  <si>
    <t>Jared Keengwe</t>
  </si>
  <si>
    <t>Adult education, continuous learning,Educational equipment &amp; technology, computer-aided learning (CAL),Inclusive education / mainstreaming, EDUCATION / Computers &amp; Technology,EDUCATION / Distance, Open &amp; Online Education,EDUCATION / Inclusive Education</t>
  </si>
  <si>
    <t>9781644533123</t>
  </si>
  <si>
    <t>Literature and the Arts: Interdisciplinary Essays in Memory of James Anderson Winn</t>
  </si>
  <si>
    <t>Anna Battigelli</t>
  </si>
  <si>
    <t>https://www.combinedacademic.co.uk/9781644533123/</t>
  </si>
  <si>
    <t>9781644533116</t>
  </si>
  <si>
    <t>https://www.combinedacademic.co.uk/9781644533116/</t>
  </si>
  <si>
    <t>9781592113163</t>
  </si>
  <si>
    <t>The Lady in the Castle</t>
  </si>
  <si>
    <t>Robert Tecklenburg</t>
  </si>
  <si>
    <t>Historical fiction,Historical romance, FICTION / Historical / 20th Century / World War II,FICTION / Romance / Historical / 20th Century</t>
  </si>
  <si>
    <t>As a fast-paced historical drama of a young Austrian aristocrat&amp;#8217;s struggle against tyranny, war, and social upheaval, a survivor and lady emerge strong, but filled with a deep sense of purpose and commitment to honouring the defenders of the Battle of Castle Itter.&lt;br&gt;&lt;br&gt;The year is 1945, and the Gestapo sentences Maria Von Eickler to death at Dachau concentration camp for treason. Her husband, Josef, marched off to war immediately following their wedding night, and serves in the Wehrmacht fighting on the Western Front. Her plight is unknown to him. Kurt, an SS Officer but childhood friend, rescues her from certain death to serve high-ranking French politicians and soldiers imprisoned by Hitler in Castle Itter in the Austrian Tyrol.&lt;br&gt;&lt;br&gt;&lt;b&gt;&lt;i&gt;Lady in the Castle&lt;/i&gt; is a triumph of the human spirit&lt;/b&gt;.</t>
  </si>
  <si>
    <t>9781592112784</t>
  </si>
  <si>
    <t>The Waters of Hercules: The Mystery of Gaura Dracului</t>
  </si>
  <si>
    <t>Dorothea Gerard, Emily Gerard</t>
  </si>
  <si>
    <t>Classic fiction (pre c 1945),Romance, FICTION / Classics,FICTION / Gothic</t>
  </si>
  <si>
    <t>The&amp;#160;long-forgotten novel&amp;#160;that inspired Bram Stoker&amp;#8217;s &lt;I&gt;Dracula&lt;/I&gt;.&lt;/P&gt;&lt;P&gt; The heroine of the story, Gretchen, is a practical-minded German girl, who considers marriage an economic proposition and is determined to marry a man of wealth. &lt;/P&gt;&lt;P&gt; When Gretchen&amp;#8217;s father is seriously injured in an accident, the family sets off to Transylvania, to the Baths of Hercules, in hopes that the waters of Hercules, known for their curative powers, will rehabilitate him. Her father tells Gretchen of a mysterious place in the surrounding forest, known as Gaura Dracului (the Devil&amp;#8217;s Pit) and legends of a treasure associated with it inspire Gretchen to consider another way to make her fortune, so that she can marry any man of her choosing. &lt;/P&gt;&lt;P&gt; Written by sisters Emily and Dorothea Gerard, &lt;I&gt;The Water of Hercules&lt;/I&gt; is a Victorian novel, filled with Gothic suspense. &lt;/P&gt;&lt;P&gt; This beautiful edition, with original illustrations by acclaimed artist Phoebe Cho, should be of great interest to all fans of Bram Stoker&amp;#8217;s &lt;I&gt;Dracula&lt;/I&gt;. &lt;/P&gt;&lt;P&gt; With an introduction by A.K. Brackob, a specialist in the history of Eastern Europe, &lt;I&gt;The Waters of Hercules&lt;/I&gt; is sure to entertain and delight.</t>
  </si>
  <si>
    <t>9781496838391</t>
  </si>
  <si>
    <t>C'mon, Get Happy: The Making of Summer Stock</t>
  </si>
  <si>
    <t>David Fantle, Savion Glover, Tom Johnson</t>
  </si>
  <si>
    <t>Film production: technical &amp; background skills,Film theory &amp; criticism,History of the Americas,Musicals,Popular culture, HISTORY / United States / 20th Century,MUSIC / Genres &amp; Styles / Musicals,PERFORMING ARTS / Film / Direction &amp; Production,PERFORMING ARTS / Film / History &amp; Criticism,SOCIAL SCIENCE / Popular Culture</t>
  </si>
  <si>
    <t>In their third and final screen teaming, Judy Garland and Gene Kelly starred together in the MGM musical &lt;i&gt;Summer Stock&lt;/i&gt;. Despite its riveting production history, charismatic lead actors, and classic musical moments, the movie has not received the same attention as other musicals from MGM&amp;#8217;s storied dream factory. In &lt;i&gt;C&amp;#8217;mon, Get Happy: The Making of "Summer Stock,"&lt;/i&gt; authors David Fantle and Tom Johnson present a comprehensive study of this 1950 motion picture, from start to finish and after its release.&lt;br /&gt;&lt;br /&gt;The production coincided at a critical point in the careers of Kelly and an emotionally spent Garland. Kelly, who starred in &lt;i&gt;An American in Paris &lt;/i&gt;just one year later, was at the peak of his abilities. On the other hand, &lt;i&gt;Summer Stock &lt;/i&gt;was Garland&amp;#8217;s final film at MGM, and she gamely completed it despite her own personal struggles. &lt;i&gt;Summer Stock&lt;/i&gt; includes Kelly&amp;#8217;s favorite solo dance routine and Garland&amp;#8217;s signature number "Get Happy."&lt;br /&gt;&lt;br /&gt;The authors discuss in rich detail the contributions of the cast (which included Gloria DeHaven, Eddie Bracken, Phil Silvers, and Marjorie Main); the director (Charles Walters); the producer (Joe Pasternak); the script writers (George Wells and Sy Gomberg); the songwriters (which included Harry Warren and Mack Gordon); and top MGM executives (Louis B. Mayer and Dore Schary). The volume features extensive interviews, conducted by the authors, with Kelly, Walters, Warren, and others, who shared their recollections of making the movie. Deeply researched, &lt;i&gt;C&amp;#8217;mon, Get Happy &lt;/i&gt;reveals the studio system at work during Hollywood&amp;#8217;s Golden Era.&lt;br /&gt;&lt;br /&gt;Additionally, the authors have written a special section called "Taking Stock" that buttonholes numerous contemporary dancers, singers, choreographers, musicians, and even Garland impersonators for their take on &lt;i&gt;Summer Stock&lt;/i&gt;, its stars, and any enduring legacy they think the film might have. Artists from Mikhail Baryshnikov, Ben Vereen, and Tommy Tune to Garland&amp;#8217;s and Kelly&amp;#8217;s daughters, Lorna Luft and Kerry Kelly Novick, respectively, offer their unique perspective on the film and its stars.</t>
  </si>
  <si>
    <t>Foreword by Savion Glover&lt;br /&gt;&lt;br /&gt;Introduction: Why &lt;i&gt;Summer Stock&lt;/i&gt;?&lt;br /&gt;&lt;br /&gt;&lt;b&gt;I. The Studio:&lt;/b&gt; MGM: Dream Factory in Transition&lt;br /&gt;&lt;br /&gt;&lt;b&gt;II. The Story:&lt;/b&gt; It&amp;#8217;ll Make &lt;i&gt;Oklahoma!&lt;/i&gt; Look like a Bum&lt;br /&gt;&lt;br /&gt;&lt;b&gt;III.&lt;/b&gt; &lt;b&gt;The Talent: &lt;/b&gt;It&amp;#8217;s up to You&amp;#8212;Your Blood and Guts&lt;br /&gt;&lt;br /&gt;&lt;b&gt;IV.&lt;/b&gt; &lt;b&gt;The Production:&lt;/b&gt; How Dare This Look like We&amp;#8217;re Having Any Fun!&lt;br /&gt;&lt;br /&gt;&lt;b&gt;V.&lt;/b&gt; &lt;b&gt;The Musical Numbers:&lt;/b&gt; A Brilliant Creation!&lt;br /&gt;&lt;br /&gt;&lt;b&gt;VI. Marketing, Reviews, Revenue, and Revivals: &lt;/b&gt;The Voice of Garland and the Feet of Kelly Are at High Tide in &lt;i&gt;Summer Stock&lt;/i&gt;&lt;br /&gt;&lt;br /&gt;&lt;b&gt;VII. Straight Up All the Way&lt;/b&gt;&lt;br /&gt;&lt;b&gt;&lt;br /&gt;VIII.&lt;/b&gt; &lt;b&gt;Taking Stock:&lt;/b&gt; Who&amp;#8217;s Doing Anything Remotely like It Now? I&amp;#8217;ll Tell You Who&amp;#8212;Nobody!&lt;br /&gt;&lt;br /&gt;Key Dates in the Making of &lt;i&gt;Summer Stock&lt;/i&gt;&lt;br /&gt;&lt;br /&gt;Cast and Crew of &lt;i&gt;Summer Stock&lt;/i&gt;&lt;br /&gt;&lt;br /&gt;Acknowledgments&lt;br /&gt;&lt;br /&gt;Appendix I: Johnny Green and the MGM Orchestra&lt;br /&gt;&lt;br /&gt;Appendix II: Arrangements Have Been Made: Conrad Salinger and Skip Martin and the "MGM Sound"&lt;br /&gt;&lt;br /&gt;Appendix III: &lt;i&gt;Summer Stock&lt;/i&gt; from Vinyl Album to Digital CD&lt;br /&gt;&lt;br /&gt;Notes&lt;br /&gt;&lt;br /&gt;Selected Bibliography&lt;br /&gt;&lt;br /&gt;Index</t>
  </si>
  <si>
    <t>9780913705575</t>
  </si>
  <si>
    <t>Against All Tides: The Untold Story of the USS Kitty Hawk Race Riot</t>
  </si>
  <si>
    <t>Marv Truhe</t>
  </si>
  <si>
    <t>History of the Americas,Military history,Social discrimination &amp; inequality, HISTORY / African American &amp; Black,HISTORY / Military / United States,HISTORY / United States / 20th Century,SOCIAL SCIENCE / Discrimination</t>
  </si>
  <si>
    <t>&lt;B&gt;Simmering racial tensions inflamed by discriminatory punitive measures sparked a violent confrontation aboard the USS &lt;I&gt;Kitty Hawk&lt;/I&gt; while it was engaged in air strikes off the coast of North Vietnam.&amp;#160;&lt;/B&gt;&lt;BR /&gt;&lt;BR /&gt; The US Navy charged Black sailors with rioting and assaults on White sailors in an incident referred to as a race riot, while totally ignoring violent unprovoked assaults committed by White sailors and Marines.&lt;BR /&gt;&lt;BR /&gt; Author Marv Truhe was a Navy JAG defense lawyer seeking justice for the accused Black sailors. Truhe possesses one of the most complete collections, personal or institutional, of original source documents of the &lt;I&gt;Kitty Hawk&lt;/I&gt; incident and its legal aftermath&amp;#8212;trial transcripts, investigation reports, hundreds of sworn statements and medical reports, federal court pleadings, and case files and witness interviews.&lt;BR /&gt;&lt;BR /&gt; How could virtually all official and unofficial accounts of the incident have placed blame for the incident solely on twenty-three Black sailors? How could they have been subjected to blatant racial injustices without their story being told until now?&amp;#160;&lt;BR /&gt;&lt;BR /&gt;&lt;B&gt;It is time to reveal the uncomfortable answers to these questions and expose the injustices perpetrated against these twenty-three young men.&lt;/B&gt;</t>
  </si>
  <si>
    <t>Preface&lt;BR /&gt;&lt;B&gt;Part 1: Kitty Hawk at Sea&lt;/B&gt;&lt;ul&gt;&lt;li&gt;In the Beginning&lt;/li&gt;&lt;li&gt;New Captain&lt;/li&gt;&lt;li&gt;Trouble in Subic Bay&lt;/li&gt;&lt;li&gt;A Night to Remember&lt;/li&gt;&lt;li&gt;A Time to Remember&lt;/li&gt;&lt;li&gt;Return to Subic Bay&lt;/li&gt;&lt;/ul&gt;&lt;B&gt;Part 2: Coming Home&lt;/B&gt;&lt;ol&gt;&lt;li&gt;Adding Insult to Injury&lt;/li&gt;&lt;li&gt;&lt;I&gt;Kitty Hawk&lt;/I&gt; Lawyers&lt;/li&gt;&lt;li&gt;&lt;I&gt;Kitty Hawk &lt;/I&gt;Defendants&lt;/li&gt;&lt;li&gt;Pretrial Confinement&lt;/li&gt;&lt;/ul&gt;&lt;B&gt;Part 3: Defending the Accused&lt;/B&gt;&lt;ul&gt;&lt;li&gt;Command Threat&lt;/li&gt;&lt;li&gt;Justice on Trial&lt;/li&gt;&lt;li&gt;Undercover&lt;/li&gt;&lt;li&gt;Withholding of Evidence&amp;#160;&lt;/li&gt;&lt;li&gt;Undercover Triumph&lt;/li&gt;&lt;li&gt;Unequal Justice&lt;/li&gt;&lt;/ul&gt;&lt;B&gt;Part 4: Trial Outcomes and Beyond&lt;/B&gt;&lt;ul&gt;&lt;li&gt;Finding Justice&lt;/li&gt;&lt;li&gt;Perjury on Trial&lt;/li&gt;&lt;li&gt;Reflections&lt;/li&gt;&lt;/ul&gt; Where Are They Now?</t>
  </si>
  <si>
    <t>9780826365644</t>
  </si>
  <si>
    <t>Esteban: The African Slave Who Explored America</t>
  </si>
  <si>
    <t>Dennis Herrick</t>
  </si>
  <si>
    <t>Regional &amp; national history,Social groups, HISTORY / United States / State &amp; Local / Southwest (AZ, NM, OK, TX),SOCIAL SCIENCE / Slavery</t>
  </si>
  <si>
    <t>When Pueblo Indians say, "The first white man our people saw was a black man," they are referring to Esteban, who came to New Mexico in 1539. After centuries of negative portrayals, this book highlights Esteban&amp;#39;s importance in America&amp;#39;s early history.&lt;br/&gt;&lt;br/&gt;Books about the history of the American West have ignored Esteban or belittled his importance, often using his slave nickname, Estebanico. What little we know about Esteban comes from &amp;#193;lvar N&amp;#250;&amp;#241;ez Cabeza de Vaca and other Spanish chroniclers, whose condescension toward the African slave has carried over into most history books. In this work Herrick dispels the myths and outright lies about Esteban. His biography emphasizes Esteban rather than the Spaniards whose exploits are often exaggerated and jingoistic in the sixteenth-century chronicles. He gives Esteban full credit for his courage and his skill as a linguist and cultural intermediary who was trusted and respected by Indians from many tribes across the continent.</t>
  </si>
  <si>
    <t>Preface&lt;br/&gt;Acknowledgments&lt;br/&gt;Noteworthy Dates&lt;br/&gt;Notes for the Modern Reader&lt;br/&gt;&lt;br/&gt;Chapter One. A Man of Mysteries&lt;br/&gt;Chapter Two. The Morocco Connection&lt;br/&gt;Chapter Three. Terrorism in the Caribbean&lt;br/&gt;Chapter Four. Esteban Arrives at Hispaniola&lt;br/&gt;Chapter Five. Early Indian Resistance&lt;br/&gt;Chapter Six. A Disastrous Beginning&lt;br/&gt;Chapter Seven. Invasion of Florida&lt;br/&gt;Chapter Eight. The Quest for Gold&lt;br/&gt;Chapter Nine. Arrows Penetrating "Good Armor"&lt;br/&gt;Chapter Ten. Fleeing in Rickety Boats&lt;br/&gt;Chapter Eleven. Spaniards Forced into Slavery&lt;br/&gt;Chapter Twelve. Faith Healing and Proselytizing&lt;br/&gt;Chapter Thirteen. Esteban&amp;#39;s Rise and Fall&lt;br/&gt;Chapter Fourteen. Return to Slavery, but an Indispensable Man&lt;br/&gt;Chapter Fifteen. An African in Arizona and New Mexico&lt;br/&gt;Chapter Sixteen. A Mysterious Fate&lt;br/&gt;Chapter Seventeen. Death? Or Freedom?&lt;br/&gt;Chapter Eighteen. The Durability of Myth&lt;br/&gt;Chapter Nineteen. Inhumane Bondage and Historical Context&lt;br/&gt;Chapter Twenty. What Isn&amp;#39;t Known about Esteban&lt;br/&gt;&lt;br/&gt;Appendix. An American Sculptor&amp;#39;s Tribute&lt;br/&gt;Notes&lt;br/&gt;Bibliography&lt;br/&gt;Index</t>
  </si>
  <si>
    <t>9780826365286</t>
  </si>
  <si>
    <t>Crosses of Iron: The Tragic Story of Dawson, New Mexico, and Its Twin Mining Disasters</t>
  </si>
  <si>
    <t>Nick Pappas, Richard Melzer</t>
  </si>
  <si>
    <t>History of the Americas,Social &amp; cultural history, HISTORY / Social History,HISTORY / United States / 20th Century</t>
  </si>
  <si>
    <t>In October 1913, 261 miners and two rescuers died when a massive explosion ripped through a mine operated by Phelps, Dodge &amp;#38; Company in Dawson, New Mexico. Ten years later, a second blast claimed the lives of another 120 miners. Today, Dawson is a deserted ghost town. All that remains is a sea of white iron crosses memorializing the nearly four hundred miners killed in the two explosions--a death toll unmatched by mine disasters in any other town in America.&lt;br/&gt;&lt;br/&gt;Now, to mark the centennial of the second disaster, veteran journalist Nick Pappas tells the tragic story of what was once New Mexico&amp;#39;s largest and most modern company town and of how the strong, determined residents of the community coped with two heartbreaking catastrophes.</t>
  </si>
  <si>
    <t>Foreword&lt;br/&gt;Richard Melzer&lt;br/&gt;Preface&lt;br/&gt;&lt;br/&gt;Chapter 1. Entombed&lt;br/&gt;Chapter 2. The Birth of Dawson&lt;br/&gt;Chapter 3. The Early Years&lt;br/&gt;Chapter 4. A Model Community&lt;br/&gt;Chapter 5. The Immigrants&lt;br/&gt;Chapter 6. Danger in the Mines&lt;br/&gt;Chapter 7. October 22, 1913&lt;br/&gt;Chapter 8. The Burials&lt;br/&gt;Chapter 9. The Sorrow&lt;br/&gt;Chapter 10. The Cause&lt;br/&gt;Chapter 11. The Inquest&lt;br/&gt;Chapter 12. Back to Normal&lt;br/&gt;Chapter 13. Oh, No, Not Again!&lt;br/&gt;Chapter 14. What Happened This Time?&lt;br/&gt;Chapter 15. Writing on the Wall&lt;br/&gt;Chapter 16. Closing Time&lt;br/&gt;Chapter 17. Dawson Cemetery&lt;br/&gt;Chapter 18. Down Memory Lane&lt;br/&gt;Epilogue&lt;br/&gt;&lt;br/&gt;Acknowledgments&lt;br/&gt;Killed in the Explosion of October 22, 1913&lt;br/&gt;Killed in the Explosion of February 8, 1923&lt;br/&gt;Notes&lt;br/&gt;Bibliography&lt;br/&gt;Index</t>
  </si>
  <si>
    <t>9780826365224</t>
  </si>
  <si>
    <t>The Gardens of Los Poblanos</t>
  </si>
  <si>
    <t>Judith Phillips</t>
  </si>
  <si>
    <t>Gardening,Landscape art &amp; architecture,Regional &amp; national history, ARCHITECTURE / Landscape,GARDENING / Essays &amp; Narratives,HISTORY / United States / State &amp; Local / Southwest (AZ, NM, OK, TX)</t>
  </si>
  <si>
    <t>In &lt;em&gt;The Gardens of Los Poblanos&lt;/em&gt;, landscape designer and garden writer Judith Phillips recounts the history of these world-renowned gardens and demonstrates the ways in which the farm&amp;#39;s owners, designers, and gardeners have influenced the evolution of this unique landscape. Phillips showcases how the changes in landscape style and content are driven by cultural expectations and climatic realities, and she discusses how the gardens of Los Poblanos have helped preserve the deep agrarian roots of the village of Los Ranchos de Albuquerque. Although plants are always a focus for Phillips, she demonstrates how gardens are more than plants and how plants are much more than mere fillers of garden space.</t>
  </si>
  <si>
    <t>Foreword&lt;br/&gt;Matt Rembe&lt;br/&gt;Acknowledgments&lt;br/&gt;&lt;br/&gt;Introduction. The Story of Los Poblanos&lt;br/&gt;Chapter One. The History of Gardening in the Rio Grande Valley&lt;br/&gt;Chapter Two. The Country Place Era of American Landscapes&lt;br/&gt;Chapter Three. The Development of the Simms Country Place at Los Poblanos, 1932-1964&lt;br/&gt;Chapter Four. The Private Family Gardens of Los Poblanos and the Return to Community, 1965-2004&lt;br/&gt;Chapter Five. A New Preservation Model: Living History, 2005-2014&lt;br/&gt;Chapter Six. Focus on the Future, 2015-2020&lt;br/&gt;Chapter Seven. Coming Full Circle, 2021 and Onward&lt;br/&gt;&lt;br/&gt;Glossary</t>
  </si>
  <si>
    <t>9780826365156</t>
  </si>
  <si>
    <t>Bugsy's Shadow: Moe Sedway, "Bugsy" Siegel, and the Birth of Organized Crime in Las Vegas</t>
  </si>
  <si>
    <t>Larry D. Gragg</t>
  </si>
  <si>
    <t>Biography: general,History of the Americas, BIOGRAPHY &amp; AUTOBIOGRAPHY / Criminals &amp; Outlaws,HISTORY / United States / 20th Century</t>
  </si>
  <si>
    <t>Early in the Prohibition era, Moe Sedway became part of the New York organized crime gang led by Meyer Lansky and Benjamin "Bugsy" Siegel. A loyal and highly effective operative for Siegel, Sedway eventually gained monopoly control of the race wire service in Las Vegas and also became an effective casino manager of the Las Vegas Club, El Cortez, and the Rex Club.&lt;br/&gt;&lt;br/&gt;A breach in their relationship led to rumors that Sedway had gained Lansky&amp;#39;s approval for a "hit" on Siegel. The unsolved mystery of who murdered Bugsy in 1947 has spawned numerous theories about the identity of the hitman, but regardless of who pulled the trigger, Bugsy&amp;#39;s death opened the way for Moe to flourish as his own man at last. Long overshadowed by Bugsy in the annals of organized crime in America, Moe Sedway is now at last brought out into the light in this riveting tale of the sensational life and times of one of Vegas&amp;#39;s most mysterious and little-known figures.</t>
  </si>
  <si>
    <t>List of Illustrations&lt;br/&gt;Preface&lt;br/&gt;&lt;br/&gt;Introduction&lt;br/&gt;Chapter One. Bugsy&amp;#39;s Emerging Shadow in New York and California&lt;br/&gt;Chapter Two. The Emergence of Las Vegas as a Gambling Town, 1905-1941&lt;br/&gt;Chapter Three. Siegel Extends His Shadow to Las Vegas, 1941-1946&lt;br/&gt;Chapter Four. Siegel and Sedway and the Fabulous Flamingo Hotel and Casino, 1946-1947&lt;br/&gt;Chapter Five. The Murder of Bugsy Siegel, June 20, 1947&lt;br/&gt;Chapter Six. Moe Sedway Emerges from Bugsy&amp;#39;s Shadow, 1947-1952&lt;br/&gt;Chapter Seven. "The Little Giant of Fremont Street": Moe Sedway Becomes Legitimate&lt;br/&gt;&lt;br/&gt;Afterword&lt;br/&gt;Notes&lt;br/&gt;Bibliography&lt;br/&gt;Index</t>
  </si>
  <si>
    <t>9780826365095</t>
  </si>
  <si>
    <t>The Yazzie Case: Building a Public Education System for Our Indigenous Future</t>
  </si>
  <si>
    <t>Glenabah Michelle Martinez, Lloyd L. Lee, Wendy S. Greyeyes</t>
  </si>
  <si>
    <t>Family law: children,Indigenous peoples,Philosophy &amp; theory of education, EDUCATION / Educational Policy &amp; Reform / General,LAW / Child Advocacy,SOCIAL SCIENCE / Ethnic Studies / American / Native American Studies</t>
  </si>
  <si>
    <t>The story of Wilhelmina Yazzie and her son&amp;#39;s effort to seek an adequate education in New Mexico schools revealed an educational system with poor policy implementation, inadequate funding, and piecemeal educational reform. The 2018 decision in the Yazzie/Martinez lawsuit proved what has always been known: the educational needs of Native American students were not being met.&lt;br/&gt;&lt;br/&gt;In this superb collection of essays, the contributors cover the background and significance of the lawsuit and its impact on racial and social politics. &lt;em&gt;The Yazzie Case&lt;/em&gt; provides essential reading for educators, policy analysts, attorneys, professors, and students to understand the historically entrenched racism and colonial barriers impacting all Native American students in New Mexico&amp;#39;s public schools. It constructs a new vision and calls for transformational change to resolve the systemic challenges plaguing Native American students in New Mexico&amp;#39;s public education system.&lt;br/&gt;&lt;br/&gt;Contributors&lt;br/&gt;Georgina Badoni&lt;br/&gt;Cynthia Benally&lt;br/&gt;Rebecca Blum Mart&amp;#237;nez&lt;br/&gt;Nathaniel Charley&lt;br/&gt;Melvatha R. Chee&lt;br/&gt;Shiv Desai&lt;br/&gt;Donna Deyhle&lt;br/&gt;Terri Flowerday&lt;br/&gt;Wendy S. Greyeyes&lt;br/&gt;Alex Kinsella&lt;br/&gt;Lloyd L. Lee&lt;br/&gt;Tiffany S. Lee&lt;br/&gt;Nancy L&amp;#243;pez&lt;br/&gt;Hondo Louis (photographer)&lt;br/&gt;Glenabah Martinez&lt;br/&gt;Natalie Martinez&lt;br/&gt;Jonathan Nez&lt;br/&gt;Carlotta Penny Bird&lt;br/&gt;Preston Sanchez&lt;br/&gt;Karen C. Sanchez-Griego&lt;br/&gt;Christine Sims&lt;br/&gt;Leola Tsinnajinnie Paquin&lt;br/&gt;Vincent Werito&lt;br/&gt;Wilhelmina Yazzie</t>
  </si>
  <si>
    <t>List of Illustrations&lt;br/&gt;List of Tables&lt;br/&gt;Preface&lt;br/&gt;     Wilhelmina Yazzie&lt;br/&gt;&lt;br/&gt;Introduction. An Examination of the &lt;em&gt;Yazzie&lt;/em&gt; Side of the &lt;em&gt;Martinez/Yazzie&lt;/em&gt; Lawsuit&lt;br/&gt;     Wendy S. Greyeyes, Lloyd L. Lee, and Glenabah Martinez&lt;br/&gt;&lt;br/&gt;Part I. The Case&lt;br/&gt;Chapter One. The Legal Significance and Background of the &lt;em&gt;Yazzie/Martinez&lt;/em&gt; Lawsuit&lt;br/&gt;     Preston Sanchez&lt;br/&gt;Chapter Two. Post-Summit Report on the &lt;em&gt;Yazzie/Martinez&lt;/em&gt; Ruling: Action Report&lt;br/&gt;     Glenabah Martinez, Terri Flowerday, Lloyd L. Lee, Leola Paquin, Wendy S. Greyeyes, Nathaniel Charley, and Carlotta Penny Bird&lt;br/&gt;Chapter Three. Witness Perspective from a Mother and Academic&lt;br/&gt;     Georgina Badoni&lt;br/&gt;Chapter Four. The Significance of the New Mexico Indian Education Act in the &lt;em&gt;Yazzie/Martinez&lt;/em&gt; Case&lt;br/&gt;     Carlotta Penny Bird&lt;br/&gt;&lt;br/&gt;Part II. The Response&lt;br/&gt;Chapter Five. The New Mexico Public Education Department Response: An Analysis of the 2021 Strategic Plan to Resolve the &lt;em&gt;Yazzie/Martinez&lt;/em&gt; Case&lt;br/&gt;     Wendy S. Greyeyes&lt;br/&gt;Chapter Six. Navajo Nation&amp;#39;s Response to the &lt;em&gt;Yazzie/Martinez&lt;/em&gt; Case: Implications for Navajo Nation&amp;#39;s Educational Sovereignty&lt;br/&gt;     Alexandra Bray Kinsella, Navajo Nation Department of Justice Attorney (2018-2021)&lt;br/&gt;Chapter Seven. Narratives and Responses to &lt;em&gt;Yazzie/Martinez&lt;/em&gt;: Tribal Consultation and Community Engagement&lt;br/&gt;     Natalie Martinez&lt;br/&gt;Chapter Eight. The Department of Native American Studies at the University of New Mexico: Role and Responsibilities with the &lt;em&gt;Yazzie v. New Mexico&lt;/em&gt; Education Ruling&lt;br/&gt;     Lloyd L. Lee&lt;br/&gt;&lt;br/&gt;Part III. The Future&lt;br/&gt;Chapter Nine. The &lt;em&gt;Yazzie/Martinez&lt;/em&gt; Ruling: The Politics of Culturally Relevant Curriculum&lt;br/&gt;     Glenabah Martinez&lt;br/&gt;Chapter Ten. The Complexities of Language Learning for New Mexico&amp;#39;s Indigenous Students&lt;br/&gt;     Christine Sims and Rebecca Blum Mart&amp;#237;nez&lt;br/&gt;Chapter Eleven. Din&amp;#233; Language Teacher Institute and Language Immersion Education&lt;br/&gt;     Tiffany S. Lee, Vincent Werito, and Melvatha R. Chee&lt;br/&gt;Chapter Twelve. Lessons from the Past: Fifty Years after &lt;em&gt;Sinajini v. Board of Education of San Juan School District&lt;/em&gt;&lt;br/&gt;     Cynthia Benally and Donna Deyhle&lt;br/&gt;Chapter Thirteen. Promoting Solidarity for Social Justice and Indigenous Educational Sovereignty in the Cuba Independent School District&lt;br/&gt;     Leola Tsinnajinnie Paquin, Shiv R. Desai, Vincent Werito, Nancy L&amp;#243;pez, and Karen Sanchez-Griego&lt;br/&gt;Conclusion. Constructing Critically Conscious Race Policy for Our State: The Case for a Re-racialization and Indigenizing of Our Education Policies&lt;br/&gt;     Wendy S. Greyeyes and Navajo Nation president Jonathan Nez&lt;br/&gt;&lt;br/&gt;Appendix A. Teaching Recommendations for this Book&lt;br/&gt;Appendix B. &lt;em&gt;Martinez/Yazzie v. State of New Mexico&lt;/em&gt; Lawsuit Timeline&lt;br/&gt;Bibliography&lt;br/&gt;Contributors&lt;br/&gt;Index</t>
  </si>
  <si>
    <t>9780826365088</t>
  </si>
  <si>
    <t>9780826365064</t>
  </si>
  <si>
    <t>Defender of the Underdog: Pelham Glassford and the Bonus Army</t>
  </si>
  <si>
    <t>Harvey Ferguson</t>
  </si>
  <si>
    <t>Warfare &amp; defence, BIOGRAPHY &amp; AUTOBIOGRAPHY / Military</t>
  </si>
  <si>
    <t>In 1932, the worst year of the Great Depression, more than twenty thousand mostly homeless World War I veterans trekked to the nation&amp;#39;s capital to petition Congress to grant them early payment of a promised bonus. The Hoover Administration and the local government urged Washington, DC, police chief Pelham Glassford to forcefully drive this "bonus army" out of the city. Instead, he defied both governments for months and found food and shelter for the veterans until Congress voted on their request.&lt;br/&gt;&lt;br/&gt;Glassford&amp;#39;s efforts to persuade federal and local officials to deal sympathetically with the protesters were ultimately in vain, but his proposed solutions, though disregarded by his supervisors, demonstrate that compassion and empathy could be more effective ways of dealing with radical protests than violent suppression.</t>
  </si>
  <si>
    <t>List of Illustrations&lt;br/&gt;Preface&lt;br/&gt;&lt;br/&gt;Introduction&lt;br/&gt;Chapter 1. Beginnings&lt;br/&gt;Chapter 2. Monastery on the Hudson&lt;br/&gt;Chapter 3. A New Officer for a New Army&lt;br/&gt;Chapter 4. On the Border, Prelude to France&lt;br/&gt;Chapter 5. The German Spring Offenses and the Allied Defenses&lt;br/&gt;Chapter 6. St. Mihiel and the Meuse-Argonne Offenses&lt;br/&gt;Chapter 7. Soldiering in Peacetime&lt;br/&gt;Chapter 8. The New Police Chief&lt;br/&gt;Chapter 9. Walter Waters: Glassford&amp;#39;s Friendly Enemy&lt;br/&gt;Chapter 10. The Bonus Veterans Arrive&lt;br/&gt;Chapter 11. The Anacostia Flats Camp&lt;br/&gt;Chapter 12. Painting the Bonus Army Red&lt;br/&gt;Chapter 13. Pretext for Expulsion&lt;br/&gt;Chapter 14. No Good Deed Goes Unpunished&lt;br/&gt;Chapter 15. Whitewashing the Expulsion&lt;br/&gt;Chapter 16. Aftermath&lt;br/&gt;Chapter 17. Factories in the Field and Communists on the Horizon&lt;br/&gt;Chapter 18. Sob Sisters and Busybodies&lt;br/&gt;Chapter 19. Ranching, Policing, and Politics&lt;br/&gt;Chapter 20. The Later Years&lt;br/&gt;&lt;br/&gt;Afterword&lt;br/&gt;Notes&lt;br/&gt;References</t>
  </si>
  <si>
    <t>9780826365040</t>
  </si>
  <si>
    <t>Hanging Charley Flinn: The Short and Violent Life of the Boldest Criminal in Frontier California</t>
  </si>
  <si>
    <t>Matthew S. Bernstein</t>
  </si>
  <si>
    <t>History of the Americas,Regional &amp; national history,True crime, HISTORY / United States / 19th Century,HISTORY / United States / State &amp; Local / West (AK, CA, CO, HI, ID, MT, NV, UT, WY),TRUE CRIME / Murder / General</t>
  </si>
  <si>
    <t>Charley Flinn, otherwise known as "Mortimer," was the craftiest criminal in frontier California. Upon his release from San Quentin State Prison in 1863, Mortimer quickly made up for lost time. He formed a gang of robbers in Virginia City, led a prison break in Northern California, and became the most wanted man in the Bay Area. Boldly outwitting both the police and the press, including the young investigative reporter Mark Twain, Mortimer escalated to wilder and wilder heists. But when he fell for a devious femme fatale, Mortimer&amp;#39;s crimes took a darker turn.&lt;br/&gt;&lt;br/&gt;Matthew Bernstein paints the Old West in all its terrible glory, where desperadoes tangle with crooked detectives, bloodthirsty posses, and sultry seductresses. Throughout it all, Charley Flinn keeps up a breakneck speed, committing hundreds of crimes before his love for a treacherous woman and his own violent nature lead him to a fitting climax.</t>
  </si>
  <si>
    <t>Maps&lt;br/&gt;Acknowledgments&lt;br/&gt;&lt;br/&gt;Prologue. Shadow Man&lt;br/&gt;&lt;br/&gt;Part One. Sowing the Wind&lt;br/&gt;Chapter 1. The Mortimer Gang in Virginia City&lt;br/&gt;Chapter 2. Mortimer at Large&lt;br/&gt;Chapter 3. The Wiggin Affair&lt;br/&gt;Chapter 4. Highwayman&lt;br/&gt;Chapter 5. Gilchrist&amp;#39;s Scheme&lt;br/&gt;Chapter 6. Lovestruck&lt;br/&gt;Chapter 7. The Santa Cruz Treasury Job&lt;br/&gt;Chapter 8. Ringers&lt;br/&gt;Illustrations&lt;br/&gt;&lt;br/&gt;Part Two. Reaping the Whirlwind&lt;br/&gt;Chapter 9. The Murder of Caroline Prenel&lt;br/&gt;Chapter 10. The Fall Guy&lt;br/&gt;Chapter 11. The Murder of Mary Gibson&lt;br/&gt;Chapter 12. Red-Handed&lt;br/&gt;Chapter 13. Captain Lees&amp;#39;s Secret Plan&lt;br/&gt;Chapter 14. The Ides of March&lt;br/&gt;Chapter 15. Scalawag&lt;br/&gt;Chapter 16. The Far West&lt;br/&gt;Chapter 17. Thicker Than Water&lt;br/&gt;Chapter 18. Hanging Charley Flinn&lt;br/&gt;Epilogue. "Rather Have a Rattlesnake"&lt;br/&gt;&lt;br/&gt;Glossary of Criminal Slang&lt;br/&gt;Notes&lt;br/&gt;Bibliography&lt;br/&gt;Index</t>
  </si>
  <si>
    <t>9780815638131</t>
  </si>
  <si>
    <t>&lt;ul&gt;&lt;li&gt;Foreword: Mediation in the Arab World&amp;#8212;I. William Zartman&lt;/li&gt;&lt;li&gt;Introduction&amp;#8212;Ibrahim Fraihat and Isak Svensson&lt;br&gt;&lt;br&gt;&lt;b&gt;Part I: General Trajectories and Challenges of Mediation in the Arab World&lt;/b&gt;&lt;/li&gt;&lt;li&gt;1.    Peace Agreements in the Middle East: A Regional Challenge to Mediation&amp;#8212;Peter Wallensteen and Stina H&amp;#246;gbladh&lt;/li&gt;&lt;li&gt;2.   The Impossible Mandate for Mediation: Exclusionary Approaches to Conflict Resolution in Libya, Syria, and  Yemen&amp;#8212; Laurie Nathan&lt;/li&gt;&lt;li&gt;3.    Current Challenges in Utilizing National Dialogue Mechanisms in Arab Local Political Context&amp;#8212;Mohammed Abu-Nimer&lt;br&gt;&lt;br&gt;&lt;b&gt;Part II: Mediation in or by Arab Countries&lt;/b&gt;&lt;/li&gt;&lt;li&gt;4.    UN Mediation in the Syrian Crisis: From Kofi Annan through Lakhdar Brahimi to Staffan de Mistura&amp;#8212;I. William Zartman&lt;/li&gt;&lt;li&gt;5.    Mediation in Syria, 2016-19: A Tale of Two Processes&amp;#8212;Magnus Lundgren&lt;/li&gt;&lt;li&gt;6.    Exploring United Nations Mediation Efforts in Yemen (2011&amp;#8211;2019)&amp;#8212;Alma Abdul-Hadi-Jadallah&lt;/li&gt;&lt;li&gt;7.    The Legitimacy Puzzle in the UN Mediation of the Libyan Conflict&amp;#8212;Mohammed Cherkaoui&lt;/li&gt;&lt;li&gt;8.    International Mediation in the Wake of a Failed Peace Agreement: Post-Agreement Mediation to Resolve the Civil War in Darfur&amp;#8212;Allard Duursma&lt;/li&gt;&lt;li&gt;9.    When Do Mediators Say &amp;#8216;No&amp;#8217;: American Resistance to Mediating the Gulf Diplomatic Crisis&amp;#8212;Sini&amp;#353;a Vukovic and Danielle Martin&lt;/li&gt;&lt;li&gt;10.    The Intra-Palestinian Dialogue 2007-2017: A Negotiated Disagreement?&amp;#8212;Love Calissendorff and Mimmi S&amp;#246;derberg Kovacs&lt;/li&gt;&lt;li&gt;11.    Omani Mediation Diplomacy and the Concept of Concealment "Kitman"&amp;#8212;Najla El-Mangoush&lt;/li&gt;&lt;li&gt;12.    American Mediation in the Middle East Conflict: A House Built on Sand&amp;#8212;Ghassan Khatib&lt;br&gt;&lt;br&gt;Part III: Local Level-Mediation in the Arab World&lt;/b&gt;&lt;/li&gt;&lt;li&gt;13.    Paths to Inclusion: Civil Society Involvement during the Peace Process in Algeria&amp;#8212;Desir&amp;#233;e Nilsson and Lu&amp;#237;s Mart&amp;#237;nez Lorenzo&lt;/li&gt;&lt;li&gt;14.    Mediation between Sunni and Shi?a Arabs in Iraq: Attempts, Assessment, and Adversity in Mediating in Post-2003&amp;#8212;Massaab al-Aloosy&lt;/li&gt;&lt;li&gt;15.    Hybrid Conflict Resolution and Justice in South West State, Somalia&amp;#8212;Mary Hope Schwoebel&lt;/li&gt;&lt;li&gt;Concluding Discussion&amp;#8212;Ibrahim Fraihat and Isak Svensson&lt;/li&gt;&lt;/ul&gt;</t>
  </si>
  <si>
    <t>9780815611639</t>
  </si>
  <si>
    <t>Teach Me How to Whisper: Horses and Other Poems</t>
  </si>
  <si>
    <t>Gjekë Marinaj</t>
  </si>
  <si>
    <t>Poetry by individual poets, POETRY / European / General</t>
  </si>
  <si>
    <t>The works of Gjek&amp;#235; Marinaj, Albania&amp;#8217;s leading poet, have been praised, translated, published, and discussed in over twenty languages and countries. His most celebrated poem, "Horses," drew the attention of the dictatorship&amp;#8217;s censors when it was published and forced Marinaj to escape his country pursued by armed men. Later, the poem became the anthem for the democratic forces that freed the country. He has won several of the world&amp;#8217;s most prestigious prizes for his poetry and criticism, but his remarkable body of passionate, profound, and wildly original poetry is only now translated and published in English for the first time.&lt;br /&gt;&lt;br /&gt;Frederick Turner, a prizewinning Anglo-American poet, critic, and translator, has translated this generous collection of Marinaj&amp;#8217;s major poems into English with the close collaboration of the poet himself. Gathered into nine sections&amp;#8212;Home, Albania, Amor, Admonitions, Acheron, Heroines, Metaphysics, Poets, and The Earth&amp;#8212;the volume concludes with an extraordinary long poem, "The Lost Layers of Vyasa&amp;#8217;s Skin." With his fascinating introductory essay, Turner contextualizes Marinaj&amp;#8217;s work, describing the ways in which Albanian history, culture, and politics have energized Marinaj&amp;#8217;s poetry and its poetics.</t>
  </si>
  <si>
    <t>9780815611592</t>
  </si>
  <si>
    <t>The Tears and Prayers of Fools: A Novel</t>
  </si>
  <si>
    <t>Grigory Kanovich</t>
  </si>
  <si>
    <t>Modern &amp; contemporary fiction (post c 1945),Religious &amp; spiritual fiction, FICTION / Jewish,FICTION / Literary</t>
  </si>
  <si>
    <t>This extraordinary novel is part of Grigory Kanovich&amp;#8217;s "Litvak saga," his tribute to Jewish life before the Holocaust. Set in a small Lithuanian town in the late nineteenth century, the story begins with the arrival of a stranger who sets everyone on edge and seems to know their secrets. Is he a messenger from God, a long-lost son, a saint, or a madman? As the stranger in the velvet yarmulke makes his rounds, we meet an unforgettable cast of characters&amp;#8212;Rabbi Uri, the aged rabbi; Itsik Magid, the strapping young woodcutter; the resourceful widow Golda; Markus Fradkin, the wealthy timber merchant, and his beautiful daughter Zelda; Yeshua Mandel, the tavern keeper, his troubled son Simeon, and their devoted servant girl Morta. A work of realism as well as a parable, Kanovich&amp;#8217;s novel illuminates the most intimate fears, dreams, and longings of the shtetl&amp;#8217;s inhabitants.</t>
  </si>
  <si>
    <t>9780810146488</t>
  </si>
  <si>
    <t>Portrait of Us Burning: Poems</t>
  </si>
  <si>
    <t>Sebastián H Páramo</t>
  </si>
  <si>
    <t>Literary studies: poetry &amp; poets,Poetry,Poetry by individual poets, POETRY / American / General,POETRY / American / Hispanic &amp; Latino</t>
  </si>
  <si>
    <t>&lt;B&gt;A powerful debut collection exploring one family&amp;#8217;s pursuit of the American Dream&lt;/B&gt;&lt;BR /&gt;&lt;BR /&gt; Sebasti&amp;#193;n H. P&amp;#193;ramo renders a semi-autobiographical collection, utilizing self-portraiture and memory to uncover how his Texan, working-class, Mexican American identity shapes his relationship to his stepbrother and to his family&amp;#8217;s burning desire to become American.&lt;BR /&gt;&lt;BR /&gt;&lt;I&gt;Portrait of Us Burning&lt;/I&gt; begins with the humble picture of an immigrant American family. This picture starts to disintegrate&amp;#8212;and, ultimately, burns&amp;#8212;with the need to understand an inciting event that haunts the family throughout the second half of the collection. As the poems gather force and the picture dissolves further, P&amp;#193;ramo asks us again and again: What does it mean to burn while becoming a part of a whole?</t>
  </si>
  <si>
    <t>Where Your Father Was&lt;BR /&gt; &amp;#160;&lt;BR /&gt; I. Portrait of Us&lt;BR /&gt; Portrait of My Father as a Failed Romantic&lt;BR /&gt; Diego Rivera, the Flower Carrier, 1935&lt;BR /&gt; Self-Portrait as My Father, the Roofer&lt;BR /&gt; Where Your Mother Was&lt;BR /&gt; Portrait of a Firebird&lt;BR /&gt; Self-Portrait of the First Born&amp;#39;s Questions&lt;BR /&gt; Footage of Us Playing&lt;BR /&gt; Watching &lt;I&gt;The Lion King&lt;/I&gt; with My Father&lt;BR /&gt; Hibiscus&lt;BR /&gt; Dear Father&lt;BR /&gt; Self-Portrait as Half-Sibling&lt;BR /&gt; Diptych: Days of the Latch-Key Siblings&lt;BR /&gt; Portrait of Rivalry&lt;BR /&gt; Portrait of a Reunion&lt;BR /&gt; Self-Portrait While Holding My Mother&amp;#8217;s Hand&lt;BR /&gt; The Laundromat Saint&lt;BR /&gt; Self-Portrait as My Mother&amp;#8217;s Blood&lt;BR /&gt; Portrait of What He Didn&amp;#8217;t Want&lt;BR /&gt; Unfaithful Father, Disobedient Son&lt;BR /&gt; When Father Sings&lt;BR /&gt; Portrait of a Boy Returning to Dirt&lt;BR /&gt; Stepping Through a Door&lt;BR /&gt; The Home Slaughter&lt;BR /&gt; Self-Portrait with Thunder &amp;#38; Exhaustion, or, Self-Portrait as My Father Crossing&lt;BR /&gt; Your Portrait in Smoke&lt;BR /&gt; Portrait of Family I&lt;BR /&gt; Footage of Me Tomorrow&lt;BR /&gt; Not Pictured:&lt;BR /&gt; &amp;#160;&amp;#160;&amp;#160;&amp;#160;&amp;#160;&amp;#160;&amp;#160;&amp;#160;&amp;#160;&amp;#160;&amp;#160;&lt;BR /&gt; II. Burning&lt;BR /&gt; Portrait of the Unsaid&lt;BR /&gt; Portrait of Vows&lt;BR /&gt; Self-Portrait Looking Backwards&lt;BR /&gt; My Mother&amp;#8217;s Blessing&lt;BR /&gt; Portrait of My Parents&amp;#8217; Desire &amp;#160;&amp;#160;&amp;#160;&amp;#160;&amp;#160;&amp;#160;&amp;#160;&amp;#160;&amp;#160;&lt;BR /&gt; Portrait of My Mother, as the Love Embrace of the Universe, the Earth (Mexico), Myself, Diego, and Se&amp;#209;or Xolotl&lt;BR /&gt; After El Hombre by Rufino Tamayo&lt;BR /&gt; Big Tex Is on Fire!&lt;BR /&gt; Lost Footage of Us Playing&lt;BR /&gt; Studying Abroad in Mexico, Looking Up at &lt;I&gt;Man of Fire&lt;/I&gt; by Jose Clemente Orozco&lt;BR /&gt; Footage of My Father Telling a Story about Dirt&lt;BR /&gt; When Father &amp;#38; I Speak&lt;BR /&gt; Father&amp;#8217;s Advice&lt;BR /&gt; Footage from the Field&lt;BR /&gt; Sobbing in a U-Haul&lt;BR /&gt; Diptych: Dreams on Fire&lt;BR /&gt; My Father Never Speaks about His Father&lt;BR /&gt; Blood &amp;#38; Breath&lt;BR /&gt; Footage of Me Yesterday&lt;BR /&gt; Portrait of Us Burning&lt;BR /&gt; Everything Is on Fire&lt;BR /&gt; When My Mother&amp;#8217;s Portrait Sings&lt;BR /&gt; Portrait of Family as a Bag of Worms&lt;BR /&gt; Portrait of Family II&lt;BR /&gt; Cajeta&lt;BR /&gt; Still Life with Salt on Fruit&lt;BR /&gt; Watching the End of the Film Paris, Texas&lt;BR /&gt; Forgive Me, Brother&lt;BR /&gt; Distant Father&lt;BR /&gt; The Ownership of the Night&lt;BR /&gt; &amp;#160;&lt;BR /&gt; Acknowledgments</t>
  </si>
  <si>
    <t>9780810146464</t>
  </si>
  <si>
    <t>Quiet Armor: Poems</t>
  </si>
  <si>
    <t>Stevie Edwards</t>
  </si>
  <si>
    <t>Poetry,Poetry by individual poets, POETRY / American / General,POETRY / Women Authors</t>
  </si>
  <si>
    <t>&lt;B&gt;New poetry from Stevie Edwards, author of &lt;I&gt;Sadness Workshop&lt;/I&gt;&lt;/B&gt;&lt;BR /&gt;&lt;BR /&gt;&lt;I&gt;Quiet Armor&lt;/I&gt;, the third full-length collection from poet Stevie Edwards, examines how capitalism and patriarchy impact romantic relationships and, more broadly, intimacy. Edwards considers the ways in which confessional performances of vulnerability can be coercive, whether popular culture encourages men to seek validation through sexual excess and aggression, and how we encourage women to be complicit in figurative and literal violence against other women.&lt;BR /&gt;&lt;BR /&gt; Drawing on historical and mythological figures&amp;#8212;including Medusa, Persephone, Shakespeare&amp;#8217;s Lavinia, Saint Agatha, and Saint Christina&amp;#8212;Edwards builds a fierce investigation into how rape culture has shaped the literary canon, academia, and the world at large. She brings readers into the quiet and intimate spaces we create despite trauma&amp;#8212;or perhaps even because of it. Ultimately, &lt;I&gt;Quiet Armor&lt;/I&gt; seeks to reclaim positive intimacy, showing us not only the desperate battles but also the healing embraces. All the while, these poems ask us: What does the end of rape culture look like? How do we get there?</t>
  </si>
  <si>
    <t>Parthenogenesis&lt;BR /&gt; Window Shopping&lt;BR /&gt; Easy as Pie&lt;BR /&gt; Ladylike&lt;BR /&gt; Nobody Is Lost&lt;BR /&gt; What Is Left to Say About the Body&lt;BR /&gt; Composed&lt;BR /&gt; Portrait of My Mother, Age 56&lt;BR /&gt; Spell for Undoing a Life Sentence&lt;BR /&gt; Essay on Guns&lt;BR /&gt; Verity&lt;BR /&gt; Clytemnestra, Daughter of Leda, Beholds a Swan&lt;BR /&gt; Dream without Men&lt;BR /&gt; Red Spell&lt;BR /&gt; Mouthy&lt;BR /&gt; Self-Portrait as Medusa&lt;BR /&gt; Calling Her Names&lt;BR /&gt; Elegy for Lavinia&lt;BR /&gt; Five Days Before the Election&lt;BR /&gt; Rumor Has It&lt;BR /&gt; Drunk Bitch Dreams of a Luminous Stream&lt;BR /&gt; Babylove&lt;BR /&gt; Harm&amp;#8217;s Way&lt;BR /&gt; Drunk Bitch Wants to Fuck Like a Man&lt;BR /&gt; After the Election I Woke Up&lt;BR /&gt; What I Left&lt;BR /&gt; Learning to Leave a Bad Thing Alone&lt;BR /&gt; Drunk Bitch Tries Her Hand at Recovery&lt;BR /&gt; Medusa with the Head of Harvey Weinstein&lt;BR /&gt; The Astonishing&lt;BR /&gt; A Few More Lines on Lavinia&lt;BR /&gt; Some Things We Carried&lt;BR /&gt; Medusa as Shield&lt;BR /&gt; Dread Myth&lt;BR /&gt; Some&amp;#160;Lines in which I Want to Go On&lt;BR /&gt; Aubade with the Longest Eyelashes&lt;BR /&gt; On Progeny&lt;BR /&gt; Some Threads from a Depression&lt;BR /&gt; Ode to Chill Pills&lt;BR /&gt; Self-Portrait as Too Much&lt;BR /&gt; On Want&lt;BR /&gt; All the Heavens Were a Bell&lt;BR /&gt; Another Poem About Pain&lt;BR /&gt; Dear Extraterrestrials&lt;BR /&gt; Ode to Joy&lt;BR /&gt; Entreaty&lt;BR /&gt; Epithalamion&lt;BR /&gt; Tapping Therapy&lt;BR /&gt; Notes&lt;BR /&gt; Acknowledgments&lt;BR /&gt; Thank You</t>
  </si>
  <si>
    <t>9780807768631</t>
  </si>
  <si>
    <t>9780807768549</t>
  </si>
  <si>
    <t>Seeing Whiteness: The Essential Essays of Robin DiAngelo</t>
  </si>
  <si>
    <t>Robin DiAngelo</t>
  </si>
  <si>
    <t>Ethnic minorities &amp; multicultural studies,Multicultural education,Social discrimination &amp; inequality,Social services &amp; welfare, criminology, EDUCATION / Multicultural Education,POLITICAL SCIENCE / Public Policy / Social Policy,SOCIAL SCIENCE / Discrimination,SOCIAL SCIENCE / Race &amp; Ethnic Relations</t>
  </si>
  <si>
    <t>&lt;p&gt;Long before the widespread success of the 2018 book &lt;em&gt;White Fragility: Why It&amp;#39;s So Hard For White People To Talk About Racism&lt;/em&gt;, Robin DiAngelo was breaking with white solidarity and writing, speaking, and teaching on the relationship among white supremacy, structural racism, and white identity. In this volume, DiAngelo has gathered a selection of her groundbreaking works leading up to &lt;em&gt;White Fragility&lt;/em&gt;. Speaking as a white person to her fellow white people, she seamlessly blends the personal with the political. The result is an engaging and provocative analysis of the sociopolitical forces of race that shape our lives. Taking up familiar ideologies such as individualism and meritocracy, she breaks down how these concepts function to protect and obscure structural racism. Collectively, these essays show how racism infuses our society and its institutions; it is a system that goes well beyond individual intentions or conscious acts of meanness. By changing the question from &lt;em&gt; if&lt;/em&gt; we are part of systemic racism to &lt;em&gt;how&lt;/em&gt; each of us play a part, DiAngelo&amp;#39;s body of work provides a transformative framework for white identity and antiracist action. &lt;/p&gt;&lt;p&gt;&lt;strong&gt;Featured Essays:&lt;/strong&gt;&lt;/p&gt;&lt;p&gt;&lt;strong&gt;Chapter 1&lt;/strong&gt;:  My Class Didn&amp;#39;t Trump My Race: Using Oppression to Face Privilege &lt;/p&gt;&lt;p&gt;&lt;strong&gt;Chapter 2&lt;/strong&gt;: Why Can&amp;#39;t We All Just Be Individuals?&lt;/p&gt;&lt;p&gt;&lt;strong&gt;Chapter 3&lt;/strong&gt;: My Feelings Are Not About You: Personal Experience as a Move of Whiteness (with David Allen) &lt;/p&gt;&lt;p&gt;&lt;strong&gt;Chapter 4&lt;/strong&gt;: Getting Slammed: White Depictions of Race Dialogues as Arenas of Violence (with &amp;#214;zlem Sensoy)  &lt;/p&gt;&lt;p&gt;&lt;strong&gt;Chapter 5&lt;/strong&gt;: Nothing to Add: A Challenge to White Silence in Racial Discussions &lt;/p&gt;&lt;p&gt;&lt;strong&gt;Chapter 6&lt;/strong&gt;: White Fragility &lt;/p&gt;&lt;p&gt;&lt;strong&gt;Chapter 7&lt;/strong&gt;: White Fragility Accessible&lt;/p&gt;&lt;p&gt;&lt;strong&gt;Chapter 8&lt;/strong&gt;: "We Put It in Terms of "Not-Nice": White Antiracists and Parenting (with Sarah Matlock)&lt;/p&gt;&lt;p&gt;&lt;strong&gt;Chapter 9&lt;/strong&gt;: Respect Differences? Challenging the Common Guidelines in Social Justice Education &lt;/p&gt;&lt;p&gt;&lt;strong&gt;Chapter 10&lt;/strong&gt;: Leaning In: A Student&amp;#39;s Guide to Engaging Constructively With Social Justice Content (with &amp;#214;zlem Sensoy)  &lt;/p&gt;&lt;p&gt;&lt;strong&gt;Chapter 11&lt;/strong&gt;: Showing What We Tell (with Darlene Flynn) &lt;/p&gt;&lt;p&gt;&lt;strong&gt;Chapter 12&lt;/strong&gt;: "We Are All For Diversity, But&amp;#8230;": How Faculty Hiring Committees Reproduce Whiteness and Practical Suggestions for How They Can Change (with &amp;#214;zlem Sensoy)&lt;/p&gt;</t>
  </si>
  <si>
    <t>&lt;strong&gt;Foreword&lt;/strong&gt;&lt;/p&gt;&lt;p&gt;&lt;strong&gt;Introduction&lt;/strong&gt;&lt;/p&gt;&lt;p&gt;&lt;strong&gt;1. My Class Didn&amp;#39;t Trump My Race: Using Oppression to Face Privilege Multicultural Perspectives, 2006&lt;/strong&gt;&lt;/p&gt;&lt;p&gt;&lt;strong&gt;2. Why Can&amp;#39;t We All Just Be Individuals?&lt;/strong&gt;&lt;br /&gt; &lt;em&gt;InterActions: UCLA Journal of Education and Information Studies, 2012&lt;/em&gt;&lt;/p&gt;&lt;p&gt;&lt;strong&gt;3. "My Feelings Are Not About You": Personal Experience as a Move of Whiteness&lt;/strong&gt;&lt;br /&gt; &lt;em&gt;Robin DiAngelo and David Allen&lt;br /&gt;InterActions: UCLA Journal of Education and Information Studies, 2005&lt;/em&gt;&lt;/p&gt;&lt;p&gt;&lt;strong&gt;4. Getting Slammed: White Depictions of Race Discussions as Arenas of Violence&lt;/strong&gt;&lt;br /&gt; &lt;em&gt;Robin DiAngelo and &amp;#214;zlem Sensoy&lt;br /&gt;Race &amp;#38; Ethnicity in Education 2004&lt;/em&gt;&lt;/p&gt;&lt;p&gt;&lt;strong&gt;5. Nothing to Add: A Challenge to White Silence in Racial Discussions&lt;/strong&gt;&lt;br /&gt; &lt;em&gt;Journal of Understanding and Dismantling Privilege, 2012&lt;/em&gt;&lt;/p&gt;&lt;p&gt;&lt;strong&gt;6. White Fragility&lt;/strong&gt;&lt;br /&gt; &lt;em&gt;International Journal of Critical Pedagogy, 2011&lt;/em&gt;&lt;/p&gt;&lt;p&gt;&lt;strong&gt;7. White Fragility Accessible&lt;/strong&gt;&lt;br /&gt; &lt;em&gt;Good Men Project, 2015&lt;/em&gt;&lt;/p&gt;&lt;p&gt;&lt;strong&gt;8. "We Put It in Terms of "Not-Nice": White Anti-Racists and Parenting&lt;/strong&gt;&lt;br /&gt; &lt;em&gt;Sarah Matlock and Robin DiAngelo&lt;br /&gt;Journal of Progressive Human Services, 2015&lt;/em&gt;&lt;/p&gt;&lt;p&gt;&lt;strong&gt;9. Respect Differences? Challenging the Common Guidelines in Social Justice Education&lt;/strong&gt;&lt;br /&gt; &lt;em&gt;Democracy in Education, 2014&lt;/em&gt;&lt;/p&gt;&lt;p&gt;&lt;strong&gt;10. Leaning In: A Student&amp;#39;s Guide to Engaging Constructively With Social Justice Content&lt;/strong&gt;&lt;br /&gt; &lt;em&gt;Robin DiAngelo and &amp;#214;zlem Sensoy&lt;br /&gt;Radical Pedagogy, 2014&lt;/em&gt;&lt;/p&gt;&lt;p&gt;&lt;strong&gt;11: Showing What We Tell&lt;/strong&gt;&lt;br /&gt; &lt;em&gt;Robin DiAngelo and Darlene Flynn&lt;br /&gt;Journal of Understanding and Dismantling Privilege, 2010&lt;/em&gt;&lt;/p&gt;&lt;p&gt;&lt;strong&gt;12. "We Are All for Diversity, But . . .": How Faculty Hiring Committees Reproduce Whiteness and Practical Suggestions for How They Can Change&lt;/strong&gt;&lt;br /&gt; &lt;em&gt;&amp;#214;zlem Sensoy and Robin DiAngelo.&lt;br /&gt;Harvard Educational Review, 2017&lt;/em&gt;&lt;/p&gt;&lt;p&gt;&lt;strong&gt;Index&lt;/strong&gt;&lt;/p&gt;&lt;p&gt;&lt;strong&gt;About the Author&lt;/strong&gt;&lt;br /&gt; &lt;/p&gt;</t>
  </si>
  <si>
    <t>9780807768525</t>
  </si>
  <si>
    <t>&lt;strong&gt;Foreword by Iheoma U. Iruka&lt;/strong&gt;&lt;/p&gt;&lt;p&gt;&lt;strong&gt;Acknowledgments&lt;/strong&gt;&lt;/p&gt;&lt;p&gt;&lt;strong&gt;Introduction&lt;/strong&gt;&lt;br /&gt; Organization of This Book&lt;br /&gt;Meet the Authors and Contributors&lt;/p&gt;&lt;p&gt;&lt;strong&gt;1. &amp;#8195;Pursuing the Anti-Bias Vision: The Conceptual Framework&lt;/strong&gt;&lt;br /&gt; Revisiting Anti-Bias Education&lt;br /&gt;Becoming an Anti-Bias Program&lt;br /&gt;Changing Adult Consciousness and Behavior&lt;br /&gt;Understanding the Phases of Adult Anti-Bias Development&lt;br /&gt;Recognizing Contested Grounds for Anti-Bias Education&lt;br /&gt;Anti-Bias Education&amp;#8212;Within Reach&lt;/p&gt;&lt;p&gt;&lt;strong&gt;2. &amp;#8195;Best Practices of Early Childhood Program Leaders: The Foundation for Anti-Bias Leadership&lt;/strong&gt;&lt;br /&gt; Key Aspects of ECCE Program Leadership&lt;br /&gt;Core Attributes of Effective ECCE Program Leaders&lt;br /&gt;Professional Development of ECCE Program Leaders&lt;br /&gt;Taking on the Challenge&lt;/p&gt;&lt;p&gt;&lt;strong&gt;3. &amp;#8195;Reading the Program and Preparing for Anti-Bias Change&lt;/strong&gt;&lt;br /&gt; Collecting Preliminary Impressions: Establishing a Baseline for Planning&lt;br /&gt;Making Sense of the Baseline for Strategic Planning&lt;br /&gt;Setting the Stage for Action&lt;br /&gt;A Dynamic and Cyclical Process&lt;/p&gt;&lt;p&gt;&lt;strong&gt;4. &amp;#8195;Fostering Reflective Anti-Bias Educators&lt;/strong&gt;&lt;br /&gt; Building a Community of Anti-Bias Learners&lt;br /&gt;Committing to an Anti-bias Education Framework Being a Life-Long Learner&lt;/p&gt;&lt;p&gt;&lt;strong&gt;5. &amp;#8195;Engaging Families and Growing Anti-Bias Partnerships&lt;/strong&gt;&lt;br /&gt; The Framework for Working with Families&lt;br /&gt;Introducing Anti-Bias Values and Expectations&lt;br /&gt;Family Anti-Bias Education and Dialogues&lt;br /&gt;Promoting Family Partnership and Leadership&lt;br /&gt;Making All Families Visible&lt;/p&gt;&lt;p&gt;&lt;strong&gt;6. &amp;#8195;Deepening and Sustaining Anti-Bias Awareness, Knowledge, and Skills&lt;/strong&gt;&lt;br /&gt; Enhancing the Professional Development of Anti-Bias Teachers&lt;br /&gt;Facilitating Teachers&amp;#39; Work with Families&lt;br /&gt;Staff Development Throughout the Year&lt;/p&gt;&lt;p&gt;&lt;strong&gt;7. &amp;#8195;Managing and Negotiating Disequilibrium and Conflict&lt;/strong&gt;&lt;br /&gt; Understanding Conflict&lt;br /&gt;Building the Foundation for Productive Conflict&lt;br /&gt;Turning Conflict into Growth&lt;br /&gt;Responding to Pushback and Opposition&lt;br /&gt;Thoughtful Risk Taking&lt;/p&gt;&lt;p&gt;&lt;strong&gt;8. &amp;#8195;Documenting and Assessing Anti-Bias Education Change&lt;/strong&gt;&lt;br /&gt; Indicators and Strategies for Documenting Anti-Bias Change&lt;br /&gt;Strategically Managing External Standards Requirements and Assessment Tools.&lt;br /&gt;Documentation and Empowerment&lt;/p&gt;&lt;p&gt;&lt;strong&gt;Epilogue. Sustaining the Anti-Bias Vision&lt;/strong&gt;&lt;br /&gt; Motivation Comes from Our Inner Core&lt;br /&gt;"Man Man Lai": Slowly It Will Come&lt;br /&gt;Fostering a Community for Change&lt;br /&gt;Staying Over the Long Haul&lt;br /&gt;Carry on the Movement for Change&lt;/p&gt;&lt;p&gt;&lt;strong&gt;References&lt;/strong&gt;&lt;/p&gt;&lt;p&gt;&lt;strong&gt;Index&lt;/strong&gt;&lt;/p&gt;&lt;p&gt;&lt;strong&gt;About the Authors&lt;/strong&gt;</t>
  </si>
  <si>
    <t>9781476689753</t>
  </si>
  <si>
    <t>The Maltese Wind Band: A Musical Tradition and Its Practice Today</t>
  </si>
  <si>
    <t>Simon Farrugia</t>
  </si>
  <si>
    <t>European history,Music reviews &amp; criticism,Wind instruments, MUSIC / History &amp; Criticism</t>
  </si>
  <si>
    <t>Wind bands are common around the world, and the small Mediterranean island of Malta is no exception. Their abundance in Malta testifies to the popularity of the wind band tradition among the locals. It is central to everyday life, particularly during the village feast, which is synonymous with Maltese bands. These ensembles are not made up merely of performers and musical instruments but encapsulate a rich and intricate tradition embedded in the local community. &lt;/p&gt;&lt;p&gt;This book describes the history and development of Maltese wind bands, social and political values, the Maltese march, entertainment, and the recording industry. Chapters demonstrate how local communality, partisan political division and rivalry, foreign influences, continuation of past practices as well as the introduction of new ones, and other interests have coalesced to shape the contemporary Maltese wind band tradition.</t>
  </si>
  <si>
    <t>9781978835795</t>
  </si>
  <si>
    <t>https://www.combinedacademic.co.uk/9781978835795/</t>
  </si>
  <si>
    <t>9781978835085</t>
  </si>
  <si>
    <t>Matthew Kelly</t>
  </si>
  <si>
    <t>History of medicine,Illness &amp; addiction: social aspects,Public health &amp; preventive medicine,Social &amp; cultural history, HISTORY / Social History,MEDICAL / History,MEDICAL / Public Health,SOCIAL SCIENCE / Disease &amp; Health Issues</t>
  </si>
  <si>
    <t>https://www.combinedacademic.co.uk/9781978835085/</t>
  </si>
  <si>
    <t>9781978835078</t>
  </si>
  <si>
    <t>https://www.combinedacademic.co.uk/9781978835078/</t>
  </si>
  <si>
    <t>9781683403326</t>
  </si>
  <si>
    <t>Ninety Miles and a Lifetime Away: Memories of Early Cuban Exiles</t>
  </si>
  <si>
    <t>David Powell</t>
  </si>
  <si>
    <t>Migration, immigration &amp; emigration,Regional &amp; national history, HISTORY / Caribbean &amp; West Indies / Cuba,HISTORY / United States / State &amp; Local / South (AL, AR, FL, GA, KY, LA, MS, NC, SC, TN, VA, WV),SOCIAL SCIENCE / Emigration &amp; Immigration</t>
  </si>
  <si>
    <t>Bringing together an unprecedented number of extensive personal stories, this book shares the triumphs and heartbreaking moments experienced by some of the first Cubans to come to the United States after Fidel Castro took power in 1959. &lt;em&gt;Ninety Miles and a Lifetime Away&lt;/em&gt; is a moving look inside fifteen years of migration that changed the two countries and transformed the lives of the people who found themselves separated from their homeland.&lt;br /&gt;&lt;br /&gt;David Powell presents interviews with refugees who left Cuba between 1959 and the 1962 Missile Crisis, as well as those who embarked on the Freedom Flights of the late 1960s and early 1970s. During these years more than 600,000 Cubans migrated to the US, some by way of other countries and many arriving in Miami with only a few clothes and pocket money. In their own words, exiles describe why they left the island, how they prepared for departure, what situations they faced when they arrived in the US, and how they integrated into American life.&lt;br /&gt;&lt;br /&gt;Offering historical background that illuminates this pivotal period in the context of the Cold War, Powell shows how the US government&amp;#8217;s Cuban refugee assistance program had far-reaching effects on refugee policy, bilingual education, and child welfare programs. The testimonies in this book include new information about low-cost &amp;#8220;Cuban Loans&amp;#8221; that enabled young exiles to attend US colleges, preparing many to be builders and leaders in their adopted country today.&lt;br /&gt;&lt;br /&gt;A powerful portrayal of the initial effects of a revolution that began a new era in Cuba&amp;#8217;s relationship with the world, this book preserves rare accounts of the motivations and struggles of early Cuban exiles in the words of the emigres themselves, adding gripping detail to the history of the modern Cuban diaspora.</t>
  </si>
  <si>
    <t>&lt;ul&gt;&lt;li&gt;Contents&lt;/li&gt;&lt;li&gt;&lt;span&gt;Preface xi&lt;/li&gt;&lt;li&gt;A Note on Names xvii&lt;/li&gt;&lt;li&gt;Narrators xix&lt;/li&gt;&lt;li&gt;Introduction 1&lt;/li&gt;&lt;li&gt;1. Home 4&lt;/li&gt;&lt;li&gt;2. After the Coup 29&lt;/li&gt;&lt;li&gt;3. Leaving Cuba 53&lt;/li&gt;&lt;li&gt;4. First Wave 76&lt;/li&gt;&lt;li&gt;5. Children without Parents 112&lt;/li&gt;&lt;li&gt;6. No Return 135&lt;/li&gt;&lt;li&gt;7. &lt;i&gt;La Revoluci&amp;#243;n&lt;/i&gt;&lt;span&gt;157&lt;/li&gt;&lt;li&gt;8. Second Wave 178&lt;/li&gt;&lt;li&gt;9. Settled in America 200&lt;/li&gt;&lt;li&gt;10. Home 226&lt;/li&gt;&lt;li&gt;&lt;span&gt;Epilogue 253&lt;/li&gt;&lt;li&gt;Abbreviations 259&lt;/li&gt;&lt;li&gt;Acknowledgments 261&lt;/li&gt;&lt;li&gt;Notes 265&lt;/li&gt;&lt;li&gt;Bibliography 285&lt;/li&gt;&lt;li&gt;Index&lt;/li&gt;&lt;/ul&gt;</t>
  </si>
  <si>
    <t>9781641609449</t>
  </si>
  <si>
    <t>The Final Witness: A Kennedy Secret Service Agent Breaks His Silence After Sixty Years</t>
  </si>
  <si>
    <t>Paul Landis</t>
  </si>
  <si>
    <t>20th century history: c 1900  to c 2000,Biography: general,History of the Americas, BIOGRAPHY &amp; AUTOBIOGRAPHY / Law Enforcement,HISTORY / Modern / 20th Century / General,HISTORY / United States / 20th Century</t>
  </si>
  <si>
    <t>&lt;B&gt;Dallas, Texas. November 22, 1963. Shots ring out at Dealey Plaza. The president is struck in the head by a rifle bullet. Confusion reigns.&lt;/B&gt;&lt;BR /&gt; Special Agent Paul Landis is in the follow-up car directly behind JFK&amp;#8217;s and is at the president&amp;#8217;s limo as soon as it stops at Parkland Memorial Hospital. He is inside Trauma Room #1, where the president is pronounced dead. He is on &lt;I&gt;Air Force One &lt;/I&gt;with the president&amp;#8217;s casket on the flight back to Washington, DC; an eyewitness to Lyndon Johnson taking the Oath of Office.&lt;BR /&gt; What he saw is indelibly imprinted upon his psyche. He writes and files his report. And yet . . . Agent Landis is never called by the Warren Commission. The one person who could have supplied key answers is never asked questions.&lt;BR /&gt; By mid-1964, the nightmares from Dallas remain, and he resigns. It isn&amp;#8217;t until the fiftieth anniversary that he begins to talk about it, and he reads his first books on the assassination.&lt;BR /&gt;&lt;B&gt;Landis learns about the raging conspiracy theories&amp;#8212;and realizes where they all go wrong.&lt;/B&gt;</t>
  </si>
  <si>
    <t>Introduction&lt;BR /&gt; 1. Resignation and Reflection&lt;BR /&gt; 2. All My Eggs&lt;BR /&gt; 3. The Queen City&lt;BR /&gt; 4. Gettysburg and Protection&lt;BR /&gt; 5. Secret Service School and White House Detail&lt;BR /&gt; 6. My Debut&lt;BR /&gt; 7. Ravello, Italy&lt;BR /&gt; 8. Lace, the Cuban Missile Crisis, and the Loss of Patrick&lt;BR /&gt; 9. Greece&lt;BR /&gt; 10. Texas&lt;BR /&gt; 11. Parkland&lt;BR /&gt; 12. Back in Washington, DC&lt;BR /&gt; 13. On the Move, Life After Death, or, Buried but Not Forgotten&lt;BR /&gt; Epilogue</t>
  </si>
  <si>
    <t>9780807768556</t>
  </si>
  <si>
    <t>9780807180693</t>
  </si>
  <si>
    <t>A Scrap in the Blessings Jar: New and Selected Poems</t>
  </si>
  <si>
    <t>Dave Smith, David Bottoms</t>
  </si>
  <si>
    <t>Poetry,Poetry by individual poets, POETRY / American / General,POETRY / Subjects &amp; Themes / Family,POETRY / Subjects &amp; Themes / Places</t>
  </si>
  <si>
    <t>&lt;i&gt;A Scrap in the Blessings Jar&lt;/i&gt;, a volume of new&lt;i&gt; &lt;/i&gt;and selected poems by David Bottoms, captures the evolution of the poet&amp;#39;s spiritual quest over the past fifty years. A native and longtime resident of Georgia, Bottoms draws inspiration from the American South, and his work examines themes related to family dynamics, the woods, animals, fishing, and music in an effort to, as he once told an interviewer, "reveal something about the hidden things of the world, the vague or shadowy relationships and connections that exist just below the surface of our daily lives." This book charts his progression from tightly wrought naturalistic narratives to works that reflect his shifting conception of the interplay between memory, the present, and the metaphysical. At heart, Bottoms remains a storyteller who employs figurative language to discover the extraordinary in the seemingly mundane, and whose poetry explores the depths of our existential condition and common humanity.</t>
  </si>
  <si>
    <t>9780807180310</t>
  </si>
  <si>
    <t>9781680033205</t>
  </si>
  <si>
    <t>Quiver: Poems</t>
  </si>
  <si>
    <t>Luke Johnson</t>
  </si>
  <si>
    <t>Poetry,Poetry by individual poets, POETRY / American / General,POETRY / Subjects &amp; Themes / Animals &amp; Nature,POETRY / Subjects &amp; Themes / Family</t>
  </si>
  <si>
    <t>&lt;I&gt;Quiver&lt;/I&gt; is a book of reckoning, a book of ghosts, a book of lineal fracture and generational fatherlesness. It&amp;#8217;s a visceral guide through boyhood into fatherhood. One that yields witness to trauma, erotic shames, brutalities and toxic masculinity, and in so doing, emerges with a speaker beginning to free himself. Patricia Smith said it best: &amp;#8220;&lt;I&gt;Quiver&lt;/I&gt; will change the way you see.&amp;#8221;&lt;BR /&gt; &amp;#8220;floodghost&amp;#8221;&lt;BR /&gt; Mother couldn&amp;#8217;t manage&lt;BR /&gt; what sated me, so she prayed:&lt;BR /&gt; sought in silence&lt;BR /&gt; a substance that&amp;#8217;d soothe,&lt;BR /&gt; something familial with grace.&lt;BR /&gt; I groaned. Broke bodies&lt;BR /&gt; over blacktop&amp;#8217;s pane, a bottom-&lt;BR /&gt; less well of blood. At seven&lt;BR /&gt; I smothered a frog and fed each leg&lt;BR /&gt; to my quivering sister&lt;BR /&gt; laughed while she choked out its skin. At twelve,&lt;BR /&gt; I pulled a pistol from under&lt;BR /&gt; the vacant shed and shoved&lt;BR /&gt; its shudder to a schoolboy&amp;#8217;s temple, teased&amp;#160;&lt;BR /&gt; while he wept in his piss.&lt;BR /&gt; And yet all along a Psalm, a satchel&lt;BR /&gt; of prayer: song. Mother making&lt;BR /&gt; contracts with the sky, while I&lt;BR /&gt; tore its pages to light a fire, warm&lt;BR /&gt; my hands around it. Radiant blue. Red&lt;BR /&gt; from a faraway pine.</t>
  </si>
  <si>
    <t>9781427874344</t>
  </si>
  <si>
    <t>The Black Cat &amp; the Vampire, Volume 1</t>
  </si>
  <si>
    <t>Nikke Taino</t>
  </si>
  <si>
    <t>Graphic novels: Manga, COMICS &amp; GRAPHIC NOVELS / Manga / Romance,COMICS &amp; GRAPHIC NOVELS / Manga / Yaoi</t>
  </si>
  <si>
    <t>Blanc College is a prestigious all-boys boarding school where the sons of well-respected families from all over the world study and learn to be independent.&lt;BR /&gt;&lt;BR /&gt; &amp;#8203;Yuki, a first-year attending Blanc College on a scholarship, is the perfect student: at the top of his class, quiet and polite. He&amp;#39;s a bit of a loner, keeping others at arm&amp;#39;s length &amp;#8212; except Jean, the devastatingly charming Head Boy, who seems entirely immune to Yuki&amp;#39;s aloof attitude.&lt;BR /&gt;&lt;BR /&gt; Their school days are peaceful until, one day, a student gets attacked, and ends up with a wound on his neck that looks suspiciously like a vampire bite! Yuki doesn&amp;#39;t have time for this nonsense. And besides, vampires aren&amp;#39;t even real... right?</t>
  </si>
  <si>
    <t>9780670095124</t>
  </si>
  <si>
    <t>The Penguin Book of Modern Tibetan Essays</t>
  </si>
  <si>
    <t>Tenzin Dickie</t>
  </si>
  <si>
    <t>Literary essays, LITERARY COLLECTIONS / Essays</t>
  </si>
  <si>
    <t>&lt;i&gt;The Penguin Book of Modern Tibetan Essays &lt;/i&gt;is a groundbreaking anthology of modern Tibetan non-fiction. This unprecedented collection celebrates the art of the modern Tibetan essay and comprises some of the best Tibetan writers working today in Tibetan, English and Chinese. &lt;br&gt;&lt;br&gt;There are essays on lost friends, stolen inheritances, prison notes and secret journeys from-and to-Tibet, but there are also essays on food, the Dalai Lama&amp;#39;s Gar dancer, love letters, lotteries and the Prince of Tibet. The collection offers a profound commentary not just on the Tibetan nation and Tibetan exile, but also on the romance, comedy and tragedy of modern Tibetan life. &lt;br&gt;&lt;br&gt;For this anthology, editor and translator Tenzin Dickie has commissioned and collected 28 essays from 22 Tibetan writers, including Woeser, Jamyang Norbu, Tsering Wangmo Dhompa, Pema Bhum and Lhashamgyal. &lt;br&gt;&lt;br&gt;This book of personal essays by Tibetan writers is a landmark addition to contemporary Tibetan letters as well as a significant contribution to global literature.</t>
  </si>
  <si>
    <t>9781641086707</t>
  </si>
  <si>
    <t>Soulspawn</t>
  </si>
  <si>
    <t>Sebastian Black</t>
  </si>
  <si>
    <t>FICTION / Romance / Paranormal / General</t>
  </si>
  <si>
    <t>It&amp;#8217;s 2043, and software engineer Henry Bell is on the verge of a breakthrough. His virtual-reality dating simulator, Unity, is finally ready for beta testing. All he needs now is the right mage for the job.&lt;BR /&gt;&lt;BR /&gt; Biomancer Elijah Johnstone is broke, his air conditioner has just given up the ghost, and it&amp;#8217;s too hot to sleep. When Henry makes him a cash offer to try out his magic in Unity&amp;#8217;s 3D landscape, he jumps at the chance, tries a simple spell&amp;#8230; and ends up stuck in the computer simulation.&lt;BR /&gt;&lt;BR /&gt; Trapped in a world of Henry&amp;#8217;s design, Elijah must rely on Henry not only for human interaction, but for his lifeline to reality. They&amp;#8217;re not supposed to be on a real date, but they need to free Elijah and save the program Henry has bet his future on. The thing is, once they perfect the program and pull Elijah out, Henry won&amp;#8217;t need him anymore. After all, how can a love forged in a virtual world possibly be real?</t>
  </si>
  <si>
    <t>9781526209672</t>
  </si>
  <si>
    <t>Amhráin Anna John Chiot: The Songs of Anna John Chiot</t>
  </si>
  <si>
    <t>Pól Ó Seachnasaigh</t>
  </si>
  <si>
    <t>European history,Music reviews &amp; criticism, HISTORY / Europe / Ireland,MUSIC / History &amp; Criticism</t>
  </si>
  <si>
    <t>In 1935, shortly after the establishment of the Irish Folklore Commission, folklore collector Liam Mac Meanman was sent to the Blue Stack Mountains (Croaghs), a remote region in Donegal, in an effort to  collect and preserve the folklore of this true Gaeltacht. Approximately ten years after this, another skilled folklore collector, Sean &amp;#211;hEochaidh, was sent to the Croaghs to add to the store of folklore that had been gathered up to that point in the region. Amongst the seancha&amp;#237;s that both collectors worked with was Anna John Chiot Nic an Luain. Anna John Chiot was one of the Irish Folklore Commission&amp;#8217;s most important sources of tales, poetry and lore from its foundation in1935. However, it was her great memory for the old songs in Irish which really marked her out. Her repertoire consists of 128 songs, and includes long and short songs, together with verses and parts of other songs. This publication contains, for the first time, all of the songs recorded from Anna John Chiot by the Commission, between the years 1935 and 1937, and from 1947 to 1948.</t>
  </si>
  <si>
    <t>9780670097968</t>
  </si>
  <si>
    <t>Silver Lining: Overcoming Adversity to Build NephroPlus- Asia's Largest Dialysis Provider</t>
  </si>
  <si>
    <t>Kamal Shah</t>
  </si>
  <si>
    <t>Medicine: general issues, BIOGRAPHY &amp; AUTOBIOGRAPHY / Medical</t>
  </si>
  <si>
    <t>In 1997, Kamal Shah&amp;#39;s world turned upside down. On his way to study in the US, Shah was completing the formalities for a student visa, which included preventive vaccinations for hepatitis, typhoid, measles, mumps and rubella. He developed a slight fever following his shots, which he dismissed as a normal side effect. Within twenty-four hours, Shah was forced to rethink. His condition deteriorated overnight, prompting an emergency rush to the hospital. Further tests revealed the unimaginable: an atypical hemolytic uremic syndrome (AHUS). Kamal needed a kidney transplant.&lt;br&gt;&lt;br&gt;A year of painful haemodialysis later, Kamal underwent a renal transplant. His mother had donated her kidney to her son, in the hope that he could survive. The surgery was unsuccessful. In the last decade and a half, Kamal has switched between peritoneal and home dialysis. It has been a painful, terrifying journey, documented painstakingly on his personal blog. That blog was the kernel for NephroPlus, a company that was born from Kamal&amp;#39;s desire to ensure that dialysis became accessible for every patient. Kamal Shah is still on dialysis, but it has not dimmed his hope or his belief that being diagnosed with terminal kidney disease is not the end of life, nor can it prevent you from living the life you want to live. That hope has been the driving force behind NephroPlus.&lt;br&gt;&lt;br&gt;Today, NephroPlus is one of Asia&amp;#39;s leading dialysis facilities with 140 centres across the country, including Bengaluru, Agra and Ludhiana. Since NephroPlus offers specialized dialysis, one factor that has been responsible for the overwhelming response has been their charges, which are 30-40 per cent lower than those in hospitals like Max or Apollo. This is the story not just of NephroPlus, but of an entrepreneur like no other.&lt;br&gt;&lt;br&gt;This is a unique business memoir, with a strong, moving touch of the deeply personal. Kamal writes with raw honesty about pain and fear and the darker side of healthcare in India. Yet this is also a story of faith, of grit and determination and, ultimately, of success.</t>
  </si>
  <si>
    <t>9798369310748</t>
  </si>
  <si>
    <t>Autoethnographic Tactics to Closing the Gap on Educational Attainment</t>
  </si>
  <si>
    <t>Alex Evangelista, Anika Chanell Thrower</t>
  </si>
  <si>
    <t>Educational strategies &amp; policy,Organization &amp; management of education,Philosophy &amp; theory of education, EDUCATION / Aims &amp; Objectives,EDUCATION / Educational Policy &amp; Reform / General,EDUCATION / Leadership</t>
  </si>
  <si>
    <t>9780670096268</t>
  </si>
  <si>
    <t>Greening the Earth: An Anthology of Poems on Nature</t>
  </si>
  <si>
    <t>K. Satchidanandan</t>
  </si>
  <si>
    <t>Poetry anthologies (various poets), POETRY / Anthologies (multiple authors)</t>
  </si>
  <si>
    <t>&lt;i&gt;Greening the Earth &lt;/i&gt;is a rare anthology that brings together global poetic responses to one of the major crises faced by humanity in our time: environmental degradation and the threat it poses to the very survival of the human species. Poets from across the world respond here in their diverse voices-of anger, despair, and empathy-to the present ecological damage prompted by human greed, pray for the re-greening of our little planet and celebrate a possible future where we live in harmony with every form of creation.</t>
  </si>
  <si>
    <t>9780143459354</t>
  </si>
  <si>
    <t>An Epic Life: Ramanand Sagar: from Barsaat to Ramayan</t>
  </si>
  <si>
    <t>Prem Sagar</t>
  </si>
  <si>
    <t>Individual actors &amp; performers, BIOGRAPHY &amp; AUTOBIOGRAPHY / Entertainment &amp; Performing Arts</t>
  </si>
  <si>
    <t>On 25 January 1987, with the telecast of the very first episode of &lt;i&gt;Ramayan,&lt;/i&gt; Indian television changed for all time to come. In a matter of weeks, the series became a national obsession. During the &lt;i&gt;Ramayan&lt;/i&gt; slot, roads emptied out. No marriages and political rallies were scheduled for that time. More than three decades later, there has been nothing to match it.&lt;br&gt;&lt;br&gt;Ramanand Sagar, the man behind the phenomenon and a successful filmmaker from Bombay, was among the first to recognise the immense power of television. He first made his mark as a writer in Raj Kapoor&amp;#39;s &lt;i&gt;Barsat&lt;/i&gt; (1949). From 1961 to 1970, Sagar wrote, produced and directed six consecutive silver jubilee hits-&lt;i&gt;Ghunghat, Zindagi, Arzoo, Ankhen, Geet&lt;/i&gt; and &lt;i&gt;Lalkar.&lt;/i&gt;&lt;br&gt;&lt;br&gt;&lt;i&gt;An Epic Life: Ramanand Sagar,&lt;/i&gt; &lt;i&gt;From Barsaat&lt;/i&gt; to &lt;i&gt;Ramayan,&lt;/i&gt; written by his son, Prem Sagar, an award-winning cinematographer, is an intimate look at the life of a visionary. It traces Sagar&amp;#39;s life from his birth in Kashmir in 1917, his dramatic escape in 1947 when Pakistani tribesmen attacked the state, his arrival in Bombay and his subsequent glorious career-the crowning achievement of which was the smashing success of &lt;i&gt;Ramayan.&lt;/i&gt;</t>
  </si>
  <si>
    <t>9780143458050</t>
  </si>
  <si>
    <t>The Paper Plane Flew</t>
  </si>
  <si>
    <t>Bharti Singh, Sheena Deviah</t>
  </si>
  <si>
    <t>General fiction (Children's / Teenage), JUVENILE FICTION / Readers / Chapter Books</t>
  </si>
  <si>
    <t>One afternoon, Mithi and her father make a paper aeroplane and send it into the sky. How far it will travel?</t>
  </si>
  <si>
    <t>9780813949949</t>
  </si>
  <si>
    <t>Bedazzled Saints: Catacomb Relics in Early Modern Bavaria</t>
  </si>
  <si>
    <t>Noria K. Litaker</t>
  </si>
  <si>
    <t>European history, HISTORY / Europe / General</t>
  </si>
  <si>
    <t>The defense of the cult of saints and relics was an essential element of the Catholic Counter-Reformation in Europe. Facing attacks from Protestant denominations of all kinds, the Roman church redoubled its efforts to promote the veneration of its holy figures and to house their earthly remains in dramatic style. &lt;i&gt;Bedazzled Saints&lt;/i&gt; chronicles the transfer, distribution, and display of nearly four hundred "holy bodies" of ancient Christian martyrs, some of the church&amp;#8217;s most prestigious relics, sent from the Roman catacombs to the Electorate of Bavaria between 1590 and 1803. Local communities, both religious and secular, broke with medieval tradition and spent immense amounts of time and money to fuse incomplete skeletons into lavishly decorated whole-body saints.&lt;br /&gt;&lt;br /&gt;By examining these ornamented skeletons--painstakingly enhanced with jewels and fine clothing and still on display atop church altars to this day--Noria Litaker elucidates the interplay between local religious practice and universal church doctrine, shedding new light on the negotiated nature of sanctity in early modern Catholicism. In so doing, she challenges the dominant narrative of the Bavarian Catholic Reformation as a top-down process and provides new insights into the role relics and their innovative presentation played in the development of Catholic identity in early modern German lands.</t>
  </si>
  <si>
    <t>&lt;ul&gt;&lt;li&gt;Creating "Bavaria Sancta" from the Ground Up&lt;/li&gt;&lt;li&gt;Some Assembly Required: Building Whole-Body Catacomb Saints&lt;/li&gt;&lt;li&gt;Whole-Body Saints and Eucharistic Doctrine&lt;/li&gt;&lt;li&gt;Semper eadem: Catacomb Saints and Sacred History&lt;/li&gt;&lt;li&gt;Welcoming the Saints Home: Translation Processions and Festivities&lt;/li&gt;&lt;li&gt;Roman Catacomb Saints as Local Residents and Patrons&lt;/li&gt;&lt;li&gt;Epilogue: Catacomb Saints in the Modern Era&lt;/li&gt;&lt;/ul&gt;</t>
  </si>
  <si>
    <t>9780813950310</t>
  </si>
  <si>
    <t>The Turn of Rhythm: How Victorian Poetry Shaped a New Concept</t>
  </si>
  <si>
    <t>Ewan Jones</t>
  </si>
  <si>
    <t>Literary companions, book reviews &amp; guides,Literary studies: general, LITERARY CRITICISM / European / English, Irish, Scottish, Welsh</t>
  </si>
  <si>
    <t>Incredibly, until the cusp of the nineteenth century, the word rhythm was not widely used. It likewise had no cultural connotations. This book traces the complex and overlooked way in which anglophone culture "got rhythm," concentrating on the pivotal role that poetry played in that narrative.&lt;br /&gt;&lt;br /&gt;&lt;em&gt;The Turn of Rhythm&lt;/em&gt; offers the first book-length study of this distinctively nineteenth-century phenomenon. Ewan Jones uncovers how several nascent discursive fields&amp;#8212;ranging from speech therapy to idealist philosophy to anthropology and the thermal sciences&amp;#8212;perceived a growing need to conceptualize rhythm, and he demonstrates the centrality of poetry to that development. Poetry actuated states and processes in a manner that more discursive or propositional thinking could not.&lt;br /&gt;&lt;br /&gt;Drawing on the work of Robert Browning, George Eliot, Alice Meynell and A. C. Swinburne, as well as on the philosophy, science, and anthropology of the day, Jones traces the history of the concept of rhythm with the hope of enabling it to perform new work in the ongoing education of our bodies and minds.</t>
  </si>
  <si>
    <t>9780813950303</t>
  </si>
  <si>
    <t>9780813950075</t>
  </si>
  <si>
    <t>The Presidency and the American State: Leadership and Decision Making in the Adams, Grant, and Taft Administrations</t>
  </si>
  <si>
    <t>Stephen J. Rockwell</t>
  </si>
  <si>
    <t>American Civil War,History of the Americas, HISTORY / United States / 19th Century,HISTORY / United States / Civil War Period (1850-1877)</t>
  </si>
  <si>
    <t>Although many associate Franklin D. Roosevelt with the inauguration of the robust, dominant American presidency, the roots of his executive leadership style go much deeper. Examining the presidencies of John Quincy Adams, Ulysses S. Grant, and William Howard Taft, Stephen Rockwell traces emerging connections between presidential action and a robust state over the course of the nineteenth century and the Progressive Era.&lt;br /&gt;&lt;br /&gt;By analyzing these three undervalued presidents&amp;#8217; savvy deployment of state authority and their use of administrative leadership, legislative initiatives, direct executive action, and public communication, Rockwell makes a compelling case that the nineteenth-century presidency was significantly more developed and interventionist than previously thought. As he shows for a significant number of policy arenas, the actions of Adams, Grant, and Taft touched the lives of millions of Americans and laid the foundations of what would become the American century.</t>
  </si>
  <si>
    <t>9780813950112</t>
  </si>
  <si>
    <t>The American Liberty Pole: Popular Politics and the Struggle for Democracy in the Early Republic</t>
  </si>
  <si>
    <t>Shira Lurie</t>
  </si>
  <si>
    <t>History of the Americas, HISTORY / United States / 19th Century,HISTORY / United States / Revolutionary Period (1775-1800)</t>
  </si>
  <si>
    <t>During the American Revolution and into the early republic, Americans fought with one another over the kinds of political expression and activity that independence legitimized. Liberty poles--tall wooden poles bearing political flags and signs--were a central fixture of the popular debates of the late eighteenth century. Revolutionary patriots had raised liberty poles to symbolize their resistance to British rule. In response, redcoats often tore them down, sparking conflicts with patriot pole-raisers.&lt;br /&gt;&lt;br /&gt;In the 1790s, grassroots Republicans revived the practice of raising liberty poles, casting the Washington and Adams administrations as monarchists and tyrants. Echoing the British response, Federalist supporters of the government destroyed the poles, leading to vicious confrontations between the two sides in person, in print, and at the ballot box. This elegantly written book is the first comprehensive study of this revealing phenomenon, highlighting the influence of ordinary citizens on the development of American political culture. Shira Lurie demonstrates how, in raising and destroying liberty poles, Americans put into practice the types of popular participation they envisioned in the new republic.</t>
  </si>
  <si>
    <t>&lt;ul&gt;&lt;li&gt;Introduction: Politics at the Poles&lt;/li&gt;&lt;li&gt;1. The New York City Liberty Poles&lt;/li&gt;&lt;li&gt;2. Regulation, Ratification, and the Right to Resist&lt;/li&gt;&lt;li&gt;3. Debating Dissent in the Whiskey Rebellion&lt;/li&gt;&lt;li&gt;4. The Federalist Popular Politics of Assent&lt;/li&gt;&lt;li&gt;5. "Wandering Apostles of Sedition": Itinerant Republican Activists&lt;/li&gt;&lt;li&gt;6. From Poles to Polls: The Elections of 1799 and 1800&lt;/li&gt;&lt;li&gt;7. Partisan Politics and Poles in the Nineteenth Century&lt;/li&gt;&lt;li&gt;Epilogue: "Forgetting While Remembering"&lt;/li&gt;&lt;/ul&gt;</t>
  </si>
  <si>
    <t>9780813950105</t>
  </si>
  <si>
    <t>9781955047302</t>
  </si>
  <si>
    <t>Arthur and Lilly: The Girl and the Holocaust Survivor</t>
  </si>
  <si>
    <t>Lilly Maier</t>
  </si>
  <si>
    <t>History: specific events &amp; topics,Second World War, HISTORY / Jewish,HISTORY / Wars &amp; Conflicts / World War II / General</t>
  </si>
  <si>
    <t>What do a 75-year-old American rocket engineer and an 11-year-old European schoolgirl have in common? Not much at first glance, but a closer look reveals that Arthur and Lilly greatly impacted each other&amp;#8217;s lives. A young German female had a chance encounter with a survivor of the Kinder transport when the man returned to see his childhood apartment again over 60 years later. Kinder transport was how Jewish families snuck their children out of Germany to safety during WWII. The visit impacted the young Lilly, and a lasting friendship was developed between the two. When the newspaper picked up Arthur and Lilly&amp;#8217;s story, a woman contacted them. It was discovered that Arthur&amp;#8217;s parents had left a folder of family documents with her before they were taken away to internment camps, where they died.</t>
  </si>
  <si>
    <t>9781882688630</t>
  </si>
  <si>
    <t>The Place of the White Heron: A Novel</t>
  </si>
  <si>
    <t>Alejandro Morales</t>
  </si>
  <si>
    <t>Modern &amp; contemporary fiction (post c 1945), FICTION / Hispanic &amp; Latino</t>
  </si>
  <si>
    <t>Tia Chucha Press is honored to announce &lt;I&gt;The Place of the White Heron&lt;/I&gt;, our first novel after thirty-four years of publishing poetry collections and anthologies. By renowned Chicano writer and scholar Alejandro Morales, the book is a parable for the twenty-first century, an allegory of the violence, racism, and international tensions between the United States and Mexico. Protagonist J. I. Cruz embodies a mythic female character needed in our besieged times. Allusions to pre-Columbian goddesses and other Mexican mythological, religious, artistic, spiritual, and historical figures are part of her psychological and spiritual identity.</t>
  </si>
  <si>
    <t>9780813950204</t>
  </si>
  <si>
    <t>Constitutional Powers and Politics: How Citizens Think About Authority and Institutional Change</t>
  </si>
  <si>
    <t>Eileen Braman</t>
  </si>
  <si>
    <t>Political science &amp; theory, POLITICAL SCIENCE / History &amp; Theory</t>
  </si>
  <si>
    <t>The relationship between public opinion and the actions of institutions such as the Supreme Court has come under increased scrutiny in recent years. In this timely book, Eileen Braman explores how American citizens think about government across all three branches, applying a rigorous political scientific methodology to explore why citizens may support potentially risky changes to our governing system.&lt;br /&gt;&lt;br /&gt;As Braman highlights, Americans value institutions that they perceive as delivering personal and societal gains, and citizens who see these institutions as delivering potential losses are more supportive of fundamental constitutional change. In the face of growing resentment of government and recurring warnings of constitutional crisis, Braman offers a hopeful note: her findings suggest that politicians can channel discontent toward meaningful reform and the healthy evolution of our democratic system.</t>
  </si>
  <si>
    <t>&lt;ul&gt;&lt;li&gt;List of Tables&lt;/li&gt;&lt;li&gt;Preface&lt;/li&gt;&lt;li&gt;Acknowledgements&lt;/li&gt;&lt;li&gt;Introduction&lt;/li&gt;&lt;li&gt;1. Conceptualizing and Studying Perceptions of Appropriate Government Authority and Support for Institutional Change&lt;/li&gt;&lt;li&gt;2. Exploring the Role of Rules and Politics in Evaluations of Judicial, Legislative, and Unilateral Executive Action&lt;/li&gt;&lt;li&gt;3. Assessing the Credibility of Constitutional Experts&lt;/li&gt;&lt;li&gt;4. Examining Justifications for Citizens&amp;#39; Evaluations of Legislative Action on Gun Control and Immigration&lt;/li&gt;&lt;li&gt;5. Valuing Institutions: The United States Supreme Court&lt;/li&gt;&lt;li&gt;6. Electoral Expectations and Support for Constitutional Change&lt;/li&gt;&lt;li&gt;7. Institutional Prospects: Measuring Support for Changes to the Supreme Court&lt;/li&gt;&lt;li&gt;Conclusion&lt;/li&gt;&lt;li&gt;References&lt;/li&gt;&lt;li&gt;Appendix&lt;/li&gt;&lt;/ul&gt;</t>
  </si>
  <si>
    <t>9780813950198</t>
  </si>
  <si>
    <t>9781644533277</t>
  </si>
  <si>
    <t>Theresa Brock</t>
  </si>
  <si>
    <t>https://www.combinedacademic.co.uk/9781644533277/</t>
  </si>
  <si>
    <t>9781644533086</t>
  </si>
  <si>
    <t>https://www.combinedacademic.co.uk/9781644533086/</t>
  </si>
  <si>
    <t>9780813950549</t>
  </si>
  <si>
    <t>On the Perpetual Strangeness of the Bible</t>
  </si>
  <si>
    <t>Michael Edwards</t>
  </si>
  <si>
    <t>Philosophy of religion, RELIGION / Philosophy</t>
  </si>
  <si>
    <t>The language of the Bible can be beautiful but profoundly elusive, possessing a strangeness that only deepens the committed reader&amp;#8217;s sense of its impenetrability. Based on the 2022 Richard E. Myers lectures given by renowned literary scholar Michael Edwards&amp;#8212;the first Englishman ever elected to the Acad&amp;#233;mie fran&amp;#231;aise&amp;#8212;this book offers a close reading of the Bible itself, directing attention to the text rather than to commentaries or to ostensible lessons to be discovered by paraphrase.&lt;br /&gt;&lt;br /&gt;Edwards explores the apparently simple instruction in Proverbs to eat honey and reveals unexpected complexity. He sounds the unfathomable depths of St. Paul&amp;#8217;s revelation that the Christian has "died" and yet now lives in Christ&amp;#8212;and goes on to ask what it would mean to take the awesome expression "the kingdom of heaven is at hand" seriously. Three final meditations complete the movement by scrutinizing the visionary world of Revelation: the riddle of the work&amp;#8217;s composition, of its images, and of the enigmatic time in which its events occur.</t>
  </si>
  <si>
    <t>9780813950532</t>
  </si>
  <si>
    <t>9780813950259</t>
  </si>
  <si>
    <t>Cli-Fi and Class: Socioeconomic Justice in Contemporary American Climate Fiction</t>
  </si>
  <si>
    <t>Debra J. Rosenthal, Jason de Lara Molesky</t>
  </si>
  <si>
    <t>Literary studies: general, LITERARY CRITICISM / Subjects &amp; Themes / Nature</t>
  </si>
  <si>
    <t>Since its emergence in the late twentieth century, climate fiction--or cli-fi--has concerned itself as much with economic injustice and popular revolt as with rising seas and soaring temperatures. Indeed, with its insistent focus on redressing social disparities, cli-fi might reasonably be classified as a form of protest literature. As environmental crises escalate and inequality intensifies, literary writers and scholars alike have increasingly scrutinized the dual exploitations of the earth&amp;#8217;s ecosystems and the socioeconomically disadvantaged.&lt;br /&gt;&lt;br /&gt;Cli-Fi and Class focuses on the representation of class dynamics in climate-change narratives. With fifteen essays on the intersection of the economic and the ecological--addressing works ranging from the novels of Joseph Conrad, Cormac McCarthy, and Octavia Butler to the film Black Panther and the Broadway musical Hadestown--this collection unpacks the complex ways economic exploitation impacts planetary well-being, and the ways climatic change shapes those inequities in turn.</t>
  </si>
  <si>
    <t>&lt;ul&gt;&lt;li&gt;Introduction&lt;/li&gt;&lt;li&gt;Hadestown and Other Myths for the Anthropocene: Company Towns and Proletarian Traditions in US Climate Fiction&lt;/li&gt;&lt;li&gt;Burnout: Cli-Fi and Exhaustion&lt;/li&gt;&lt;li&gt;Resource Utopia and Dystopia: Excavating Class in Afrofuturist Cli-Fi Film&lt;/li&gt;&lt;li&gt;Dreaming a Decolonized Climate: Indigenous Technologies and Relations of Class and Kinship in Cherie Dimaline&amp;#39;s The Marrow Thieves&lt;/li&gt;&lt;li&gt;Climate-Change Fiction and Poverty Studies: Kingsolver&amp;#39;s Flight Behavior, Diaz&amp;#39;s "Monstro," and Bacigalupi&amp;#39;s "The Tamarisk Hunter"&lt;/li&gt;&lt;li&gt;Learning to Survive: Place-Based Education in Strange as This Weather Has Been and Parable of the Sower&lt;/li&gt;&lt;li&gt;Settler Apocalypses: Race, Class, and the Erasure of Indigenous Resilience in Alaskan Cli-Fi&lt;/li&gt;&lt;li&gt;Black: A Speculative Almanac for the End of the World&lt;/li&gt;&lt;li&gt;Class and Revolution in the Climate Fictions of Kim Stanley Robinson: Transitions to Postcapitalism&lt;/li&gt;&lt;li&gt;Heartland of Darkness: Nostalgia and Class in the Climate Fiction of Paolo Bacigalupi&lt;/li&gt;&lt;li&gt;Whose Odds? The Absence of Climate Justice in American Climate Fiction of the 2000s and 2010s&lt;/li&gt;&lt;li&gt;Cli-Fi and the Crisis of the Middle Class&lt;/li&gt;&lt;li&gt;Homelessness in Lauren Groff&amp;#39;s Florida Fiction: Climate Change and Displacement&lt;/li&gt;&lt;li&gt;Epilogue: What has Changed Since Anthropocene Fictions?&lt;/li&gt;&lt;li&gt;Contents&lt;/li&gt;&lt;li&gt;Acknowledgments&lt;/li&gt;&lt;li&gt;Notes on Contributors&lt;/li&gt;&lt;li&gt;Index&lt;/li&gt;&lt;/ul&gt;</t>
  </si>
  <si>
    <t>9780813950242</t>
  </si>
  <si>
    <t>9789004680258</t>
  </si>
  <si>
    <t>Imagining the Death of Jesus in Fourth Century Mesopotamia: A Study of Ephrem of Nisibis</t>
  </si>
  <si>
    <t>Blake Hartung</t>
  </si>
  <si>
    <t>Christianity, RELIGION / Christianity / General</t>
  </si>
  <si>
    <t>In this volume Blake Hartung explores the place of the passion and death of Jesus in the writings of Ephrem of Nisibis (ca. 307–373). The book argues that the genre of Ephrem’s works (usually short poems for public performance), is key to understanding his unsystematic approach. Ephrem drew widely upon the Passion narratives and traditional motifs related to Christ’s death and deployed them differently in distinct settings. Each chapter explores a key theme in Ephrem’s discourse about the death of Christ in context (including anti-Judaism, the defeat of death, and economic imagery). Ultimately, Hartung urges further consideration of the role of Christ’s death in early Christian thought and practice beyond the traditional confines of atonement theology.</t>
  </si>
  <si>
    <t>https://brill.com/view/title/68207</t>
  </si>
  <si>
    <t>9781839703621</t>
  </si>
  <si>
    <t>Administrative Silence: Administrative Silence</t>
  </si>
  <si>
    <t>Pedro Aberastury</t>
  </si>
  <si>
    <t>Constitutional &amp; administrative law</t>
  </si>
  <si>
    <t>This book is a comparative study of the topic of administrative silence, also known as formal inactivity of the administration. It provides an overview of the topic and explores how it is recognised and applied within 21 jurisdictions around the world.</t>
  </si>
  <si>
    <t>9781839703348</t>
  </si>
  <si>
    <t>Legal Capacity, Disability and Human Rights: Legal Capacity, Disability and Human Rights</t>
  </si>
  <si>
    <t>Michael Bach, Nicolás Espejo-Yaksic</t>
  </si>
  <si>
    <t>Human rights &amp; civil liberties law</t>
  </si>
  <si>
    <t>This book comprises chapters by key legal scholars and practitioners from the Americas, Europe, Asia, Oceania and Africa. It examines the evolution, theoretical constructs and institutional features of legal capacity, as well as the specific ways in which evolving principles, rights and standards derived from disability law and human rights are impacting and transforming the law. The book also explores emerging and persistent legal questions, as well as the challenges in conceiving, designing and implementing more comprehensive reforms in legal capacity regimes.</t>
  </si>
  <si>
    <t>9781839703768</t>
  </si>
  <si>
    <t>The Crisis of Liberal Democracy: Diagnostics and Therapies</t>
  </si>
  <si>
    <t>Bertrand Mathieu, George Katrougalos</t>
  </si>
  <si>
    <t>This book brings together specialists from more than 20 countries and focuses on the institutional, political, economic and social factors which determine the crisis of liberal democracies.</t>
  </si>
  <si>
    <t>9781839703782</t>
  </si>
  <si>
    <t>Contractualisation of Civil Litigation: Contractualisation of Civil Litigation</t>
  </si>
  <si>
    <t>Anna Nylund, Antonio Cabral</t>
  </si>
  <si>
    <t>Civil procedure, litigation &amp; dispute resolution</t>
  </si>
  <si>
    <t>This book provides comparative insights into how the rules of civil procedure can be contractually modified. Reports covering 20 jurisdictions discuss, among other topics, choice-of-court costs, appeals, access to evidence, and ADR agreements. It explores the nexus between contractualisation and other current trends in civil litigation.</t>
  </si>
  <si>
    <t>9781839703911</t>
  </si>
  <si>
    <t>Mass Harm in Europe: Compensation and Civil Procedures</t>
  </si>
  <si>
    <t>Rianka Rijnhout, Tomas Arons</t>
  </si>
  <si>
    <t>Private / Civil law: general works</t>
  </si>
  <si>
    <t>This book comprises an in-depth comparative law study on the meaning of tort law and procedural law in mass harm cases in Europe, examining this phenomenon in the context of 12 different case studies in 12 European jurisdictions and including four general contributions on mass harm cases.</t>
  </si>
  <si>
    <t>9781839704048</t>
  </si>
  <si>
    <t>The Power Distribution System Operator under EU, Belgian and Dutch Law: The Power Distribution System Operator under EU, Belgian and Dutch Law</t>
  </si>
  <si>
    <t>Simon Vanhove</t>
  </si>
  <si>
    <t>Public international law</t>
  </si>
  <si>
    <t>This book analyzes the new and emerging role of the electricity distribution system operator (DSO) in the energy transition. Another major contribution of this book is to advance the concept of private energy law. It thus proposes a different analytical lens than is usually used. Starting from an analysis of EU energy law, this book examines national implementation in Belgium and the Netherlands. It describes and compares the solutions adopted by each of the Belgian regions (Flanders, Wallonia, Brussels-Capital) and the Netherlands.</t>
  </si>
  <si>
    <t>9780567670304</t>
  </si>
  <si>
    <t>The Lyric Voice in English Theology</t>
  </si>
  <si>
    <t>Elizabeth S. Dodd</t>
  </si>
  <si>
    <t>Anglican &amp; Episcopalian Churches, Church of England,Theology, RELIGION / Christianity / Episcopalian,RELIGION / Theology</t>
  </si>
  <si>
    <t>&lt;b&gt;In this book, Elizabeth S. Dodd traces the contours of a lyric theology through the lens of English lyric tradition. &lt;/b&gt;She addresses the dominance of narrative and drama in contemporary theological aesthetics by drawing on recent developments in lyric theory. Informed by the work of critics such as Jonathan Culler, Dodd explores the significance of lyric for theological discourse. Lyric is presented here as a short, musical, expressive and personal form that is also fragmentary, embodied, socially located and performative. 
The main chapters address key moments in English lyric tradition. This selective approach aims to expand the theological gaze beyond the monochromatic features of the traditional canon. It covers Anglo-Saxon hymns, medieval lullaby carols, early-modern sonnets and the prophetic poetry of Romanticism, but also Grime and hip hop, performance poetry, social media poetry and Geoffrey Hill.</t>
  </si>
  <si>
    <t>&lt;b&gt;Introduction&lt;/b&gt;
Lyric Theology, Lyric Theory and English Tradition
&lt;b&gt;Chapter 1&lt;/b&gt;
Melos or Babble – Lyric Beauty and the Spirit of Pentecost
&lt;b&gt;Chapter 2&lt;/b&gt;
‘O’! Lyric Address and Prayer in the Spirit
&lt;b&gt;Chapter 3&lt;/b&gt;
The Voice of the Lord – The Prophetic Spirit in the Lyric ‘I’
&lt;b&gt;Chapter 4&lt;/b&gt;
The Sound of the Wind – Fragmentation and Abundance in the Poetic Line
&lt;b&gt;Epilogue&lt;/b&gt;
The Lyric Voice in English Theology
Bibliography
Index</t>
  </si>
  <si>
    <t>9781350145399</t>
  </si>
  <si>
    <t>The Bloomsbury Handbook of Muslims and Popular Culture</t>
  </si>
  <si>
    <t>Hussein Rashid, Kristian Petersen</t>
  </si>
  <si>
    <t>Aspects of religion (non-Christian),Islam,Popular culture,Religion: general, RELIGION / General,RELIGION / Islam / General,SOCIAL SCIENCE / Popular Culture</t>
  </si>
  <si>
    <t>&lt;b&gt;&lt;i&gt;The Bloomsbury Handbook of Muslims and Popular Culture&lt;/i&gt; illustrates how Muslims participate in a broad spectrum of activities. Moving beyond a framework that emphasizes ritual, legal, historical, or theological issues, this book speaks to how Muslims live in the world, in relation to their religion and the realities of the world around them.&lt;/b&gt;
The international team of contributors provide in-depth analysis that chronicles Islamic cultural products in regional and transnational contexts, explores dominant and emerging theories about popularization, and offers provocations in the field of religion and popular culture. The handbook is structured in six parts: spaces; appetites; performances; readings; visions; and communities.
The book explores a variety of Muslim societies and communities within the last 100 years, ranging from the Islamic presence in Latin American architecture to Muslim Anglophone hip-hop, and Muslims in modern Indian theatre.</t>
  </si>
  <si>
    <t>List of Images
List of Contributors
Acknowledgments
Introduction:  “The Orientations of Muslim Popular Culture”, &lt;i&gt;Hussein Rashid (independent scholar, USA) and Kristian Petersen (Old Dominion University, USA)&lt;/i&gt;
&lt;b&gt;&lt;u&gt;Part I: Spaces&lt;/u&gt;&lt;/b&gt;
 1. Islamic Presence in Latin American Architecture. Three Periods - Three Ways, &lt;i&gt;Fernando Luis Martinez Nespral,&lt;/i&gt; &lt;i&gt;(University of Buenos Aires, Argentina)&lt;/i&gt;
 2. Impact of Shiah Government on Public Spaces' Morphology of Tehran after the Islamic Revolution, &lt;i&gt;Narciss Sohrabi&lt;/i&gt; &lt;i&gt;(Paris Nanterre University, France)&lt;/i&gt;
 3. Sights and Sites of Translocal Islam: Chinese-style Mosques in Malaysia and Indonesia, &lt;i&gt;Wai Weng Hew (National University of Malaysia, Malaysia)&lt;/i&gt;
 4. Eidgah: Multifunctional Open Architecture as a Shared Space for Memory and Emotion, &lt;i&gt;Shaista Anwar (&lt;/i&gt;&lt;i&gt;independent architectural historian&lt;/i&gt;&lt;i&gt;, India)&lt;/i&gt;
 5. Image and Object in Islam: On the Ka'bah and Its Popular Representations, &lt;i&gt;Ann Shafer (Rhode Island School of Design, USA)&lt;/i&gt;
 6. This is Home Now! 'Migrating' Mosques as Symbols of Territorial Identity in the Modern Australian Suburban Landscape, &lt;i&gt;Majdi Faleh (&lt;/i&gt;&lt;i&gt;Nottingham Trent University, UK&lt;/i&gt;&lt;i&gt;)&lt;/i&gt;
 &lt;b&gt;&lt;u&gt;Part II: Appetites&lt;/u&gt;&lt;/b&gt;
 7. Shi'i Muslim Food Practices in Contemporary Iran: Transformation, Blessing, and Citizenship, &lt;i&gt;Rose Wellman (&lt;/i&gt;&lt;i&gt;University of Michigan-Dearborn, &lt;/i&gt;&lt;i&gt;USA)&lt;/i&gt;
 8. Muslim Butchers, Ethical practice and Sensory Politics: The Changing Economy of Meat in Mumbai, &lt;i&gt;Shaheed Tayob (&lt;/i&gt;&lt;i&gt;Stellenbosch University, South Africa&lt;/i&gt;&lt;i&gt;)&lt;/i&gt;
 9. Muslim Foodways and Pop Culture: Beyond &lt;i&gt;halal&lt;/i&gt;, Boundary Maintenance, and SAME-Cuisine, &lt;i&gt;Rachel Brown (&lt;/i&gt;&lt;i&gt;University of Victoria, Canada&lt;/i&gt;&lt;i&gt;) and Aldea Mulhern (&lt;/i&gt;&lt;i&gt;Fresno State University, &lt;/i&gt;&lt;i&gt;USA)&lt;/i&gt;
 &lt;b&gt;&lt;u&gt;Part III: Performances&lt;/u&gt;&lt;/b&gt;
 10. Rai, World Music, and Islam, &lt;i&gt;Ted Swedenburg (&lt;/i&gt;&lt;i&gt;University of Arkansas, USA&lt;/i&gt;&lt;i&gt;)&lt;/i&gt;
 11. Desert Rhythms and Islamic Girl Groups: Making Modern Music for the Muslim Masses in 1970s Southeast Asia, &lt;i&gt;Bart Barendregt (Leiden University, The Netherlands)&lt;/i&gt;
 12. The Poetics of Resistance in Muslim Anglophone Hip Hop: A Reading of Omar Offendum as a Representative Voice, &lt;i&gt;Naglaa Hassan (Fayoum University, Egypt)&lt;/i&gt;
 13. What is a Muslim Comedian? Muslim Comedians and Racialization in the United States, &lt;i&gt;David Feltmate (Auburn University at Montgomery, USA)&lt;/i&gt;
 14. Representation, Identity, and Community: Muslims in Modern Indian Theatre, &lt;i&gt;Jaclyn Michael (&lt;/i&gt;&lt;i&gt;University of Tennessee at Chattanooga, USA&lt;/i&gt;&lt;i&gt;)&lt;/i&gt;
 15. Muslims and Cricket, &lt;i&gt;Ali Khan (&lt;/i&gt;&lt;i&gt;Lahore University of Management Sciences, Pakistan&lt;/i&gt;&lt;i&gt;)&lt;/i&gt;
 &lt;b&gt;&lt;u&gt;Part IV: Readings&lt;/u&gt;&lt;/b&gt;
 16. Sisters, Skanks, and Jezebels: American Muslim Fiction and The Other Woman, &lt;i&gt;Layla AbdullahPoulous (SUNY Empire State College, USA)&lt;/i&gt;
 17. Towards a Global History of Islamicate Science Fiction, &lt;i&gt;Rebecca Hankins (Texas A&amp;M University, USA) &lt;/i&gt;and &lt;i&gt;Muhammad Aurangzeb Ahmad (University of Washington, USA)&lt;/i&gt;
 18. Counter-Images?: The Cultural Transfer of the Caricature into Modern Egyptian Culture, &lt;i&gt;Keren Zdafee (Tel Aviv University, Israel)&lt;/i&gt;
 &lt;b&gt;&lt;u&gt;Part V:&lt;/u&gt;&lt;/b&gt;&lt;u&gt; &lt;b&gt;Visions&lt;/b&gt;&lt;/u&gt;
 19. Indigeneity and Identity Transmission: Amazigh Cultural Expression through Film, &lt;i&gt;Yahya Laayouni (&lt;/i&gt;&lt;i&gt;Bloomsburg University of Pennsylvania, USA&lt;/i&gt;&lt;i&gt;) and&lt;/i&gt; &lt;i&gt;Habiba Boumlik (LaGuardia Community College, USA)&lt;/i&gt;
 20. Kannywood: An Embattled Hausa Film Industry in 'Muslim Northern' Nigeria, &lt;i&gt;Muhsin Ibrahim (&lt;/i&gt;&lt;i&gt;University of Cologne, Germany&lt;/i&gt;&lt;i&gt;)&lt;/i&gt;
 21. Malaysia's Popular Malay-Muslim TV Fiction and Fan Narratives, &lt;i&gt;Mohd Muzhafar Idrus (Islamic Science University of Malaysia, Malaysia), Ruzy Suliza Hashim (National University of Malaysia, Malaysia), and Raihanah M. M (National University of Malaysia, Malaysia)&lt;/i&gt;
 22. Islamic Geometric Design in Popular Culture, &lt;i&gt;Eric Broug (Independent Scholar, UK)&lt;/i&gt;
 23. Radical Hope in Cultural Subversion: Muslim Women Artists on Space and Identity, &lt;i&gt;June-Ann Greeley (Sacred Heart University, USA)&lt;/i&gt;
 &lt;b&gt;&lt;u&gt;Part VI: Communities&lt;/u&gt;&lt;/b&gt;
 24. Consuming Sufism: Rumi and the Marking of a Cultural Icon, &lt;i&gt;Shobhana Xavier (Queen's University, Canada)&lt;/i&gt;
 25. Materializing Islam: Fashion Advertisements and the Production of the “Muslim Woman”, &lt;i&gt;Kayla Wheeler (&lt;/i&gt;&lt;i&gt;Xavier University&lt;/i&gt;&lt;i&gt;, USA)&lt;/i&gt;
 26. The Prophet Muhammad's Sandalprint: Muslim Retro-Cool and the Product-Placed Sermon in Contemporary Turkey, &lt;i&gt;Christiane Gruber (University of Michigan, USA)&lt;/i&gt;
 27. Muslim Preachers and Mass Media, &lt;i&gt;Jacquelene Brinton (University of Kansas, USA)&lt;/i&gt;
 Index</t>
  </si>
  <si>
    <t>9781350195479</t>
  </si>
  <si>
    <t>British Children's Literature in Japanese Culture: Wonderlands and Looking-Glasses</t>
  </si>
  <si>
    <t>Catherine Butler</t>
  </si>
  <si>
    <t>Children’s &amp; teenage literature studies,Literary studies: from c 1900 -,Television &amp; film (Children's / Teenage), LITERARY CRITICISM / Children's &amp; Young Adult Literature,LITERARY CRITICISM / European / English, Irish, Scottish, Welsh,PERFORMING ARTS / Film / History &amp; Criticism</t>
  </si>
  <si>
    <t>Whether watching Studio Ghibli adaptations of British children’s books, visiting Harry Potter sites in Britain or eating at &lt;i&gt;Alice in Wonderland&lt;/i&gt;-themed restaurants in Tokyo, the Japanese have a close and multifaceted relationship with British children’s literature. In this, the first comprehensive study to explore this engagement, Catherine Butler considers its many manifestations in print, on the screen, in tourist locations and throughout Japanese popular culture. Taking stock of the influence of literary works such as &lt;i&gt;Gulliver's Travels&lt;/i&gt;, &lt;i&gt;Alice's Adventures in Wonderland&lt;/i&gt;, &lt;i&gt;The Tale of Peter Rabbit,&lt;/i&gt; &lt;i&gt;Tom's Midnight Garden&lt;/i&gt;, and the Harry Potter series, this lively account draws on literary criticism, translation, film and tourist studies to explore how British children’s books have been selected, translated, understood, adapted and reworked into Japanese commercial, touristic and imaginative culture. Using theoretically informed case studies this book will consider both individual texts and their wider cultural contexts, translations and adaptations (such as the numerous adaptations of British children’s books by Studio Ghibli and others), the dissemination of distinctive tropes such as magical schools into Japanese children’s literature and popular culture, and the ways in which British children’s books and their settings have become part of way that Japanese people understand Britain itself.</t>
  </si>
  <si>
    <t>List of Figures
Acknowledgements                                                                                                                
Note on the Text                                                                                                                     
Introduction: Writing from the Outside In                                                                             
Chapter 1. Wonderland or Looking-Glass? Meiji Japan Through the Lens of Children’s Literature                                                                                                                       
Chapter 2. Britain and the Origins of Japanese Children’s Literature                                   
Chapter 3. Canons to the West, Canons to the East: The Japanese Reception of British Children’s Books    
Chapter 4. Hayao Miyazaki and British Children’s Literature                                               
Chapter 5. Children’s Literature, Tourism and the Japanese Imagination                             
Postscript: Reading from the Inside Out                                                                                
Bibliography   
Index</t>
  </si>
  <si>
    <t>9781350240810</t>
  </si>
  <si>
    <t>The Bloomsbury Handbook of the Internationalization of Higher Education in the Global South</t>
  </si>
  <si>
    <t>Evelyn Chiyevo Garwe, Futao Huang, Hans de Wit, Jocelyne Gacel-Ávila, Juliet Thondhlana, Wondwosen Tamrat</t>
  </si>
  <si>
    <t>Higher &amp; further education, tertiary education, EDUCATION / Comparative,EDUCATION / Schools / Levels / Higher</t>
  </si>
  <si>
    <t>This Handbook covers a wide range of historical perspectives, realities, research and practice of internationalization of higher education (IHE) in the global south and makes comparisons to IHE issues in the global north. Drawing on the expertise of 32 academics and policy makers based in and originating from four key regions of focus: Sub-Saharan Africa; North Africa and the Middle East; Asia Pacific; Latin America and the Caribbean. Across 24 chapters the editors and contributors provide a diverse and unparalleled expose of the status and future aspirations of institutions and nations in relation to IHE. This is the first comprehensive analysis of this growing field and expands the scope of research in the field of comparative and international education in terms of theory and policy development. 
Includes 36 chapters written by: Hadiza Kere Abdulrahman, Salem Abodher, Giovanni Anzola-Pardo, Aref Al Attari, Norzaini Azman, Teklu Abate Bekele, Abdellah Benahnia, Andrés Bernasconi, Daniela Craciun, Hans de Wit, Futao Huang, Jocelyne Gacel-Ávila, Evelyn Chiyevo Garwe, Javier González, Gifty Oforiwaa Gyamera, Xiao HAN, Mohamed Salah Harzallah, Bola Ibrahim, Annette Insanally, Sunwoong Kim, Aliya Kuzhabekov, Kamel Mansi, Simon McGrath, Francisco Marmolejo, Georgiana Mihut, Sabelo J. Ndlovu-Gatsheni, Ibrahim Ogachi Oanda, Bandele Olusola Oyewole, Rakgadi Phatlane, Francisca Puyol, Laura E. Rumbley, Chika T Sehoole, Wenqin SHEN,  Luz Inmaculada Madera Soriano, Wondwosen Tamrat, Juliet Thondhlana, Julie Vardhan, Chang Da Wan, Anthony Welch, Ayenachew A. Woldegiyorgis, Renée Zicman.</t>
  </si>
  <si>
    <t>List of Figures
 List of Tables
 Notes on Contributors
 1. Introduction: Internationalisation of higher education in the Global South: Setting the scene, &lt;i&gt;Juliet Thondhlana (University of Nottingham, UK), Evelyn C. Garwe (Zimbabwe Council for Higher Education, Zimbabwe) and Hans de Wit (Boston College, USA)&lt;/i&gt;
 &lt;b&gt;Thematic Chapters&lt;/b&gt;
 2. Internationalization in Higher Education, the challenging road from a Western paradigm to a global and inclusive concept, &lt;i&gt;Hans de Wit (Boston College, USA)&lt;/i&gt;
 3. International Mapping of National Tertiary Education Internationalization Strategies and Plans (NTEISPs), &lt;i&gt;Hans de Wit, Laura E. Rumbley, Daniela Craciun, Georgiana Mihut and Ayenachew Woldegiyorgis (Boston College, USA)&lt;/i&gt;
 &lt;b&gt;Part I: Asia Pacific&lt;/b&gt;
 4. Introduction to Asia Pacific Chapters, &lt;i&gt;Futao Huang (Hiroshima University, Japan) and Anthony Welch (University of Sydney, Australia)&lt;/i&gt;
 5. Internationalization in China's Higher Education: Trends, Achievements, and Challenges, &lt;i&gt; Xiao HAN and Wenqin SHEN (Peking University, China)&lt;/i&gt;
 6. Internationalization of Japan's Higher Education, &lt;i&gt;Futao Huang (Hiroshima University, Japan)&lt;/i&gt;
 7. Internationalization of Korean Higher Education (1945 -2018): A Success Story, &lt;i&gt;Sunwoong Kim (University of Wisconsin, Milwaukee, USA)&lt;/i&gt;
 8. Internationalization as a Mechanism of Higher Education Modernization in Kazakhstan, &lt;i&gt;Aliya Kuzhabekov (Nazarbayev University, Kazakhstan)&lt;/i&gt;
 9. The Rhetoric and Reality of Malaysian Higher Education Internationalization Policy and Its Strategic Initiatives, &lt;i&gt;Norzaini Azman (Universiti Kebangsaan Malaysia, Malaysia) and Chang Da Wan (Universiti Sains Malaysia, Malaysia)&lt;/i&gt;
 10. Internationalization of the Indian Higher Education: Aligning with the Mission of Knowledge Enhancement, &lt;i&gt;Julie Vardhan (Amity University Jharkhand, India)&lt;/i&gt;
 11. Conclusion: The Shift to the East, and the Changing Face of Internationalization, &lt;i&gt;Anthony R. Welch (University of Sydney, Australia)&lt;/i&gt;
 &lt;b&gt;Part II. Latin America and the Caribbean&lt;/b&gt;
 12.Introduction: Higher Education, Internationalization and Integration in Latin America and the Caribbean, &lt;i&gt; Jocelyne Gacel-Ávila (University of Guadalajara, Mexico)&lt;/i&gt;
 13. Internationalization of Higher Education in Brazil, &lt;i&gt;Renée Zicman (Brazilian Association for International Education, Brazil)&lt;/i&gt;
 14. Internationalization of Higher Education in the Caribbean, &lt;i&gt;Annette Insanally and Luz Inmaculada Madera (The University of the West Indies, Jamaica and APEC University, Dominican Republic)&lt;/i&gt;
 15. Internationalization of Chilean Higher Education: Research, Innovation and Human Capital Formation in a Globalized Era, &lt;i&gt;Javier González, Andrés Bernasconi and Francisca Puyol (Pontificia Universidad Católica de Chile, Chile)&lt;/i&gt;
 16. Colombian Higher Education Internationalization and Social Sustainable Development: From Meaning to Practice, &lt;i&gt;Giovanni Anzola-Pardo (Universidad Externado, Colombia)&lt;/i&gt;
 17. Internationalization of Higher Education in Mexico: An Unfinished Agenda, &lt;i&gt;Francisco Marmolejo (World Bank)&lt;/i&gt;
 18. Conclusion: Latin America and the Caribbean internationalization process: main achievements and shortcomings, &lt;i&gt; Jocelyne Gacel-Ávila (University of Guadalajara, Mexico)&lt;/i&gt;
 &lt;b&gt;Part III: North Africa and the Middle East&lt;/b&gt;
 19. Introduction to MENA chapters, &lt;i&gt;Wondwosen Tamrat (St. Mary's University, Addis Ababa, Ethiopia)&lt;/i&gt;
 20. Internationalization of Higher Education in the GCC region: Emerging patterns and challenges, &lt;i&gt;Wondwosen Tamrat (St. Mary's University, Addis Ababa, Ethiopia)&lt;/i&gt;
 21. Higher Education in Jordan: At the Confluence of Nationalization and Internationalization, &lt;i&gt;Aref Al Attari (Yarmouk University, Jordan)&lt;/i&gt;
 22. Internationalization and Globalization in Libyan Higher Education, &lt;i&gt;Salem Melood Abodher (University of Gharyan, Libya)&lt;/i&gt;
 23. Internationalization of Higher Education in Morocco: Current Processes, Practices, and Challenges,
 &lt;i&gt;Abdellah Benahnia (International Researcher and Consultant in Education and Culture Casablanca, Morocco)&lt;/i&gt;
 24. Internationalization of Higher Education in Egypt: Modalities and Policy Provisions, &lt;i&gt;Teklu Abate Bekele and Bola Ibrahim (The American University in Cairo, Egypt)&lt;/i&gt;
 25. The Internationalization of Higher Education in Tunisia: Bridging gaps and Cross-border cooperation, &lt;i&gt;Mohamed Salah Harzallah (University of Sousse, Tunisia) &lt;/i&gt;
26. Internationalization of Higher Education in Palestine, &lt;i&gt;Kamel Mansi, University of Nottingham, UK&lt;/i&gt;
27. Conclusion: Enhancing Outcomes through Internationalization: an overview of the Higher Education Sector in MENA region, &lt;i&gt;Julie Vardhan (Amity University Jharkhand, India )&lt;/i&gt;
 &lt;b&gt;Part IV: Sub-Saharan Africa&lt;/b&gt;
 28. Introduction: Internationalization of Higher Education in Sub-Saharan Africa, &lt;i&gt; Evelyn C. Garwe ( Zimbabwe Council for Higher Education, Zimbabwe) and Juliet Thondhlana (University of Nottingham, UK )&lt;/i&gt;
 29. Internationalization of Higher Education in Ethiopia: From a fragmented dispensation to a cohesive path, &lt;i&gt;Wondwosen Tamrat (St.Mary's University, Ethiopia)&lt;/i&gt;
 30. Two decades of Internationalising Higher Education in South Africa, &lt;i&gt;Chika T Sehoole and Rakgadi Phatlane (University of Pretoria, South Africa)&lt;/i&gt;
 31. Internationalization of Higher Education in Zimbabwe, &lt;i&gt; Evelyn C. Garwe (Zimbabwe Council for Higher Education, Zimbabwe), Juliet Thondhlana (University of Nottingham, UK) and Simon McGrath (University of Nottingham, UK)&lt;/i&gt;
 32. Internationalising higher education: An exploratory analyses of policy frameworks, challenges and opportunities, &lt;i&gt;Gifty Oforiwaa &lt;/i&gt;&lt;i&gt;Gyamera (Ghana Institute of Management and Public Administration)&lt;/i&gt;
 33. Accounting for Internationalization in Kenya's Higher Education System, &lt;i&gt;Ibrahim Ogachi &lt;/i&gt;&lt;i&gt;Oanda (Council for the Development of Social Science Research in Africa, CODESRIA Dakar, Senegal)&lt;/i&gt;
 34. The internationalization of higher education in Nigeria, &lt;i&gt; Olusola Bandele Oyewole (Federal University of Agriculture, Abeokuta. Nigeria)&lt;/i&gt;
 35. Conclusion: The state of internationalization of higher education in sub-Saharan Africa, &lt;i&gt;Hadiza Kere &lt;/i&gt;&lt;i&gt;Abdulrahman (Bishop Grosseteste University, UK); Evelyn C. Garwe (Zimbabwe Council for Higher Education, Zimbabwe) Juliet Thondhlana (University of Nottingham, UK) and Sabelo Ndhlovu- Gatsheni (University of Bayreuth in Germany)&lt;/i&gt;
 36.Salient issues in the internationalization of higher education in the Global South, concluding observations, &lt;i&gt;The Editors Juliet Thondhlana, (University of Nottingham), UK; Evelyn C., Garwe (Zimbabwe Council for Higher Education), Zimbabwe; &amp; Hans de Wit, (Boston College, USA)&lt;/i&gt;
Index</t>
  </si>
  <si>
    <t>9781350297265</t>
  </si>
  <si>
    <t>The Bloomsbury Handbook of Schools and Religion</t>
  </si>
  <si>
    <t>James W. Fraser, Jo Fraser-Pearce</t>
  </si>
  <si>
    <t>Curriculum planning &amp; development,Educational strategies &amp; policy,Faith (religious) schools,Schools, EDUCATION / Curricula,EDUCATION / Educational Policy &amp; Reform / General,EDUCATION / Philosophy, Theory &amp; Social Aspects</t>
  </si>
  <si>
    <t>&lt;i&gt;The Bloomsbury Handbook of Schools and Religion&lt;/i&gt; provides the first truly global scan of contemporary issues and debates around the world regarding the relationship(s) between the state,  schools and religion. Organized around specific contested issues — from whether or not mindfulness should be practised in schools, to appropriate and inappropriate religious attire in schools, to long-term battles about evolution, sexuality, and race, to public funding — Fraser-Pearce and Fraser carefully curate chapters by leading experts exploring these matters and others in a diverse range of national settings. &lt;i&gt;The Bloomsbury Handbook of Schools and Religion&lt;/i&gt; offers a refreshingly new international perspective.</t>
  </si>
  <si>
    <t>1. Introduction: Why Look at Schools and Religion? Why do it Globally?, &lt;i&gt;James Fraser (New York University, USA) and Jo Fraser-Pearce (University College London, UK)&lt;/i&gt;
&lt;b&gt;Part I: Schools, Religion and the State&lt;/b&gt;
2. School and Religion as a Mirror of State and Religion? – Bangladesh, England, Israel and Vietnam, &lt;i&gt;Jo Fraser-Pearce (University College London, UK)&lt;/i&gt;
3. Schools and Religions: the Law and the Courts – Costa Rica, England, France, Italy, Senegal, South Africa,
Switzerland and Turkey, &lt;i&gt;Nigel Fancourt (University of Oxford, UK)&lt;/i&gt;
4. Government Funding for Religious Schools – Netherlands, Australia, Israel, Singapore, and Indonesia, &lt;i&gt;Ashley Berner (Johns Hopkins University, USA)&lt;/i&gt;
&lt;b&gt;Part II: The Place of Religion in School Classrooms&lt;/b&gt;
5. Mindfulness in Schools – The United States, England, Singapore, and Vietnam, &lt;i&gt;Bill Meyer (New York University, USA)&lt;/i&gt;
6. Religion, Language and National Identity Construction in School Textbooks in South Asia – India, Pakistan, and Bangladesh, &lt;i&gt;Laraib Niaz (University of Cambridge, UK), Kusha Anand (University College London, UK), Farid Panjwani (The Aga Khan University, Pakistan) and Marie Lall (University College London, UK)&lt;/i&gt;
7. Religion, Heritage and the Teaching of Black History – Brazil, the United States, South Africa, Ghana and Benin, &lt;i&gt;Amilcar A. Pereira (Federal University of Rio Janeiro, Brazil) and Jessika Rezende Souza da Silva (Federal University of Rio Janeiro, Brazil)&lt;/i&gt;
8. Religious Education in Teacher Education: About, For and In Diversity? – Austria, Canada, England, Turkey and India,&lt;i&gt; Alexis Stones (University College London, UK), Kristian Niemi (Karlstad University, Sweden) and Kerstin von Brömssen (University West, Sweden)&lt;/i&gt;
9. Debating Evolution in Context—Religion in the Biology Classroom – Brazil, England, Pakistan and the United States, &lt;i&gt;Michael J. Reiss (University College London, UK)&lt;/i&gt;
10. When Discussion of Religion is Not Encouraged: Don’t Ask, Don’t Tell – Malawi, Sri Lanka, Ontario, Quebec, and California, &lt;i&gt;Amarnath Amarasingam, (Queen’s University, Canada), Harsha Dulari Wijesekera (Open University of Sri Lanka, Sri Lanka), &lt;/i&gt;&lt;i&gt;Yonah Hisbon Matemba (University of the West of Scotland, UK), W. Y. Alice Chan (Centre for Civic Religious Literacy, Canada), Ashley Couture (Canada) and Hicham Tiflati (John &lt;/i&gt;Abbot College, Canada)
11. Preparing Teachers to Develop the Religious Literacy of Learners - Colombia, Greece, Malawi, Norway and Turkey, &lt;i&gt;Marios Koukounaras Liagkis, (National and Kapodistrian University of Athens, Greece)&lt;/i&gt;
12. Colonial Histories and their Impacts on Religious Education - Germany, Namibia, and Nigeria, &lt;i&gt;Annett Graefe-Geusch (German Center for Integration and Migration Research, Germany)&lt;/i&gt;
&lt;b&gt;Part III: Religious Students — Questions of Rights and Identity&lt;/b&gt;
13. The Permissible and Contested Boundaries of Religious Dress Worn in Schools: Contemporary Examples of Religious Restriction - Canada, France, Kenya, and Turkey, &lt;i&gt;Dianne Gereluk (Werklund School of Education, University of Calgary, Canada) and Brenna Haggarty (University of Calgary, Canada)&lt;/i&gt;
14. Sex(uality) and Religion in Schools - China, England and the United States, &lt;i&gt;Michael J. Reiss (University College London, UK)&lt;/i&gt;
15. School Meals in Multicultural/Multireligious Contexts - France, Denmark, Dubai (part of the United Arab Emirates) and the United States, &lt;i&gt;Amy Bentley (New York University, USA), Samantha Ruth Brown (University of Oregon, USA), Shayne Leslie Figueroa (Independent scholar, USA), Salma Serry (Boston University, USA) and Claudia Saffar (Independent scholar, USA)&lt;/i&gt;
16. Religious Bias in the School Systems of Multireligious and Multiethnic States - Ethiopia, Russia, and the United States, &lt;i&gt;Regina B. Wenger (Baylor University, Texas, USA)&lt;/i&gt;
17. Religious Minorities at School South of the Sahara - Malawi, Ghana, Zimbabwe, South Africa and Lesotho, &lt;i&gt;Yonah Matemba (University of the West of Scotland, UK), Richardson Addai-Mununkum (University of Education, Ghana), Maitumeleng Nthontho (University of Pretoria, South Africa) and Godfrey Museka (University of Zimbabwe, Zimbabwe)&lt;/i&gt;
&lt;b&gt;Part IV: Schools and Religion in the Contemporary World&lt;/b&gt;
18. Schools, Religion and Postcolonial Perspectives - England, Hong Kong and South Africa, &lt;i&gt;Nuraan Davids (Stellenbosch University, South Africa), Janet Orchard (University of Bristol, England) and Liz Jackson (The Education University of Hong Kong, Hong Kong)&lt;/i&gt;
19. Schools, Religion and Teaching about Climate Change and Sustainable Development - Indonesia and Nigeria, &lt;i&gt;Emma Salter (University of Huddersfield, UK)&lt;/i&gt;
20. Schools, Religion and Extremism - Australia, Zimbabwe, the UK and Canada, &lt;i&gt;David Lundie (University of Glasgow, UK)&lt;/i&gt;
21. How History Informs the Conversation about Religion in State Schools - Costa Rica, Afghanistan and the United States, &lt;i&gt;James Fraser (New York University, USA)&lt;/i&gt;
22. Conclusion: Why Schools and Religion Matter, &lt;i&gt;Jo Fraser-Pearce (University College London, UK) and James Fraser (New York University, USA)&lt;/i&gt; 
Index</t>
  </si>
  <si>
    <t>9781350349537</t>
  </si>
  <si>
    <t>Britain, the Albanian National Question and the Fall of the Ottoman Empire, 1876-1914</t>
  </si>
  <si>
    <t>Daut Dauti</t>
  </si>
  <si>
    <t>British &amp; Irish history,European history,History,Modern history to 20th century: c 1700 to c 1900, HISTORY / Europe / General,HISTORY / Europe / Great Britain / General,HISTORY / General,HISTORY / Modern / General</t>
  </si>
  <si>
    <t>All too often Albania has been considered a relatively minor player in late-19th and early-20th century history. By contrast, this book highlights the significance of this nation and the Albanian question at this time through a detailed analysis of the relationship between Albania, Britain and the Ottoman Empire from 1876 to 1914.
Making use of a wide range of archival source materials – some of which are published here in English  for the first time – this book explores British foreign policy towards the development of the Albanian national movement and parallel demise of the Ottoman Empire. In doing so it illuminates the objectives of the British government, as well as shining a spotlight on the public opinion of both the British people towards Albanian nationalism and on the reaction of the Albanians towards the British diplomatic position. By looking through such a unique lens, here Daut Dauti is able to provide fresh insight into why the Albanians were not supported by the Great Powers in their national quest in the way that other Balkan countries were and draws significant new conclusions on British, Balkan and Ottoman relations. As such, this nuanced study is vital reading for all scholars interested in modern Albanian history, turn-of-the-century British international relations and the fall of the Ottoman Empire more broadly.</t>
  </si>
  <si>
    <t>List of Maps
Introduction
1. Albania and the Balkans: Creating the Image of Albania
2. The Congress of Berlin and the Albanian Question in the Governments of Disraeli and Gladstone, 1878-1881
3. British Liberalism and the Balkans
4. The Young Turk Revolution and the Role of Albanian National Movement
5. Nationalism and Counter-Revolution
6. From Autonomy to Independence
7. The Balkans for the Balkan People
8. The Albanian Committee and Albanian Statehood
Appendix: Maps
Bibliography
Index</t>
  </si>
  <si>
    <t>9780567711281</t>
  </si>
  <si>
    <t>The Sanctuary Movement of the 1980s was a movement led by white religious liberals that housed Central Americans fleeing dictatorships supported by the United States government, giving them a platform to speak about the situation in their countries of origin. 
This book focuses on the movement’s whiteness by centering the voices of recipients of sanctuary and taking their critiques seriously. The result is an account of the movement that takes seriously the agential limitations of sanctuary and the struggles for agency by recipients. 
Using interviews with participants in the movement as well auto-ethnographic research as the white pastor of a church in the New Sanctuary Movement, this book situates the sanctuary as site for theological reflection on some of the most pressing issues facing the Church today – the possibilities of testimony, the Holy Spirit, ecclesiology, and mercy. In doing so, it proposes a new theoretical framework for thinking about practice by introducing readers to Judith Butler’s theories of subjectivation and arguing for ethnographically engaged theology that is able to think beyond virtue and excellence towards an understanding of fugitivity.</t>
  </si>
  <si>
    <t>&lt;b&gt;Introduction&lt;/b&gt;
&lt;b&gt;Chapter 1&lt;/b&gt;
The Limits of Benevolence: Autoethnographic Notes on Sanctuary
&lt;b&gt;
Chapter 2&lt;/b&gt;
Practicing Sanctuary: The Formation of a Practice in Real-Time
&lt;b&gt;Chapter 3&lt;/b&gt;
Becoming Refugees: Human Rights Discourse and Subjectivity
&lt;b&gt;
Chapter 4&lt;/b&gt;
"We Just Couldn't Help Ourselves": Whiteness and the Sanctuary Movement
&lt;b&gt;Chapter 5&lt;/b&gt;
The Insurgent Collaborative Church: Ecclesiologies Beyond Sanctuary
&lt;b&gt;
Conclusion&lt;/b&gt;
Directions in Practical Theology
Bibliography
Index</t>
  </si>
  <si>
    <t>9780567713148</t>
  </si>
  <si>
    <t>Beyond Male and Female? A Theological Account of Intersex Embodiment</t>
  </si>
  <si>
    <t>Sam Ashton</t>
  </si>
  <si>
    <t>Christian theology,Ethics &amp; moral philosophy,Theology, RELIGION / Christian Theology / Anthropology,RELIGION / Christianity / Catholic,RELIGION / Ethics,RELIGION / Sexuality &amp; Gender Studies,RELIGION / Theology</t>
  </si>
  <si>
    <t>&lt;b&gt;In this incisive work, Sam Ashton provides a compelling, consistent and erudite argument for a foundational approach to the matter of sexual difference, drawing on biblical and doctrinal material and using resources in their original languages.&lt;/b&gt; He tracks and traces the sexed body as it moves from creation, through the fall, to redemption “now,” and final consummation “not yet.” In doing so, Ashton presents what is perhaps the strongest case that can be made for ‘male and female He created them’.
Each chapter privileges biblical exegesis, drawing upon figures in church history (notably Augustine and Aquinas) as and when they illumine Scripture. By doing so, the book considers the difficulty presented to sexual dimorphism by the phenomenon of intersex.  Ashton seeks to develop an understanding that is generous, inclusive and affirming, so he works carefully through the writings of Thatcher, Song and Cornwall in a way that invites engagement and dialogue.
With the complete divine drama in view, the book offers synthetic judgments about what remains essential for the “structure” of the sexed body as it travels through history and what may be accidental to the sexed body’s “direction” within a particular theo-dramatic act. Ashton concludes by considering ways to transition from dogmatic judgments about intersexuality to the moral-pastoral care of concrete intersex individuals, briefly thinking about the complex matter of marriage.</t>
  </si>
  <si>
    <t>&lt;b&gt;Chapter 1&lt;/b&gt;
Introducing Intersexuality
&lt;b&gt;Chapter 2&lt;/b&gt;
Historical-Cultural Background: The One-Sex Theory
&lt;b&gt;Chapter 3&lt;/b&gt;
Creation: Intersex in the Beginning?
&lt;b&gt;Chapter 4&lt;/b&gt;
Fall: Death's Disordering Decay
&lt;b&gt;Chapter 5&lt;/b&gt;
Redemption: Newness in Christ
&lt;b&gt;Chapter 6&lt;/b&gt;
Consummation: Intersex in Heaven?
 &lt;b&gt;Conclusion &lt;/b&gt;
Theological Glasses
Bibliography
Index</t>
  </si>
  <si>
    <t>9781509949892</t>
  </si>
  <si>
    <t>Digital Work Platforms at the Interface of Labour Law: Regulating Market Organisers</t>
  </si>
  <si>
    <t>Eva Kocher</t>
  </si>
  <si>
    <t>Employment &amp; labour law,IT &amp; Communications law, LAW / Computer &amp; Internet,LAW / Labor &amp; Employment,LAW / Science &amp; Technology</t>
  </si>
  <si>
    <t>This book shows how to design labour rights to effectively protect digital platform workers, organise accountability on digital work platforms, and guarantee workers’ collective representation and action. It acknowledges that digital work platforms entail enormous risks for workers, and at the same time it reveals the extent to which labour law is in need of reconstruction.
The book focusses on the conceptual links – often overlooked in the past – between labour law’s categories and its regulatory approaches. By explaining and analysing the wealth of approaches that deconstruct and reconceptualise labour law, the book uncovers the organisational ideas that permeate labour law’s categories as well as its policy approaches in a variety of jurisdictions. These ideas reveal a lack of fit between labour law’s traditional concepts and digital platform work: digital work platforms rarely behave like hierarchical organisations; instead, they more often function as market organisers. 
The book provides a fresh perspective for international academic and policy debates on the regulation of digital work platforms, as well as on the purposes and foundations of labour law. It offers a way out of the impasse the debate around labour law classification has reached, by showing what labour law could learn from digital law approaches to platforms – and vice versa.</t>
  </si>
  <si>
    <t>&lt;b&gt;1. Introduction: Just Another Technical Revolution? &lt;/b&gt;
1.1. Labour Law for YouTubers? 
1.2. What is this Book About? 
1.3. Outline of this Book 
1.4. Building on Research Experiences from Germany 
1.5. Some Notes on Language and Terminology 
&lt;b&gt;2. Digital Work Platforms as Objects of Regulation &lt;/b&gt;
2.1. The Concept of Regulatory Domains
2.2. Labour Law in Competition with Other Regulatory Domains 
2.3. Digital Law: A New Regulatory Domain? 
2.4. Digital Platforms: More than Matchmakers? 
2.5. The Interface: Digital Work Platforms 
&lt;b&gt;3. Fitting Pegs into Holes: Classification in Labour Law &lt;/b&gt;
3.1. Labour Law Categories 
3.2. A Cross-national Analysis of Employment Classification 
3.3. The Typological Method 
3.4. Descriptions and Indicators for Employment 
3.5. Jiggling the Peg: Digital Platform Work as Employment? 
3.6. Results: Transcendental Nonsense? 
&lt;b&gt;4. Theoretical Foundations of Employment Classification &lt;/b&gt;
4.1. Deconstruction and Reconceptualisation of Categories 
4.2. Justifying Labour Rights 
4.3. Functions and Purposes of Labour Law: Focus on Employers’ Powers 
4.4. Results 
&lt;b&gt;5. Digital Work Platforms as Organisations &lt;/b&gt;
5.1. Organisation and Market in Organisation Theories 
5.2. New Concepts: Between Market and Organisation? 
5.3. Digital Work Platforms as Market Organisers 
5.4. Results: ‘Something Old, Something New’ 
&lt;b&gt;6. Labour Law Categories for Workers on Market Organising Platforms &lt;/b&gt;
6.1. Identifying Market Organisers
6.2. Techniques for Regulating Categories 
6.3. A New Category? 
6.4. Courts or Legislators? 
6.5. Further Sectoral Differentiation? 
6.6. Results 
&lt;b&gt;7. Enabling Workers and Holding Platforms Accountable &lt;/b&gt;
7.1. Policy Proposals: Examples and Frameworks 
7.2. Independent of Classification Status: Universal Social Rights 
7.3. Independent of Classification Status: Fair Contracts 
7.4. Labour Rights for Non-Employees 
7.5. Making Market Organisers Accountable for Labour Rights 
7.6. Collective Rights for Workers on Organised Markets 
7.7. Results and Outlook 
7.8. The Challenge of Transnationality 
&lt;b&gt;8. Results and Conclusions &lt;/b&gt;
8.1. Results 
8.2. Labour Law and the Law of the Labour Market 
8.3. A Quarry of Regulatory Ideas</t>
  </si>
  <si>
    <t>9781509951499</t>
  </si>
  <si>
    <t>Not What The Bus Promised: Health Governance after Brexit</t>
  </si>
  <si>
    <t>Ivanka Antova, Mark L Flear, Matthew Wood, Tamara Hervey</t>
  </si>
  <si>
    <t>Medical &amp; healthcare law, LAW / Health</t>
  </si>
  <si>
    <t>What does the UK's exit from the EU mean for health and the NHS?
This book explains the legal and practical implications of Brexit on the NHS: its staffing; especially on the island of Ireland; medicines, medical devices and equipment; and biomedical research. It considers the UK’s post-Brexit trade agreements and what they mean for health, and discusses the effects of the COVID-19 pandemic on post-Brexit health law.
To put the legal analysis in context, the book draws on over 400 conversations the authors had with people in the north of England and Northern Ireland, interviews with over 40 health policy stakeholders, details of a film about their research made with ShoutOut UK, the authors’ work with Parliaments and governments across the UK, and their collaborations with key actors like the NHS Confederation, the British Medical Association, and Cancer Research UK. The book shows that the language people use to talk about hoped-for legitimate post-Brexit health governance suggests a great deal of faith in law and legal process among ‘ordinary people’, but the opposite from ‘insider elites’.
&lt;i&gt;Not What The Bus Promised&lt;/i&gt; puts the authors’ knowledge and experiences centre frame, rather than claiming to express ‘objective reality’. It will be of interest to any reader who cares about the NHS and wants to understand its present and future.</t>
  </si>
  <si>
    <t>1. Introduction
2. Aims and Approach I: Stories within a Story, Positionality and Reflexivity
3. Aims and Approach II: People, Time and Locations, Conducting our Research and Analysis 
4. Scope: The Effects of EU Law on Health and the NHS
5. Cross-border Healthcare in Great Britain
6. Cross-border Healthcare in Northern Ireland
7. NHS Staffing
8. Medicines, Medical Devices and Equipment
9. Biomedical Research
10. The UK’s Trade Relationships, the NHS, and Health
11. Accountability for Post-Brexit Health Governance
12. Conclusions</t>
  </si>
  <si>
    <t>9781509963348</t>
  </si>
  <si>
    <t>Fintech Competition: Law, Policy, and Market Organisation</t>
  </si>
  <si>
    <t>Björn Lundqvist, Konstantinos Stylianou, Marios Iacovides</t>
  </si>
  <si>
    <t>Competition law / Antitrust law,Financial law, LAW / Arbitration, Negotiation, Mediation</t>
  </si>
  <si>
    <t>This open access book is the first to systematically explore competition policy in fintech markets. Drawing from the expertise of law scholars, economists, and social and natural scientists from the EU and the US, this edited collection explores the competitive dynamics, market organisation, and competition law application in fintech markets. It is the 17th volume in the Swedish Studies in European Law series.
&lt;i&gt;The eBook editions of this book are available open access under a CC BY-NC-ND 4.0 licence on bloomsburycollections.com. Open access was funded by the Swedish Network for European Legal Studies.&lt;/i&gt;</t>
  </si>
  <si>
    <t>9781509969029</t>
  </si>
  <si>
    <t>Before Environmental Law: A History of a Vanishing Continent</t>
  </si>
  <si>
    <t>Benjamin J Richardson</t>
  </si>
  <si>
    <t>Environment law,Legal history, LAW / Environmental,LAW / Legal History</t>
  </si>
  <si>
    <t>&lt;b&gt;This landmark book unveils the history of defending Australia’s natural environment and examines the subject’s legal and political contexts from the birth of the nation in 1901 until the advent of the so-called modern era of environmental regulation in the late 1960s.&lt;/b&gt; It rejects the mythology that Australia lacked environmental law before the late 1960s in revealing how many of today’s environmental laws, from pollution control to nature conservation, emerged from precedents or events much earlier in the 20th century.
This history however reveals a discrepancy between lawmakers’ greater efficacy to exploit rather than protect the environment, a discrepancy that grew as nature’s backlash intensified in a rapidly degrading continent colonised to build the Australian nation. In exploring these dynamics, the book offers a rich tapestry of case studies illustrated with historic photographs that show the origins of Australia’s environmental laws and how they borrowed from international precedents or furnished lessons for other nations.
Through its multi-disciplinary enquiry, the book offers scholars and students of environmental law, legal history and the environmental humanities a unique story about the failures and successes in the making of environmental law.</t>
  </si>
  <si>
    <t>&lt;b&gt;Part I: Governing 1901 to 1967&lt;/b&gt;
1. Young Nation, Ancient Continent
2. 1901: Nature for Nationhood
3. 1967: Nature for Nature
&lt;b&gt;Part II: Transforming a Continent&lt;/b&gt;
4. Taming the Bush
5. Prickly Pears to Toxic Toads
6. Engineered Landscapes
7. Testing Times Over the Outback
&lt;b&gt;Part III: Defending a Continent&lt;/b&gt;
8. The Furry and Feathered
9. Scenic and Primitive Areas
10. Town Planning and the Bush Capital
11. Resource Users and Polluters
12. Looking South: Icy Lands and Stormy Seas
&lt;b&gt;Part IV: The Future’s Past&lt;/b&gt;
13. Restoring a Continent</t>
  </si>
  <si>
    <t>9789004548329</t>
  </si>
  <si>
    <t>Excavations at Tel Kabri III: The 2013 to 2019 Seasons</t>
  </si>
  <si>
    <t>Alexandra Ratzlaff, Assaf Yasur-Landau, Eric H. Cline</t>
  </si>
  <si>
    <t>Middle &amp; Near Eastern archaeology, HISTORY / Middle East / General,SOCIAL SCIENCE / Archaeology</t>
  </si>
  <si>
    <t>Tel Kabri was the center of a Canaanite polity during the Middle Bronze Age. Initial excavations conducted at the site from 1986 to 1993 revealed the remains of a palace dating primarily during the first half of the second millennium BCE. Excavations were resumed at the site under the co-direction of the present editors, Assaf Yasur-Landau and Eric H. Cline, beginning in 2005. This volume presents the results of the work done at Tel Kabri during the years from 2013 to 2019, focused especially on the exploration of the rooms within the Wine Storage Complex of the palace.</t>
  </si>
  <si>
    <t>https://brill.com/view/title/60191</t>
  </si>
  <si>
    <t>9789004418837</t>
  </si>
  <si>
    <t>Baptismal Font Canopy of St. Peter Mancroft, Norwich: Studies of a Medieval Monument over Four Centuries</t>
  </si>
  <si>
    <t>Conservation, restoration &amp; care of artworks,Early history: c 500 to c 1450/1500,History,History of art / art &amp; design styles, ART / Collections, Catalogs, Exhibitions / General,ART / History / General,HISTORY / Europe / General,HISTORY / Europe / Medieval,HISTORY / General</t>
  </si>
  <si>
    <t>The early 16th-century baptismal font canopy of the church of St. Peter Mancroft, Norwich, is one of only three such structures to survive anywhere in the British Isles. This study, inspired by the recent rediscovery of four attributable panels at the Philadelphia Museum of Art, offers a trans-temporal account of the canopy’s initial creation and subsequent use, mutilation, and modification. Written by a team of scholars in art/architectural history, art conservation, heritage documentation, literary studies, and museum curation, it explores the installation’s multiple artistic, ritual, and cultural contexts, from late medieval and early modern Europe to modern-day North America. Contributors are Benjamin Baaske, Sarah Blick, Kate Duffy, Brent R. Fortenberry, Amy Gillette, Jack Hinton, Lesley Milner, Peggy Olley, Ellen K. Rentz, Behrooz Salimnejad, Zachary Stewart, Achim Timmermann, Charles Tracy, Kim Woods, and Lucy Wrapson.</t>
  </si>
  <si>
    <t>https://brill.com/view/title/56403</t>
  </si>
  <si>
    <t>9789004542952</t>
  </si>
  <si>
    <t>Private Libraries and their Documentation, 1665–1830: Studying and Interpreting Sources</t>
  </si>
  <si>
    <t>Ann-Marie Hansen, Evelien Chayes, Helwi Blom, Rindert Jagersma</t>
  </si>
  <si>
    <t>Bibliographies, catalogues,Early modern history: c 1450/1500 to c 1700,Media studies,Modern history to 20th century: c 1700 to c 1900, HISTORY / Europe / General,HISTORY / Europe / Renaissance,HISTORY / Modern / 18th Century,HISTORY / Modern / 19th Century,LANGUAGE ARTS &amp; DISCIPLINES / Communication Studies,REFERENCE / Bibliographies &amp; Indexes,SOCIAL SCIENCE / Media Studies</t>
  </si>
  <si>
    <t>The essays in &lt;i&gt;Private Libraries and their Documentation&lt;/i&gt; revolve around the users and contents of early modern private book collections, and around the sources used to document and study these collections. They take the reader from large-scale projects on historical book ownership to micro-level research conducted on individual libraries, and from analyses of specific types of primary sources to general typologies and overviews by period and by region. As a result of its comparative approach and active engagement with questions regarding the nature, selection and accessibility of sources, the volume serves as a guide to sources and resources in different regions as well as to state-of the-art methods and interpretational approaches.&lt;br/&gt; &lt;br/&gt; Publication of this volume in open access was made possible by the Ammodo KNAW Award 2017 for Humanities (project 23000450).</t>
  </si>
  <si>
    <t>https://brill.com/view/title/64633</t>
  </si>
  <si>
    <t>9789004679498</t>
  </si>
  <si>
    <t>Sextus Empiricus Against the Arithmeticians: Translated with an Introduction and Commentary by Lorenzo Corti</t>
  </si>
  <si>
    <t>Lorenzo Corti</t>
  </si>
  <si>
    <t>Philosophy: metaphysics &amp; ontology,Western philosophy: Ancient, to c 500, PHILOSOPHY / History &amp; Surveys / Ancient &amp; Classical,PHILOSOPHY / Metaphysics</t>
  </si>
  <si>
    <t>Arithmetic deals with numbers: but what is the nature of their existence, of their parts, and of their relationship with countable items? These questions nourished a lively debate between the Platonico-Pythagorean tradition (trying to answer them) and the Pyrrhonian tradition (trying to show that these answers were unsatisfactory). The debate lies at the heart of Sextus Empiricus’ &lt;i&gt;Against the Arithmeticians&lt;/i&gt;. The present book aims at facing the remarkable historical and philosophical questions raised by Sextus’ treatise by offering a new translation of it and the first dedicated commentary to it.</t>
  </si>
  <si>
    <t>https://brill.com/view/title/23585</t>
  </si>
  <si>
    <t>9789004509412</t>
  </si>
  <si>
    <t>International Legal Order in the XXIst Century / L’ordre juridique international au XXIeme siècle / El órden jurídico internacional en el siglo XXI: Essays in Honour of Professor Marcelo Gustavo Kohen / Ecrits en l’honneur du Professeur Marcelo Gustavo Ko</t>
  </si>
  <si>
    <t>Andrew Clapham, Jorge E. Viñuales, Laurence Boisson de Chazournes, Mamadou Hébié</t>
  </si>
  <si>
    <t>International arbitration,International law,Public international law, LAW / Arbitration, Negotiation, Mediation,LAW / International,LAW / Public</t>
  </si>
  <si>
    <t>This collection of essays celebrating the work of Professor Marcelo Kohen brings together the leading scholars and practitioners of public international law from different continents and generations to explore some of the most challenging issues of contemporary international law. The volume is a testimony of esteem and friendship from colleagues and former students, and it covers a vast expanse, reflecting the width and diversity of Professor Kohen’s own contribution. Written in English, French and Spanish, the essays in this volume will appeal to a broad public of academics, practitioners and students of international law from around the world.</t>
  </si>
  <si>
    <t>https://brill.com/view/title/61788</t>
  </si>
  <si>
    <t>9789004679764</t>
  </si>
  <si>
    <t>Islam, Muslims, and COVID-19: The Intersection of Ethics, Health and Social Life in the Diaspora</t>
  </si>
  <si>
    <t>Aasim I. Padela, Aminah Al-Deen</t>
  </si>
  <si>
    <t>Ethics &amp; moral philosophy,Ethnic minorities &amp; multicultural studies,Islamic studies,Sociology &amp; anthropology, PHILOSOPHY / Ethics &amp; Moral Philosophy,SOCIAL SCIENCE / Anthropology / General,SOCIAL SCIENCE / Ethnic Studies / General,SOCIAL SCIENCE / Islamic Studies,SOCIAL SCIENCE / Sociology / General</t>
  </si>
  <si>
    <t>This volume brings together diverse disciplinary perspectives to provide a multidisciplinary and multidimensional account of Muslim ethics operating in the COVID-19 era, where scriptural values, lived experiences, societal structures, and cultural contexts combine in fresh and diverse ways. Indeed, Islamic ethical evaluation often ignores contributions from the social sciences, and contextual factors are not fully understood when issuing Islamic edicts. This volume thus aims at a more connected account of how religious concerns generated challenges and how Muslims lived out their religious values during the pandemic. Alongside descriptive accounts are normative evaluations, and insights from interviews are connected with survey analyses; in this way, the chapters render a more complete account of the intersectional engagement of Muslim healthcare professionals and community members living in minority contexts with the early stages of the COVID-19 pandemic.</t>
  </si>
  <si>
    <t>https://brill.com/view/title/68320</t>
  </si>
  <si>
    <t>9789004515680</t>
  </si>
  <si>
    <t>Historical-Critical Dictionary of Marxism: A Selection</t>
  </si>
  <si>
    <t>Frigga Haug, Peter Jehle, Wolfgang Küttler, Wolfgang-Fritz Haug</t>
  </si>
  <si>
    <t>Ethics &amp; moral philosophy,Marxism &amp; Communism,Social &amp; political philosophy,Sociology &amp; anthropology, PHILOSOPHY / Ethics &amp; Moral Philosophy,PHILOSOPHY / Political,POLITICAL SCIENCE / Political Ideologies / Communism, Post-Communism &amp; Socialism,SOCIAL SCIENCE / Anthropology / General,SOCIAL SCIENCE / General,SOCIAL SCIENCE / Sociology / General</t>
  </si>
  <si>
    <t>&lt;i&gt;The Historical-Critical Dictionary of Marxism (HCDM)&lt;/i&gt; is a comprehensive Marxist lexicon, which in the 9 German-language volumes concluded so far has involved over 800 scholars from around the globe. Conceived by philosopher Wolfgang Fritz Haug in 1983, the first volume of the ongoing lexicon project was published in 1994. This first English-language selection introduces readers to the HCDM’s wide range of terms: besides Marxist concepts, approached from a plural standpoint and stressing feminist, ecological, and internationalist perspectives, it boasts entries on the histories of social movements, theoretical schools, as well as cultural, political, philosophical, and aesthetic debates.  &lt;br/&gt; &lt;br/&gt; Contributors are: Samir Amin, Jan Otto Andersson, Konstantin Baehrens, Lutz-Dieter Behrendt, Mario Candeias, Robert Cohen, Alex Demirović, Klaus Dörre, William W. Hansen, Wolfgang Fritz Haug, Frigga Haug, Peter Jehle, Juha Koivisto, Wolfgang Küttler, Morus Markard, Eleonore von Oertzen, Christof Ohm, Rinse Reeling Brouwer, Jan Rehmann, Thomas Sablowski, Peter Schyga, Victor Strazzeri, Peter D. Thomas, André Tosel, Michael Vester, Lise Vogel, and Victor Wallis.</t>
  </si>
  <si>
    <t>https://brill.com/view/title/62316</t>
  </si>
  <si>
    <t>9789004535084</t>
  </si>
  <si>
    <t>Judicial Independence: Cornerstone of Democracy</t>
  </si>
  <si>
    <t>Hiram Chodosh, Shimon Shetreet</t>
  </si>
  <si>
    <t>International human rights law, LAW / International,POLITICAL SCIENCE / Human Rights</t>
  </si>
  <si>
    <t>This book is an academic continuation of the previous five volumes on judicial independence edited by Shimon Shetreet, with others: Jules Deschenes, Christopher Forsyth, Wayne McCormack, Hiram E. Chodosh and Eric Helland, all books were published by Brill Nijhoff:&lt;br/&gt; &lt;i&gt;Judicial Independence: The Contemporary Debate (1985), The Culture of Judicial Independence: Conceptual Foundations and Practical Challenges (2012), The Culture of Judicial Independence: Rule of Law and World Peace (2014), The Culture of Judicial Independence in a Globalised World (2016), Challenged Justice: In Pursuit of Judicial Independence (2021).&lt;/i&gt;&lt;br/&gt; This volume offers studies by distinguished scholars and judges from different jurisdictions on numerous dimensions regarding the essential role of judicial independence in democracy. It includes analyses of basic constitutional principles and contemporary issues of judicial independence and judicial procces in many jurisdictions and analyses of international standarts of judicial independence and judicial ethics.</t>
  </si>
  <si>
    <t>https://brill.com/view/title/64052</t>
  </si>
  <si>
    <t>9789004538207</t>
  </si>
  <si>
    <t>Compliance with Judgments of the European Court of Human Rights: States on a Spectrum of Democratisation</t>
  </si>
  <si>
    <t>Ramute Remezaite</t>
  </si>
  <si>
    <t>What does compliance with judgments of the European Court of Human Rights (ECtHR) look like in states on the spectrum of democratisation? This work provides an in-depth investigation of three such states—Armenia, Azerbaijan and Georgia— in the wider context of the growing 'implementation crisis' in Europe, and does so through a combined lens of theoretical insights and rich empirical data.&lt;br/&gt;  &lt;br/&gt; The book offers a detailed analysis of the domestic contexts varying from democratising to increasingly authoritarian tendencies, which shape the states’ compliance behaviour, and discusses why and how such states comply with human rights judgments. It puts particular focus on ‘contested’ compliance as a new form of compliance behaviour involving states’ acting in ‘bad faith’ and argues for a revival of the concept of partial compliance. The wider impact that ECtHR judgments have in states on the spectrum of democratisation is also explored.</t>
  </si>
  <si>
    <t>https://brill.com/view/title/64256</t>
  </si>
  <si>
    <t>9789004549340</t>
  </si>
  <si>
    <t>Yang Tinghe: A Political Life in the Mid-Ming Court</t>
  </si>
  <si>
    <t>Aaron Throness</t>
  </si>
  <si>
    <t>Asian history,Central government, HISTORY / Asia / General,HISTORY / Middle East / General,POLITICAL SCIENCE / American Government / General,POLITICAL SCIENCE / American Government / State</t>
  </si>
  <si>
    <t>Who was Yang Tinghe? Despite being one of Ming China’s most eminent officials, Yang and his career have long eluded scholarly study in the West. &lt;br/&gt; In this volume, Aaron Throness engages a trove of untapped Ming sources and secondary scholarship to recount Yang Tinghe’s political life, and in unprecedented detail. Throness explores how Yang, a pragmatic politician and conservative Confucian, rose through the bureaucracy and responded to dire threats to the Ming court from within and without. He also traces Yang’s meteoric rise to power, the clashes that occasioned his downfall, and his apotheosis as dynastic savior. &lt;b/&gt; Through Yang Tinghe’s successes, struggles, and failures this political biography offers a critical appraisal of both the man and his times.</t>
  </si>
  <si>
    <t>https://brill.com/view/title/65113</t>
  </si>
  <si>
    <t>9789004681125</t>
  </si>
  <si>
    <t>Longing for Perfection in Late Antiquity: Studies on Journeys between Ideal and Reality in Pagan and Christian Literature</t>
  </si>
  <si>
    <t>Religion &amp; beliefs, RELIGION / General</t>
  </si>
  <si>
    <t>How on Earth can Humans be perfect? The striving for perfection has always occupied a central place in ancient Greek culture. This dynamics urged the Greeks on to surpass themselves in different fields, from sculpture and architecture over athletics to philosophy. In this volume, an international group of scholars examines how the ideal of perfection was conceived and pursued in Late Antiquity, both within philosophical circles and Christianity. Their studies yield a fascinating panorama of various attempts to bridge the unbridgeable and assimilate our frail, imperfect human nature as far as possible to divine perfection.</t>
  </si>
  <si>
    <t>https://brill.com/view/title/68653</t>
  </si>
  <si>
    <t>9789004678033</t>
  </si>
  <si>
    <t>Regime Interaction in International Forest Law: The Role of Secondary Law of Forest-related Multilateral Environmental Agreements</t>
  </si>
  <si>
    <t>Yilly Vanessa Pacheco Restrepo</t>
  </si>
  <si>
    <t>International environmental law,International law,Public international law, LAW / Environmental,LAW / International,LAW / Public</t>
  </si>
  <si>
    <t>Despite covering almost a third of the globe, forests do not enjoy the protection of a singular global legal convention. Instead, International Forest Law is a complex ecosystem in its own right. This book sets out to examine this complexity by analyzing forest-related Multilateral Environmental Agreements (MEAs) and how the decisions of the various corresponding Conferences of the Parties (COPs) may promote regime interaction in this field of law. Through an in-depth analysis of more than 60 decisions and resolutions of such COPs, Yilly Pacheco discusses how secondary law-making activity in forest-related MEAs may be strengthened and used to fill the gaps in International Forest Law.</t>
  </si>
  <si>
    <t>https://brill.com/view/title/63378</t>
  </si>
  <si>
    <t>9789004682306</t>
  </si>
  <si>
    <t>Shaping Letters, Shaping Communities: Multilingualism and Linguistic Practice in the Late Antique Near East and Egypt</t>
  </si>
  <si>
    <t>The volume explores linguistic practices and choices in the late antique Eastern Mediterranean. It investigates how linguistic diversity and change influenced the social dimension of human interaction, affected group dynamics, the expression and negotiation of various communal identities, such as professional groups of mosaic-makers, stonecutters, or their supervisors in North Syria, bilingual monastic communities in Palestine, elusive producers of Coptic ritual texts in Egypt, or Jewish communities in Dura Europos and Palmyra. The key question is: what do we learn about social groups and human individuals by studying their multilingualism and language practices reflected in epigraphic and other written sources?</t>
  </si>
  <si>
    <t>https://brill.com/view/title/68982</t>
  </si>
  <si>
    <t>9783110716733</t>
  </si>
  <si>
    <t>Europäische Grundrechte und Grundfreiheiten</t>
  </si>
  <si>
    <t>Claas Friedrich Germelmann, Dirk Ehlers</t>
  </si>
  <si>
    <t>Private international law &amp; conflict of laws,Public international law,Taxation &amp; duties law, LAW / Constitutional,LAW / International,LAW / Public,LAW / Taxation</t>
  </si>
  <si>
    <t>&lt;P&gt;Die Rechtsprechung des Gerichtshofs der Europäischen Union hat in den vergangenen Jahren wichtige Entwicklungen im Bereich der Europäischen Grundrechte und der Grundfreiheiten vorangetrieben. Hierzu zählen auch Grundsatzfragen und strukturelle Weichenstellungen. Ebenso war die Rechtsprechung des Europäischen Gerichtshofs für Menschenrechte weiterhin ertragreich. Die Neuauflage des Standardlehrbuches nimmt im Einklang mit den neuen Entwicklungen eine Neustrukturierung vor und bringt das Werk auf den neuesten Rechtsstand. Die Darstellung des Lehrbuchs trägt insbesondere der wachsenden Bedeutung des Grundrechtsschutzes durch die Charta der Grundrechte der Europäischen Union Rechnung. &lt;/P&gt; &lt;P&gt;Das Konzept des Lehrbuchs wurde beibehalten. Insbesondere bleibt es bei der bewährten Ergänzung der systematischen Betrachtung durch eingearbeitete Fälle und Lösungen. Das Werk enthält Zusammenstellungen aller berücksichtigten Entscheidungen in alphabetischer Reihenfolge sowie aller besprochenen Fälle. &lt;/P&gt; &lt;P&gt;Adressaten des Lehrbuchs sind Studierende, Referendare und Wissenschaftler, darüber hinaus aber auch die Gerichte, Behörden und Verbände sowie alle sonstigen am Europarecht Interessierten. &lt;/P&gt;</t>
  </si>
  <si>
    <t>https://www.degruyter.com/isbn/9783110716733</t>
  </si>
  <si>
    <t>9783111078281</t>
  </si>
  <si>
    <t>Mehrsprachigkeit in der deutschsprachigen Presse des östlichen Europas / Multilingualism in the German-Language Press in Eastern Europe</t>
  </si>
  <si>
    <t>Jörg Meier</t>
  </si>
  <si>
    <t>European history,General studies, HISTORY / Europe / Eastern,HISTORY / General</t>
  </si>
  <si>
    <t>&lt;P&gt; &lt;P&gt;Im 19. und in der ersten Hälfte des 20. Jahrhunderts gab es in vielen Teilen des östlichen Europas eine reichhaltige deutschsprachige Presselandschaft. Zeitungen und Zeitschriften erschienen oft in plurikulturellen Regionen. Mehrsprachigkeit war für sie nicht nur ein Teil des alltäglichen Lebens, sondern auch ein relevantes Thema. Der Band behandelt das Phänomen der Mehrsprachigkeit in der deutschsprachigen Presse mit unterschiedlichen räumlichen Fokussierungen vom Vormärz bis zum Vorabend des Zweiten Weltkriegs. Mit Methoden der Linguistik und Literaturwissenschaft sowie der Geschichts- und Kulturwissenschaften beleuchtet er das Thema aus vielfältigen Perspektiven. Der Einsatz verschiedener Sprachen in Journalismus und Werbung wird ebenso untersucht wie die Methoden und die Ziele sprachlicher Praktiken zwischen Koexistenz und Konkurrenz sowie zwischen Vermittlung und Abgrenzung unterschiedlicher Nationalitäten und Identitäten. &lt;/P&gt; &lt;P&gt;&lt;/P&gt;</t>
  </si>
  <si>
    <t>https://www.degruyter.com/isbn/9783111078281</t>
  </si>
  <si>
    <t>9783111303956</t>
  </si>
  <si>
    <t>Table des rois: Contribution à l’histoire textuelle des ›Tables faciles‹ de Ptolémée</t>
  </si>
  <si>
    <t>Olivier Defaux</t>
  </si>
  <si>
    <t>Ancient history: to c 500 CE,Ancient religions &amp; mythologies,Middle Eastern history,Old Testaments,Philosophy of religion, HISTORY / Ancient / General,HISTORY / Middle East / General,RELIGION / Biblical Criticism &amp; Interpretation / Old Testament,RELIGION / Philosophy</t>
  </si>
  <si>
    <t>&lt;P&gt;How could ancient astronomers accurately calculate celestial phenomena on the scale of several centuries? The Table of Kings is a simple list of rulers with the duration of their reigns, which allowed Ptolemy, an Alexandrian astronomer, to have a count of the years that had passed since the Babylonian king Nabonassar (8th century BC). Initially used for astronomy, this table captivated historians and chronology specialists from Antiquity. Rediscovered in Europe in the modern era, it is a crucial source for establishing a chronology of the Ancient Near East. The Table of Kings has always been a living text, modified by generations of scribes, completed over the centuries, sometimes up to the fall of Constantinople. This document with multiple lives is often quoted but has been little studied for its own sake. Historians of the Near East and specialists in the history of texts and sciences will find in this volume the first critical edition of Ptolemy's Table of Kings based on all known manuscript witnesses, accompanied by an investigation of the history of this document from its elaboration by Ptolemy to its use by modern historians. &lt;/P&gt; &lt;P&gt;Comment les astronomes de l’Antiquité pouvaient-ils calculer avec précision des phénomènes célestes à l’échelle de plusieurs siècles? La Table des rois est une simple liste de souverains avec la durée de leurs règnes, qui permettait à Ptolémée, astronome alexandrin, de disposer d’un comput des années écoulées depuis le roi babylonien Nabonassar (VIII&lt;SUP&gt;e&lt;/SUP&gt; siècle av. J.-C.). D’abord mise au service de l’astronomie, cette table a captivé historiens et spécialistes de chronologie dès l’Antiquité. Redécouverte en Europe à l’Époque moderne, elle est une source cruciale pour l’établissement d’une chronologie du Proche-Orient ancien. La Table des rois a toujours été un texte vivant, modifié par des générations de copistes, complété au cours des siècles parfois jusqu’à la chute de Constantinople. Ce document aux multiples vies est souvent cité mais a été peu étudié pour lui-même. Historiens du Proche-Orient et spécialistes de l’histoire des textes et des sciences trouveront dans ce volume la première édition critique de la Table des rois réalisée sur la base de tous les témoins manuscrits connus, accompagnée d’une enquête sur l’histoire de ce document depuis son élaboration par Ptolémée jusqu’à son utilisation par les historiens modernes. &lt;/P&gt; &lt;P&gt;&lt;/P&gt;</t>
  </si>
  <si>
    <t>https://www.degruyter.com/isbn/9783111303956</t>
  </si>
  <si>
    <t>9783805913799</t>
  </si>
  <si>
    <t>Einleitung zum WEG; §§ 1-17 WEG: (WEG 1 - Begründung des Wohnungseigentums; Wohnungseigentümergemeinschaft)</t>
  </si>
  <si>
    <t>Arnold Lehmann-Richter, Felix Wobst, Florian Jacoby</t>
  </si>
  <si>
    <t>&lt;P&gt;Im Zentrum der Neubearbeitung des WEG steht die umfassende Reform des WEG durch das WEMoG im Jahr 2020. In Band 1 wird u.a. auf die umfassende Kodifizierung der rechtsfähigen Gemeinschaft (§§ 9a/b WEG) sowie auf die Neugestaltung der Ansprüche im Innenverhältnis durch § 14 WEG und die Neufassung der Reglung zu den Kosten und Nutzungen in § 16 WEG eingegangen.　 &lt;/P&gt;</t>
  </si>
  <si>
    <t>https://www.degruyter.com/isbn/9783805913799</t>
  </si>
  <si>
    <t>9783111236780</t>
  </si>
  <si>
    <t>Ausgegrenzt: Entlassungen an den deutschen Universitäten im Nationalsozialismus: Biogramme und kollektivbiografische Analyse</t>
  </si>
  <si>
    <t>Michael Grüttner</t>
  </si>
  <si>
    <t>Fascism &amp; Nazism,History,History of science,History: earliest times to present day,Migration, immigration &amp; emigration, HISTORY / Europe / Germany,HISTORY / General,HISTORY / Social History,SCIENCE / History</t>
  </si>
  <si>
    <t>&lt;P&gt;Die Vertreibung zahlreicher Wissenschaftlerinnen und Wissenschaftler durch die brutale Exklusionspolitik des NS-Regimes und die dadurch ausgelösten internationalen Migrationsbewegungen gelten zu Recht als bedeutsame Zäsur in der Wissenschaftsgeschichte des 20. Jahrhunderts. Auch wenn es übertrieben ist, von einer „geistigen Enthauptung Deutschlands“ zu sprechen, wie in älteren Publikationen zu lesen war, führte die 1933 einsetzende „Säuberung“ der deutschen Universitäten zu einem beträchtlichen Verlust an wissenschaftlicher Substanz. Das Buch informiert erstmals für alle deutschen Universitäten über die Dimensionen und Konturen dieses Prozesses. Im Zentrum stehen fast 1.300 Biogramme vertriebener Hochschullehrer, die in der Einleitung kollektivbiografisch ausgewertet werden. Die Biogramme geben Auskunft über den akademischen Status der Betroffenen, über die Religionszugehörigkeit, die Mitgliedschaft in politischen Parteien sowie über die Entlassungsgründe, gegebenenfalls auch über KZ-Haft, Emigration und Remigration. Schließlich finden sich in dem Buch die Namen jener Wissenschaftlerinnen und Wissenschaftler, die Opfer nationalsozialistischer Vernichtungspolitik wurden oder nach der Entlassung Suizid begingen. &lt;/P&gt; &lt;P&gt;&lt;/P&gt;</t>
  </si>
  <si>
    <t>https://www.degruyter.com/isbn/9783111236780</t>
  </si>
  <si>
    <t>9783111304267</t>
  </si>
  <si>
    <t>Industrial Labour in an Unequal World: Ethnographic Perspectives on Uneven and Combined Development</t>
  </si>
  <si>
    <t>Christian Strümpell, Michael Hoffmann</t>
  </si>
  <si>
    <t>20th century history: c 1900  to c 2000,Industrialisation &amp; industrial history,Modern history to 20th century: c 1700 to c 1900,Social &amp; cultural history, HISTORY / Modern / General,HISTORY / Social History</t>
  </si>
  <si>
    <t>&lt;P&gt;The volume scrutinizes the fundamentally uneven character of industrial production and working class formation by bringing together anthropologists specializing on industrial labour in various locations from South America, Western and Eastern Europe, North Africa, and South Asia. Through their engagement with Leon Trotsky’s concept of ‘uneven and combined development’ the authors unravel the complex relations that connect (and disconnect) labour in their sites of research with workers in other places and other times. As the contributions likewise reveal, the unevenness and combination inherent in industrial developments shape and are at the same time also shaped by the different politics workers in an unequal world pursue, as well as the historical experiences and future expectations of workers that inform these. With the attention the authors pay to the specificities of ethnographic detail as well as to broader regional and global developments the volume demonstrates the value of long-term ethnographic research and is of interest to a wide audience ranging from specialists in the fields of anthropology, history, sociology and development studies to students and activists. &lt;/P&gt;</t>
  </si>
  <si>
    <t>https://www.degruyter.com/isbn/9783111304267</t>
  </si>
  <si>
    <t>9783111319346</t>
  </si>
  <si>
    <t>idea of freedom in Vargas Llosa's fiction: From socialist beginnings to a liberal world view</t>
  </si>
  <si>
    <t>Friedrich Ahnert</t>
  </si>
  <si>
    <t>Literary studies: fiction, novelists &amp; prose writers,Literary studies: from c 1900 -,Literature: history &amp; criticism, LITERARY CRITICISM / Caribbean &amp; Latin American,LITERARY CRITICISM / General,LITERARY CRITICISM / Modern / 20th Century,LITERARY CRITICISM / Subjects &amp; Themes / Politics</t>
  </si>
  <si>
    <t>https://www.degruyter.com/isbn/9783111319346</t>
  </si>
  <si>
    <t>9783110602272</t>
  </si>
  <si>
    <t>Sprache und Religion: Tendenzen und Perspektiven</t>
  </si>
  <si>
    <t>Alexander Lasch, Kerstin Roth, Maria Fritzsche, Wolf-Andreas Liebert</t>
  </si>
  <si>
    <t>Dialect, slang &amp; jargon,Historical &amp; comparative linguistics,linguistics,Religion: general,Sociolinguistics, LANGUAGE ARTS &amp; DISCIPLINES / Communication Studies,LANGUAGE ARTS &amp; DISCIPLINES / Linguistics / General,LANGUAGE ARTS &amp; DISCIPLINES / Linguistics / Historical &amp; Comparative,RELIGION / General</t>
  </si>
  <si>
    <t>&lt;P&gt;In dem vorliegenden Band &lt;EM&gt;Sprache und Religion – Tendenzen und Perspektiven&lt;/EM&gt; werden aktuelle Forschungsprojekte, empirische und methodologische Weiterführungen der religionslinguistischen Ideen und Ansätze sowie mögliche Erweiterungen dieses umfassenden Forschungsfeldes präsentiert. Den strukturellen Rahmen dieses Bandes bilden (1) systematische Überlegungen zur methodischen und theoretischen Ausdifferenzierung der Religionslinguistik. Er vereint (2) empirische Analysen zeitgenössischer Diskurse auf der einen Seite und (3) Anwendungsbeispiele in sprachhistorischer Orientierung innerhalb des Arbeitsfeldes Sprache und Religion auf der anderen Seite für eine Religionslinguistik, die sich als Aspekt einer Transzendenzlinguistik versteht und Religion als anthropologisches Konstituens auffasst. Der Band nimmt mithin Sprachgebräuche sowie politische und kulturelle Praxen – um nur einige zentrale Gegenstände zu nennen – in den Blick, die auf Transzendenz(en) fokussieren. &lt;/P&gt;</t>
  </si>
  <si>
    <t>https://www.degruyter.com/isbn/9783110602272</t>
  </si>
  <si>
    <t>9783111035536</t>
  </si>
  <si>
    <t>Family Values: Divorce, Working Women, and Reproductive Rights in Twentieth-Century America</t>
  </si>
  <si>
    <t>Isabel Heinemann</t>
  </si>
  <si>
    <t>Feminism &amp; feminist theory,Gender studies, gender groups,Gender studies: women,History,History of the Americas,Postwar 20th century history, from c 1945 to c 2000,Social &amp; cultural history, HISTORY / General,HISTORY / Modern / 20th Century / Cold War,HISTORY / Modern / 20th Century / General,HISTORY / Social History,HISTORY / United States / 20th Century,HISTORY / United States / General,HISTORY / Women</t>
  </si>
  <si>
    <t>&lt;P&gt;Clashes over the American family and its values have always implicitly or explicitly addressed issues of gender and highlighted the significance of present and future families to American society. This is the insight underpinning Isabel Heinemann’s groundbreaking study, which traces, over the course of the twentieth century, debates on the family and its role; the relationship between the individual and society; and individual decision-making rights as well as their denial or curtailment. Unpacking these issues in a vivid and innovative analysis, the book recounts the prehistory of current conflicts over the family and gender while illuminating the relationship between social change, normative shifts, and the counter-movements spawned in response to them. &lt;/P&gt;</t>
  </si>
  <si>
    <t>https://www.degruyter.com/isbn/9783111035536</t>
  </si>
  <si>
    <t>9783111244846</t>
  </si>
  <si>
    <t>Playing American: Open-World Videogames and the Reproduction of American Culture</t>
  </si>
  <si>
    <t>Sören Schoppmeier</t>
  </si>
  <si>
    <t>20th century history: c 1900  to c 2000,21st century history: from c 2000 -,Historiography,History: theory &amp; methods,Popular culture,Social &amp; cultural history, GAMES &amp; ACTIVITIES / Video &amp; Mobile,HISTORY / General,HISTORY / Modern / 21st Century,HISTORY / Study &amp; Teaching,HISTORY / United States / 20th Century,HISTORY / United States / 21st Century,SOCIAL SCIENCE / Popular Culture</t>
  </si>
  <si>
    <t>&lt;P&gt;Videogames have always depicted representations of American culture, but how exactly they feed back into this culture is less obvious. Advocating an action-based understanding of both videogames and culture, this book delineates how aspects of American culture are reproduced transnationally through popular open-world videogames. &lt;EM&gt;Playing American&lt;/EM&gt; proposes an analytic focus on open-world videogames' "ambient operations" and traces practices of "playing American" through the stages of videogame development, gameplay, and reception. Three case studies – concentrating on the &lt;EM&gt;Grand Theft Auto&lt;/EM&gt;, &lt;EM&gt;Watch Dogs&lt;/EM&gt;, and &lt;EM&gt;Red Dead Redemption&lt;/EM&gt; franchises, respectively – highlight different figurations of "playing American." Thematic foci range from public discourses on systemic racism and neoliberal capitalism to the justification of real-world surveillance practices and to the reconfiguration of the Western in the digital age. &lt;EM&gt;Playing American&lt;/EM&gt; provides those interested in either videogames or American culture with a fresh angle and new concepts regarding its subject matters. It demonstrates that videogames are agents of cultural reproduction that do distinct cultural work for American culture in the twenty-first century. &lt;/P&gt;</t>
  </si>
  <si>
    <t>https://www.degruyter.com/isbn/9783111244846</t>
  </si>
  <si>
    <t>9781501522000</t>
  </si>
  <si>
    <t>Pragmatics in English as a Lingua Franca: Findings and Developments</t>
  </si>
  <si>
    <t>Ian Walkinshaw</t>
  </si>
  <si>
    <t>Sociolinguistics, LANGUAGE ARTS &amp; DISCIPLINES / Linguistics / General,LANGUAGE ARTS &amp; DISCIPLINES / Linguistics / Sociolinguistics</t>
  </si>
  <si>
    <t>This volume addresses two current gaps in pragmatics research in English as a lingua franca (ELF): Firstly, the contexts, approaches and theories of pragmatics generally that remain under-explored in studies of ELF speakers; secondly, the paucity of ELF pragmatics studies investigating Asia, despite its economic and geo-political importance and the role of English as a region-wide lingua franca. The volume draws together a range of pragmatics-related chapters contributed by leading experts in pragmatics, both in English as a lingua franca and more broadly. These either present new research that extends the current state of the field, or introduce approaches and theories from other areas of pragmatics that translate readily to analysis of ELF interaction. Five of the chapters are Asia-focused, examining pragmatic aspects of communication among Asian ELF users. The volume therefore offers scope for ELF pragmatics researchers to further broaden the field’s theoretical and analytical horizons, and adds to the quantity of knowledge about pragmatics in ELF communication in Asia. Its publication raises the visibility of this research area within the broader field of pragmatics.</t>
  </si>
  <si>
    <t>https://www.degruyter.com/isbn/9781501522000</t>
  </si>
  <si>
    <t>9781501522048</t>
  </si>
  <si>
    <t>Norms and the Study of Language in Social Life</t>
  </si>
  <si>
    <t>Janus Mortensen, Kamilla Kraft</t>
  </si>
  <si>
    <t>Bilingualism &amp; multilingualism,linguistics,Sociolinguistics, LANGUAGE ARTS &amp; DISCIPLINES / Linguistics / General</t>
  </si>
  <si>
    <t>&lt;P&gt;Sociolinguistics and the social sciences more generally tend to take an interest in norms as central to social life. The importance of norms is easily discernible in the sociolinguistic canon, for instance in Labov’s definition of the speech community as ‘participation in a set of shared norms’ and Hymes’ concepts of ‘norms of interaction’ and ‘norms of interpretation’. Yet, while the notion of norms may play a central role in sociolinguistic theory, there is little explicit theoretical work around the notion of norms itself within the discipline. Instead, norms tend to be treated as conceptual primes – convenient building blocks, ready-made for sociolinguistic theorizing – rather than theoretical constructs in need of reflexive attention. The aim of this book is to assess and advance current understandings of norms as a theoretical construct and empirical object of research in the study of language in social life. The contributors approach the topic from a range of complementary disciplinary perspectives, including sociolinguistics, linguistic anthropology, EM/CA, socio-cognitive linguistics and pragmatics, to provide a multifaceted view of norms as a central concept in the study of language in social life. &lt;/P&gt;</t>
  </si>
  <si>
    <t>https://www.degruyter.com/isbn/9781501522048</t>
  </si>
  <si>
    <t>9781501522116</t>
  </si>
  <si>
    <t>Mapping Ideology in Discourse Studies</t>
  </si>
  <si>
    <t>Marika K. Hall, Simo K. Määttä</t>
  </si>
  <si>
    <t>Discourse analysis,linguistics,Sociolinguistics, LANGUAGE ARTS &amp; DISCIPLINES / Communication Studies,LANGUAGE ARTS &amp; DISCIPLINES / Linguistics / General,LANGUAGE ARTS &amp; DISCIPLINES / Linguistics / Sociolinguistics</t>
  </si>
  <si>
    <t>&lt;P&gt;Discourse and ideology are quintessential, albeit contested concepts in many functionally oriented branches of linguistics, such as linguistic anthropology, critical discourse studies, sociolinguistics, and sociology of language. With many ways of understanding and utilizing the concepts, the line between discourse and ideology can become blurry. This volume explores divergent ways in which the concept of ideology may be applied in different branches of sociolinguistics and the sociology of language, critical discourse studies, and applied linguistics. The goal is to provide an overview of the ways in which these two concepts can be used separately or together, emphasizing one or the other depending on the ways in which the concepts and their relationship are defined. The volume is targeted at scholars working in various fields of linguistics in which discourse and ideology are used as theoretical and analytical tools. While the target audience includes both senior and junior scholars, a particular goal is to reach junior scholars, who often struggle with the distinction between discourse and ideology and their theoretical and methodological potential. The volume is suitable for classroom use at the graduate level. &lt;/P&gt;</t>
  </si>
  <si>
    <t>https://www.degruyter.com/isbn/9781501522116</t>
  </si>
  <si>
    <t>9781501522222</t>
  </si>
  <si>
    <t>Global Perspectives on Youth Language Practices</t>
  </si>
  <si>
    <t>Andrea Hollington, Cynthia Groff, Ellen Hurst-Harosh, Helma Pasch, Jacomine Nortier, Nico Nassenstein, Nurenzia Yannuar</t>
  </si>
  <si>
    <t>Discourse analysis,linguistics,Sociolinguistics, LANGUAGE ARTS &amp; DISCIPLINES / Communication Studies,LANGUAGE ARTS &amp; DISCIPLINES / Linguistics / General,LANGUAGE ARTS &amp; DISCIPLINES / Linguistics / Historical &amp; Comparative</t>
  </si>
  <si>
    <t>&lt;P&gt;Most journal articles, edited volumes and monographs on youth language practices deal with one specific variety, one geographical setting, or with one specific continent. This volume bridges these different studies, and it approaches youth language from a much broader angle. A global framework and a diversity of methodologies enable a wider perspective that gives room to comparisons of youth’s manipulations and linguistic agency, transnational communicative practices and language contact scenarios. The research presented addresses structural features of everyday talk and text, youth identity issues related to specific purposes and contexts, and sociocultural emphases on ideologies and belonging. &lt;/P&gt; &lt;P&gt;Combining insights into sociolinguistic and structural features of youth language, the volume includes case studies from Asia (Indonesia), Australia and Oceania (Arnhem Land, New Ireland), South America (the Amazon, Chile, Argentina), Europe (Germany, Spain) and Africa (Uganda, Nigeria, DR Congo, Central African Republic, South Africa). It expands on existing publications and offers a more comparative and "global" approach, without a division of youth’s strategies in terms of geographical space or language family. This collection, including a conceptual introduction, is of interest to scholars from several linguistic subfields working in different regional contexts as well as sociologists and anthropologists working in the field of adolescence and youth studies. &lt;/P&gt; &lt;P&gt;&lt;/P&gt; &lt;P&gt;&lt;/P&gt; &lt;P&gt;&lt;/P&gt;</t>
  </si>
  <si>
    <t>https://www.degruyter.com/isbn/9781501522222</t>
  </si>
  <si>
    <t>9783111352756</t>
  </si>
  <si>
    <t>Handbook of Digital Public History</t>
  </si>
  <si>
    <t>Gerben Zaagsma, Mark Tebeau, Serge Noiret</t>
  </si>
  <si>
    <t>History: theory &amp; methods,Postwar 20th century history, from c 1945 to c 2000, HISTORY / General,HISTORY / Modern / 20th Century / General,HISTORY / Reference</t>
  </si>
  <si>
    <t>&lt;P&gt;This handbook provides a systematic overview of the present state of international research in digital public history. Individual studies by internationally renowned public historians, digital humanists, and digital historians elucidate central issues in the field and present a critical account of the major public history accomplishments, research activities, and practices with the public and of their digital context. The handbook applies an international and comparative approach, looks at the historical development of the field, focuses on technical background and the use of specific digital media and tools. Furthermore, the handbook analyzes connections with local communities and different publics worldwide when engaging in digital activities with the past, indicating directions for future research, and teaching activities. &lt;/P&gt; &lt;P&gt;&lt;/P&gt;</t>
  </si>
  <si>
    <t>https://www.degruyter.com/isbn/9783111352756</t>
  </si>
  <si>
    <t>9783111352770</t>
  </si>
  <si>
    <t>Political Turn in Analytic Philosophy: Reflections on Social Injustice and Oppression</t>
  </si>
  <si>
    <t>David Bordonaba Plou, José Ramón Torices, Víctor Fernández Castro</t>
  </si>
  <si>
    <t>General studies,Philosophy: metaphysics &amp; ontology, PHILOSOPHY / Metaphysics,SCIENCE / General</t>
  </si>
  <si>
    <t>A new wave of thinkers from across different disciplines within the analytical tradition in philosophy has recently focused on critical, societal challenges, such as the silencing and questioning of the credibility of oppressed groups, the political polarization that threatens the good functioning of democratic societies across the globe, or the moral and political significance of gender, race, or sexual orientation.&lt;BR&gt;Appealing to both well-established and younger international scholars, this volume delves into some of the most relevant problems and discussions within the area, bringing together for the first time different essays within what we deem to be a “political turn in analytic philosophy.”&lt;BR&gt;This political turn consists of putting different conceptual and theoretical tools from epistemology, philosophy of language, philosophy of mind, and metaphysics at the service of social and political change. The aim is to ensure a better understanding of some of the key features of our social environments in an attempt to achieve a more just and equal society.&lt;BR&gt;&lt;BR&gt;</t>
  </si>
  <si>
    <t>https://www.degruyter.com/isbn/9783111352770</t>
  </si>
  <si>
    <t>9783111353111</t>
  </si>
  <si>
    <t>Mikrogeschichten der Erinnerungskultur: "Am grünen Strand der Spree" und die Remedialisierung des Holocaust by bullets</t>
  </si>
  <si>
    <t>Magdalena Saryusz-Wolska</t>
  </si>
  <si>
    <t>Literary studies: general,Memory,The Holocaust, HISTORY / Modern / 20th Century / Holocaust,LITERARY CRITICISM / General,SOCIAL SCIENCE / General</t>
  </si>
  <si>
    <t>&lt;p&gt; Die Erinnerungskultur entsteht nicht aus dem Nichts. Sie wird von sozialen Akteuren verhandelt und konstruiert. Anhand des Romans, des Hörspiels und der Fernsehserie &lt;em&gt;Am grünen Strand der Spree&lt;/em&gt; (1955-1960), in denen eine Massenerschießung von Juden und Jüdinnen in der besetzten Sowjetunion während des Zweiten Weltkrieges geschildert wird, untersucht die Autorin die westdeutsche Zirkulation der Erinnerung an den sog. Holocaust by bullets. In drei mikrohistorischen Studien analysiert sie die Akteure, die Wirkung sowie die Materialität dieser Schilderungen. Dabei geht sie tief ins Detail, um die Mechanismen nachzuzeichnen, die das kulturelle Gedächtnis an die Massenerschießungen in Bewegung bzw. zum Stillstand bringen. Wie war es möglich, dass eine umfangreiche Darstellung eines NS-Verbrechens in der frühen Bundesrepublik erschien und fürs Radio und Fernsehen adaptiert wurde? Wieso wurden alle Fassungen von &lt;em&gt;Am grünen Strand der Spree&lt;/em&gt; über Jahrzehnte nur Spezialist/-innen bekannt? Aus welchen Gründen gewinnen der Roman, das Hörspiel und die Fernsehserie allmählich wieder an Popularität? &lt;/p&gt; &lt;p&gt; &lt;/p&gt; &lt;p&gt; »Ein Geniestreich, der die gesamte Theoriepalette der Memory Studies und verwandter Theoriefelder zielsicher mit medienhistorischer, archivgestützter Empirie verbindet. So entsteht ein Juwel von einem Manuskript, für das sich weder in den Memory Studies noch in der sehr umfangreichen Literatur zur bundesrepublikanischen Vergangenheitsbewältigung ein Äquivalent finden lässt.«&lt;br /&gt;(Wulf Kansteiner, Aarhus University) &lt;/p&gt; &lt;p&gt; »Eine beeindruckende Mikrogeschichte des Medienkomplexes &lt;em&gt;Am grünen&lt;/em&gt; Strand der Spree, die neben ihrer Detailfülle auch durch ihren Überblick über den Stand der Forschung bzw. aktueller theoretischen Diskussionen sowie durch die eigene Positionierung und Selbstrefl exion zu überzeugen vermag.«&lt;br /&gt;(Judith Keilbach, Utrecht University) &lt;/p&gt;</t>
  </si>
  <si>
    <t>https://www.degruyter.com/isbn/9783111353111</t>
  </si>
  <si>
    <t>9783111353128</t>
  </si>
  <si>
    <t>Tourism Governance: A Critical Discourse on a Global Industry</t>
  </si>
  <si>
    <t>Amir Gohar</t>
  </si>
  <si>
    <t>Tourism industry, BUSINESS &amp; ECONOMICS / Industries / Hospitality, Travel &amp; Tourism</t>
  </si>
  <si>
    <t>&lt;EM&gt;Tourism Governance&lt;/EM&gt; takes a systematic approach to reveal the varying internal and external dynamics that influence tourism policy and strategy across countries. With particular attention to the role of stakeholders and governmental scales, the book offers a broad geographic representation, highlighting the diversity of governance relationships towards tourism in Colombia, Egypt, Finland, France, India, Italy, Lebanon, Mexico, Oman, Poland, Portugal, Thailand, Tunisia, Turkey, and United States. Two additional chapters push beyond borders to examine tourism driven nongovernmental organizations and international tourism governance. As the first and only comprehensive comparative analysis of tourism across governmental systems, &lt;EM&gt;Tourism Governance&lt;/EM&gt; promises to be a platform for inspiring critical discourse on the forces that shape this global industry.</t>
  </si>
  <si>
    <t>https://www.degruyter.com/isbn/9783111353128</t>
  </si>
  <si>
    <t>9783111353135</t>
  </si>
  <si>
    <t>Access and Mediation: Transdisciplinary Perspectives on Attention</t>
  </si>
  <si>
    <t>Diego D’Angelo, Elizaveta Solomonova, Maren Wehrle</t>
  </si>
  <si>
    <t>History of Western philosophy,Library &amp; information sciences,Philosophy of science,Psychology, LANGUAGE ARTS &amp; DISCIPLINES / Library &amp; Information Science / General,PHILOSOPHY / General,PSYCHOLOGY / General,SCIENCE / Philosophy &amp; Social Aspects</t>
  </si>
  <si>
    <t>&lt;p&gt; Recent years have seen a rise in interdisciplinary approaches to the study of the mind. However, relatively little emphasis has been placed on attention, its functions, and phenomenology. As a result, there are a multitude of definitions and explanatory frameworks that describe what attention is, what it does, and how it works. This volume proposes that one way to discuss attention is by utilizing an integrative multidisciplinary framework that takes into consideration aspects of attention as a means of accessing the world and as a mediator of experience. It brings together contributions from cognitive science, philosophy, and psychology in order to shed light on these aspects of attention. By including both theoretical and empirical approaches to attention, this volume will provide (1) an innovative framework for examining attention as something that mediates experience and (2) new perspectives on foundational and defi nitional issues of what attention is and how it contributes to our ability to access the world. By drawing together different disciplines, this volume broadens the concept of attention. It opens up a new way of looking at attention as an active process through which the world is disclosed for us. &lt;/p&gt;</t>
  </si>
  <si>
    <t>https://www.degruyter.com/isbn/9783111353135</t>
  </si>
  <si>
    <t>9783111353258</t>
  </si>
  <si>
    <t>Diachronic Slavonic Syntax: Traces of Latin, Greek and Church Slavonic in Slavonic Syntax</t>
  </si>
  <si>
    <t>Imke Mendoza, Sandra Birzer</t>
  </si>
  <si>
    <t>Grammar, syntax &amp; morphology,Historical &amp; comparative linguistics,linguistics, LANGUAGE ARTS &amp; DISCIPLINES / Linguistics / General,LANGUAGE ARTS &amp; DISCIPLINES / Linguistics / Historical &amp; Comparative,LANGUAGE ARTS &amp; DISCIPLINES / Linguistics / Syntax</t>
  </si>
  <si>
    <t>The impact of the ecclesiastical languages Greek, Latin and Church Slavonic on the Slavic standard languages still lacks a systematic analysis in the theoretical framework of contact linguistics. Based on corpus data, this volume offers an account in the light of “literacy language contact”, i.e. contact between varieties that are used only in a written variant and only in formal registers. Latin was used as literary language in medieval Slavia Romana; Greek was the source language for Church Slavonic, which, in turn, was the literary language for many Slavonic speaking communities and thus had an enormous impact on the development of the modern Slavonic standard languages. The book offers in-depth analyses of the impact of Latin on pre-Standard Slavonic varieties, the influence of Greek on (Old) Church Slavonic and the role of Church Slavonic as a source language for Old and Modern Russian. The contributions discuss (morpho)syntactic phenomena such as non-finite clauses, relative clauses, word order, the use and function of case and tense forms. The volume addresses Slavists, General linguists and scholars of Classical Philology interested in language contact and syntactic issues.</t>
  </si>
  <si>
    <t>https://www.degruyter.com/isbn/9783111353258</t>
  </si>
  <si>
    <t>9783111353296</t>
  </si>
  <si>
    <t>Nach der Kulturgeschichte: Perspektiven einer neuen Ideen- und Sozialgeschichte der deutschen Literatur</t>
  </si>
  <si>
    <t>Gideon Stiening, Maximilian Benz</t>
  </si>
  <si>
    <t>Cultural studies,Literary studies: general,Literary theory,Literature: history &amp; criticism, LITERARY CRITICISM / General,LITERARY CRITICISM / Semiotics &amp; Theory,SOCIAL SCIENCE / General</t>
  </si>
  <si>
    <t>Das absehbare Ende des kulturgeschichtlichen Paradigmas in den Geistes- und Sozialwissenschaften eröffnet erneut die Chance auf substanzielle methodologische Debatten auch in der deutschen Literaturwissenschaft. Der Band versammelt mediävistische und neuphilologische Beiträge, die ideen- und sozialgeschichtliche Perspektiven auf die Zeit zwischen dem 12. und dem 21. Jahrhundert dergestalt zu werfen versuchen, dass eine behutsame Vermittlung zwischen Ideen und Realien als je unterschiedenen und doch sich ergänzenden Kontexten entwickelt werden kann. Dabei wird in 10 Sektionen je ein sozialgeschichtlicher Beitrag durch einen ideengeschichtlichen Beitrag sekundiert, um mögliche Überschneidungen, aber auch durch die andere Perspektive jeweils zu füllende Leerstellen am einzelnen literarischen Text zu ermitteln. Bewusst versammelt der Band Beiträge zur älteren und zur neueren deutschen Philologie, um die historischen Veränderungen der Korrelation von Ideen und Realien als Kontexten der Literatur zu skizzieren. Der hier vorgelegte Versuch einer post-kulturalistischen Methodendebatten stellt nur einen ersten Schritt dar, der in der Folge weiterentwickelt werden soll.</t>
  </si>
  <si>
    <t>https://www.degruyter.com/isbn/9783111353296</t>
  </si>
  <si>
    <t>9783111353302</t>
  </si>
  <si>
    <t>Video Games and Spatiality in American Studies</t>
  </si>
  <si>
    <t>Dietmar Meinel</t>
  </si>
  <si>
    <t>History of the Americas,History: theory &amp; methods,Media studies,Postwar 20th century history, from c 1945 to c 2000,Social &amp; cultural history, HISTORY / General,HISTORY / North America,HISTORY / Study &amp; Teaching,HISTORY / United States / General,SOCIAL SCIENCE / Media Studies</t>
  </si>
  <si>
    <t>&lt;P&gt;While video games have blossomed into the foremost expression of contemporary popular culture over the past decades, their critical study occupies a fringe position in American Studies. In its engagement with video games, this book contributes to their study but with a thematic focus on a particularly important subject matter in American Studies: spatiality. The volume explores the production, representation, and experience of places in video games from the perspective of American Studies. Contributions critically interrogate the use of spatial myths ("wilderness," "frontier," or "city upon a hill"), explore games as digital borderlands and contact zones, and offer novel approaches to geographical literacy. Eventually, Playing the Field II brings the rich theoretical repertoire of the study of space in American Studies into conversation with questions about the production, representation, and experience of space in video games. &lt;/P&gt;</t>
  </si>
  <si>
    <t>https://www.degruyter.com/isbn/9783111353302</t>
  </si>
  <si>
    <t>9783111353333</t>
  </si>
  <si>
    <t>Africa in Global History: A Handbook</t>
  </si>
  <si>
    <t>Mohammed Bashir Salau, Toyin Falola</t>
  </si>
  <si>
    <t>African history,History: earliest times to present day, HISTORY / Africa / General,HISTORY / General</t>
  </si>
  <si>
    <t>&lt;P&gt;This handbook places emphasis on modern/contemporary times, and &lt;A&gt;offers relevant sophisticated and comprehensive overviews&lt;/A&gt;. It aims to emphasize the religious, economic, political, cultural and social connections between Africa and the rest of the world and features comparisons as well as an interdisciplinary approach in order to examine the place of Africa in global history. &lt;/P&gt; &lt;P&gt;"This book makes an important contribution to the discussion on the place of Africa in the world and of the world in Africa. An outstanding work of scholarship, it powerfully demonstrates that Africa is not marginal to global concerns. Its labor and resources have made our world, and the continent deserves our respect." – &lt;STRONG&gt;Mukhtar Umar Bunza&lt;/STRONG&gt;, Professor of Social History, Usmanu Danfodiyo University, Sokoto, and Commissioner for Higher Education, Kebbi State, Nigeria &lt;/P&gt; &lt;P&gt;"This is a deep plunge into the critical place of Africa in global history. The handbook blends a rich set of important tapestries and analysis of the conceptual framework of African diaspora histories, imperialism and globalization. By foregrounding the authentic voices of African interpreters of transnational interactions and exchanges, the Handbook demonstrates a genuine commitment to the promotion of decolonized and indigenous knowledge on African continent and its peoples." – &lt;STRONG&gt;Samuel Oloruntoba&lt;/STRONG&gt;, Visiting Research Professor, Institute of African Studies, Carleton University &lt;/P&gt; &lt;P&gt;&lt;/P&gt;</t>
  </si>
  <si>
    <t>https://www.degruyter.com/isbn/9783111353333</t>
  </si>
  <si>
    <t>9783111353456</t>
  </si>
  <si>
    <t>China and Ashkenazic Jewry: Transcultural Encounters</t>
  </si>
  <si>
    <t>Kathryn Hellerstein, Lihong Song</t>
  </si>
  <si>
    <t>Asian history,Australasian &amp; Pacific history,Cultural studies,Jewish studies,Judaism: life &amp; practice,Social &amp; cultural history, HISTORY / Asia / China,HISTORY / Asia / General,HISTORY / General,HISTORY / Jewish,HISTORY / Modern / 20th Century / General,RELIGION / Judaism / General,RELIGION / Judaism / Rituals &amp; Practice,SOCIAL SCIENCE / Jewish Studies</t>
  </si>
  <si>
    <t>&lt;p&gt; In the past thirty years, the Sino-Jewish encounter in modern China has increasingly garnered scholarly and popular attention. This volume will be the first to focus on the transcultural exchange between Ashkenazic Jewry and China. The essays here investigate how this exchange of texts and translations, images and ideas, has enriched both Jewish and Chinese cultures and prepared for a global, inclusive world literature.&lt;br /&gt;The book breaks new ground in the field, covering such new topics as the images of China in Yiddish and German Jewish letters, the intersectionality of the Jewish and Chinese literature in illuminating the implications for a truly global and inclusive world literature, the biographies of prominent figures in Chinese-Jewish connections, the Chabad engagement in contemporary China. Some of the fundamental debates in the current scholarship will also be addressed, with a special emphasis on how many Jewish refugees arrived in Shanghai and how much interaction occurred between the Jewish refugees and the resident Chinese population during the wartime and its aftermath. &lt;/p&gt; &lt;p&gt; &lt;/p&gt;</t>
  </si>
  <si>
    <t>https://www.degruyter.com/isbn/9783111353456</t>
  </si>
  <si>
    <t>9783111353470</t>
  </si>
  <si>
    <t>Metaphorical Conceptualizations: (Inter)Cultural Perspectives</t>
  </si>
  <si>
    <t>Adriana Maria Tenuta, Milene Mendes de Oliveira, Ulrike Schröder</t>
  </si>
  <si>
    <t>linguistics,Semantics &amp; pragmatics, LANGUAGE ARTS &amp; DISCIPLINES / Linguistics / General,LANGUAGE ARTS &amp; DISCIPLINES / Linguistics / Pragmatics,LANGUAGE ARTS &amp; DISCIPLINES / Linguistics / Semantics</t>
  </si>
  <si>
    <t>&lt;P&gt;The book deals with the important shift that has been heralded in cognitive linguistics from mere universal matters to cultural and situational variation. The discussions examine cognitive and cultural linguistics’ theories in relation to the following areas of research: (i) metaphorical conceptualization; (ii) the influence of culture on metaphor, metonymy and conceptual blends; (iii) the impact of culture and cognition on metaphorical lexis; (iv) the interface of pragmatics and cognition when metaphor is studied in situ, that is, in face-to-face as well as in virtual multimodal interaction; (v) the application of insights from metaphorical conceptualizations to language teaching, and (vi) recent methods for revealing (inter)cultural metaphorical conceptualizations (corpus-based approaches, gesture studies, etc.). The book brings together cognitive, functional, and (inter)cultural approaches. &lt;/P&gt; &lt;P&gt;&lt;/P&gt;</t>
  </si>
  <si>
    <t>https://www.degruyter.com/isbn/9783111353470</t>
  </si>
  <si>
    <t>9781496230638</t>
  </si>
  <si>
    <t>Mediating Violence from Africa: Francophone Literature, Film, and Testimony after the Cold War</t>
  </si>
  <si>
    <t>George MacLeod</t>
  </si>
  <si>
    <t>University of Nebraska Press (JL)</t>
  </si>
  <si>
    <t>African history,Media studies,Violence in society, HISTORY / Africa / General,SOCIAL SCIENCE / Media Studies,SOCIAL SCIENCE / Violence in Society</t>
  </si>
  <si>
    <t>&lt;I&gt;Mediating Violence from Africa&lt;/I&gt; explores how African and non-African Francophone authors, filmmakers, editors, and scholars have packaged, interpreted, and filmed the violent histories of post&amp;ndash;Cold War Francophone Africa. This violence, much of which unfolded in front of Western television cameras, included the use of child soldiers facilitated by the Soviet Union&amp;rsquo;s castoff Kalashnikov rifles, the rise of Islamist terrorism in West Africa, and the horrific genocide against the Tutsi in Rwanda.&lt;BR /&gt;&lt;BR /&gt; Through close readings of fictionalized child-soldier narratives, cinematic representations of Islamist militants, genocide survivor testimony, and Western scholarship, George S. MacLeod analyzes the ways Francophone African authors and filmmakers, as well as their editors and scholarly critics, negotiate the aesthetic, political, cultural, and ethical implications of making these traumatic stories visible. MacLeod argues for the need to periodize these productions within a &amp;ldquo;post&amp;ndash;Cold War&amp;rdquo; framework to emphasize how shifts in post-1989 political discourse are echoed, contested, or subverted by contemporary Francophone authors, filmmakers, and Western scholars.&lt;BR /&gt;&lt;BR /&gt; The questions raised in &lt;I&gt;Mediating Violence from Africa&lt;/I&gt; are of vital importance today. How the world engages with and responds to stories of recent violence and loss from Africa has profound implications for the affected communities and individuals. More broadly, in an era in which stories and images of violence, from terror attacks to school shootings to police brutality, are disseminated almost instantly and with minimal context, these theoretical questions have implications for debates surrounding the ethics of representing trauma, the politicization of memory, and Africa&amp;rsquo;s place in a global (as opposed to a postcolonial or Euro-African) economic and political landscape.&lt;BR /&gt;  </t>
  </si>
  <si>
    <t>List of Illustrations&lt;BR /&gt; Acknowledgments&lt;BR /&gt; Notes on Sources and Translations&lt;BR /&gt; Introduction: Iconic Figures and Post&amp;ndash;Cold War Mediations&lt;BR /&gt; 1. Using the Child Soldier&lt;BR /&gt; 2. Filming Terrorists, Filming Timbuktu&lt;BR /&gt; 3. Rwanda&amp;rsquo;s Tutsi Survivors&lt;BR /&gt; 4. The Celebrity Humanitarian Ally&lt;BR /&gt; Conclusion: Mediating Violence from Africa in the Post&amp;ndash;Post&amp;ndash;Cold War Period&lt;BR /&gt; Appendix: Data Visualization of V&amp;eacute;nuste Kayimahe&amp;rsquo;s Marginalizations in Discussions of &amp;ldquo;Rwanda: Writing as a Duty to Remember&amp;rdquo;&lt;BR /&gt; Notes&lt;BR /&gt; Bibliography&lt;BR /&gt; Filmography&lt;BR /&gt; Index</t>
  </si>
  <si>
    <t>https://www.combinedacademic.co.uk/9781496230638/</t>
  </si>
  <si>
    <t>9781496236906</t>
  </si>
  <si>
    <t>Walter Harper, Alaska Native Son</t>
  </si>
  <si>
    <t>Mary F. Ehrlander</t>
  </si>
  <si>
    <t>History of the Americas,Indigenous peoples,Local history,Social &amp; cultural history, HISTORY / United States / State &amp; Local / West (AK, CA, CO, HI, ID, MT, NV, UT, WY),SOCIAL SCIENCE / Ethnic Studies / American / Native American Studies</t>
  </si>
  <si>
    <t>&lt;DIV&gt; 2018 Alaskana Award from the Alaska Library Association&lt;BR /&gt;&lt;BR /&gt; Born in 1893, Walter Harper was the youngest child of Jenny Albert and the legendary Irish gold prospector Arthur Harper. His parents separated shortly after his birth, and his mother raised Walter in the Athabascan tradition, speaking her Koyukon Athabascan language. When Walter was seventeen years old, Episcopal archdeacon Hudson Stuck hired the skilled and charismatic youth as his riverboat pilot and winter trail guide. As the two traveled among Interior Alaska&amp;rsquo;s Episcopal missions, they developed a father-son-like bond and together summited Mount Denali in 1913.&lt;BR /&gt;&lt;BR /&gt; Walter remained grounded in his birth culture as his Western education expanded, and he became a leader and a bridge between Alaska Native peoples and Westerners in the Alaska Territory. He planned to become a medical missionary in Interior Alaska, but his life was cut short at the age of twenty-five, in the SS &lt;I&gt;Princess Sophia&lt;/I&gt; disaster near Skagway, Alaska, in 1918.&lt;BR /&gt;&lt;BR /&gt; Harper exemplified resilience in an era when rapid socioeconomic and cultural change were wreaking havoc in Alaska Native villages. &lt;I&gt;Walter Harper, Alaska Native Son&lt;/I&gt; illuminates the life of the remarkable Irish Athabascan man who was the first person to summit Mount Denali.&lt;BR /&gt;   &lt;/DIV&gt;</t>
  </si>
  <si>
    <t>&lt;DIV&gt; List of Illustrations    &lt;BR /&gt; List of Maps    &lt;BR /&gt; Preface    &lt;BR /&gt; Introduction    &lt;BR /&gt; 1. Childhood and Adolescence    &lt;BR /&gt; 2. On the River and on the Trail with Archdeacon Stuck    &lt;BR /&gt; 3. Ascent of Denali    &lt;BR /&gt; 4. Mount Hermon School    &lt;BR /&gt; 5. Return to Alaska    &lt;BR /&gt; 6. The Winter Circuit    &lt;BR /&gt; 7. Summer and Fall 1918    &lt;BR /&gt; Epilogue: Harper&amp;rsquo;s Legacy    &lt;BR /&gt; Notes    &lt;BR /&gt; Bibliography    &lt;BR /&gt; Index     &lt;/DIV&gt;</t>
  </si>
  <si>
    <t>https://www.combinedacademic.co.uk/9781496236906/</t>
  </si>
  <si>
    <t>9781879636156</t>
  </si>
  <si>
    <t>Ethel Wallace: Modern Rebel</t>
  </si>
  <si>
    <t>Tara Kaufman</t>
  </si>
  <si>
    <t>University of Pennsylvania Press (JL)</t>
  </si>
  <si>
    <t>Exhibition catalogues &amp; specific collections,Fashion &amp; society,Textile artworks, ART / Collections, Catalogs, Exhibitions / General,ART / History / Modern (late 19th Century to 1945),DESIGN / Fashion &amp; Accessories,DESIGN / Textile &amp; Costume</t>
  </si>
  <si>
    <t>&lt;p&gt;In 1921, New York newspapers declared artist Ethel Wallace (1886-1968) a pioneer a batik portraits, the “newest rage in art,” and Vogue Paris described her portraits as “personal and original” and “modern and unexpected” in its July issue. Wallace also created designs for fashion, and her adaptation of batik, a Javanese method of dyeing cloth, became a coveted trend among New York’s elite in the 1910s and ’20s. Her clothing designs and batik paintings aligned with the feminism of the New Woman and resonated with the Roaring Twenties obsession with wealth and opulence. &lt;br /&gt;
After the onset of the Great Depression, Wallace returned to her hometown of Lambertville, New Jersey, near the artistic community of New Hope, Pennsylvania, where she immersed herself in modernist art circles but struggled to maintain her career’s momentum amid economic upheaval. Since her death in 1968, Wallace’s body of work has remained behind the closed doors of private collections. Ethel Wallace: Modern Rebel marks the first comprehensive study of the artist’s career and is published in conjunction with the first exhibition of her work in decades, curated by Tara Kaufman and held at the James A. Michener Art Museum in Doylestown, Pennsylvania. With essays by fashion historians Kaufman and Dr. Michael Mamp, this book investigates how Wallace’s work—from her writings to her paintings and clothing designs—traces the development of two centers of modernism in the United States, New Hope, and New York, and the progression and reception of feminism in the early twentieth century. &lt;br /&gt;
Contributors: Tara Kaufman, Michael E. Mamp, Jeniah Johnson.&lt;/p&gt;</t>
  </si>
  <si>
    <t>https://www.combinedacademic.co.uk/9781879636156/</t>
  </si>
  <si>
    <t>9781447341147</t>
  </si>
  <si>
    <t>Secrets and Silence: Uncovering the Legacy of the Cleveland Child Sexual Abuse Case</t>
  </si>
  <si>
    <t>Beatrix Campbell</t>
  </si>
  <si>
    <t>Child abuse,Child welfare,Social work, FAMILY &amp; RELATIONSHIPS / Abuse / Child Abuse,SOCIAL SCIENCE / Children's Studies,SOCIAL SCIENCE / Social Work</t>
  </si>
  <si>
    <t>The child sexual abuse scandal in the English county of Cleveland in the 1980s was a defining moment but not the scandal we were led to believe it was.
Acclaimed journalist Beatrix Campbell has uncovered government documents that show how medical evidence of childhood rape identified by pioneering paediatricians was deemed credible but ‘dangerous’ – it was more important to save money than save children. 
This book reveals how this secret has framed policy making and public opinion and the consequences it has had for children, professionals, justice and the state. 
The deaths of ‘national treasures’ Sir Jimmy Savile and Sir Cyril Smith led to a torrent of evidence of childhood suffering, the discovery of widespread sexual exploitation and institutional abuse across the world – all in plain sight.
The Cleveland children have remained in the shadows. Now, for the first time, a Cleveland child delves into her records and shares her story.</t>
  </si>
  <si>
    <t>Prologue
Introduction
1. A journey through the archives
2. The inquiry
3. Two reports
4. Whatever happened to …?
5. A new enlightenment
6. Parallel lives
7. Backlash
8. Damned and vindicated
9. Tremendous conservatism
10. Off the hook
11. A new sexual abuse crisis
12. National inquiries, national identities
13. What is to be done?
Epilogue
Timeline</t>
  </si>
  <si>
    <t>https://bristoluniversitypress.co.uk/secrets-and-silence</t>
  </si>
  <si>
    <t>9781529228410</t>
  </si>
  <si>
    <t>What Are Animal Rights For?</t>
  </si>
  <si>
    <t>Steve Cooke</t>
  </si>
  <si>
    <t>Animal law,Animals &amp; society,Ethics &amp; moral philosophy, LAW / Environmental,NATURE / Animal Rights,POLITICAL SCIENCE / Public Policy / Environmental Policy</t>
  </si>
  <si>
    <t>How should we treat animals? The long-held belief that other animals exist solely for human use has undergone radical challenge in the past half century. How much further do we need to go to minimize, and even eliminate, animal suffering? 
The field of animal rights raises big questions about how humans treat the other animals with which we share the planet. These questions are becoming more pressing as livestock farming exerts an ever-greater toll on the planet and the animals themselves, and we learn more about their capacity to think and experience pain. This book shows why animals ought to have greater rights and what the world might look like if they did.</t>
  </si>
  <si>
    <t>1. Introduction
2. A Brief Intellectual History of Animal Rights
3. Rights, Interests and Choices
4. Case Studies: Animals in the Farm, Home, Zoo and Lab
5. Emerging issues: From Mollusc Rights to Animal Citizens
6. Engaging the Imagination: Turning Prejudice into Compassion
7. Conclusion: Beyond Animal Rights?</t>
  </si>
  <si>
    <t>https://bristoluniversitypress.co.uk/what-are-animal-rights-for</t>
  </si>
  <si>
    <t>9781529230680</t>
  </si>
  <si>
    <t>Covert Violence: The Secret Weapon of the Powerless</t>
  </si>
  <si>
    <t>Jack Levin, Julie B. Wiest</t>
  </si>
  <si>
    <t>Causes &amp; prevention of crime,Domestic violence,Social interaction, FAMILY &amp; RELATIONSHIPS / Abuse / Domestic Partner Abuse,SOCIAL SCIENCE / Criminology,SOCIAL SCIENCE / Violence in Society</t>
  </si>
  <si>
    <t>Covert violence occurs in all social institutions—including families and close relationships, education, workplaces, politics, mass media, and healthcare—each with its own unique power dynamics that shape the incidence and patterns of these vicious acts. This book focuses on the types of surreptitious murder and mayhem that perpetrators intend to go unnoticed by would-be victims—until it’s too late. When such attacks are carried out with efficiency and competence, they may be disguised in official records as the result of illness, accident, or intentional self-harm, only on occasion to be later reclassified as the brutal crimes they are.
This compelling and much-needed book is for all those who seek to understand—and strive to prevent—violence in society.</t>
  </si>
  <si>
    <t>1. An Introduction to Covert Violence, Power, and Social Institutions
2. Family and Close Relationships
3. Formal Education
4. The Workplace
5. Politics and Government
6. Healthcare
7. Mass Media
8. Shining Light on the Shadows
Appendix: Case Summaries</t>
  </si>
  <si>
    <t>https://bristoluniversitypress.co.uk/covert-violence</t>
  </si>
  <si>
    <t>9781529230697</t>
  </si>
  <si>
    <t>9789004549043</t>
  </si>
  <si>
    <t>Communicating with the Gods: Spirit-Writing in Chinese History and Society</t>
  </si>
  <si>
    <t>Elena Valussi, Matthias Schumann</t>
  </si>
  <si>
    <t>Fortune-telling &amp; divination,Oriental &amp; Indian philosophy,Oriental religions, BODY, MIND &amp; SPIRIT / Divination / Fortune Telling,BODY, MIND &amp; SPIRIT / Divination / General,PHILOSOPHY / Eastern,RELIGION / Eastern</t>
  </si>
  <si>
    <t>Few religious innovations have shaped Chinese history like the emergence of spirit-writing during the Song dynasty. &lt;br/&gt; From a divinatory technique it evolved into a complex ritual practice used to transmit messages and revelations from the Gods. This resulted in the production of countless religious scriptures that now form an essential corpus, widely venerated and recited to this day, that is still largely untapped by research. &lt;br/&gt; Using historical and ethnographic approaches, this volume for the first time offers a comprehensive overview of the history of spirit-writing, examining its evolution over a millennium, the practices and technologies used, and the communities involved.</t>
  </si>
  <si>
    <t>https://brill.com/view/title/64401</t>
  </si>
  <si>
    <t>9789004685246</t>
  </si>
  <si>
    <t>Arts Education: A Global Affair</t>
  </si>
  <si>
    <t>&lt;i&gt;Arts Education: A Global Affair&lt;/i&gt; highlights the adaptations that arts educators and researchers have undertaken to successfully adjust to the changes in arts education practices as a consequence of the global pandemic and its ongoing variants. Moreover, teaching and research in arts education have changed significantly as a consequence of the world-wide pandemic, COVID-19. Emerging variants have exacerbated the situation and show no signs of subsiding. In response to these challenges, arts educators and researchers have developed new modes of instructional delivery and data collection. These include asynchronous, synchronous, hybrid and bi-modal online learning, and online questionnaires, surveys, focus groups, and video interviews. This volume highlights the adaptations that arts educators and researchers have undertaken to successfully adjust to this new reality in education.</t>
  </si>
  <si>
    <t>https://brill.com/view/title/69268</t>
  </si>
  <si>
    <t>9789004685239</t>
  </si>
  <si>
    <t>9781529203578</t>
  </si>
  <si>
    <t>Redemptive Criminology</t>
  </si>
  <si>
    <t>Aaron Pycroft, Clemens Bartollas</t>
  </si>
  <si>
    <t>Causes &amp; prevention of crime,Penology &amp; punishment,Rehabilitation of offenders, SOCIAL SCIENCE / Criminology,SOCIAL SCIENCE / Penology,SOCIAL SCIENCE / Sociology / Social Theory</t>
  </si>
  <si>
    <t>Drawing on criminology, philosophy and theology, this book develops a theory of ‘redemptive criminology’ for practice in criminal justice settings. The therapeutic impulse for the text is a focus on the individual practitioner’s ability to embrace difference with the other, to resist harsh penal measures and to bring about change from ‘the bottom up’. 
By challenging concepts and practices of rehabilitation, the authors argue for the possibility of redemption and for forgiveness as the starting point. Using real-life examples and an interpretative approach, the book explores the connections between victims, perpetrators and the community. The text articulates challenges for the justice system and offers new insights into punishment and retribution.</t>
  </si>
  <si>
    <t>1. Introduction
2. Immanence and Spaces of Possibility
3. The Dynamics of Forgiveness
4. Apprehending the Victim
5. Gifting Repentance
6. Actualization
7. The Redemptive Practitioner
8. Conclusion</t>
  </si>
  <si>
    <t>https://bristoluniversitypress.co.uk/redemptive-criminology</t>
  </si>
  <si>
    <t>9781447360452</t>
  </si>
  <si>
    <t>Critical Gerontology for Social Workers</t>
  </si>
  <si>
    <t>Sandra Torres, Sarah Donnelly</t>
  </si>
  <si>
    <t>Age groups: the elderly,Care of the elderly,Social work, POLITICAL SCIENCE / Public Policy / Social Services &amp; Welfare,SOCIAL SCIENCE / Gerontology,SOCIAL SCIENCE / Social Work</t>
  </si>
  <si>
    <t>This original collection explores how critical gerontology can make sense of old age inequalities to inform and improve social work research, policy and practice and empower older people.
With examples of practice-facing research, this book engages with key debates on age-related human rights and social justice issues. The critical and conceptual focus will expand the horizons of those who work with older people, addressing the current challenges, issues and opportunities that they face.</t>
  </si>
  <si>
    <t>Social work and critical gerontology: why the former needs the latter ~ Sarah Donnelly and Sandra Torres
Part I: Critical gerontology as guiding principles for social work for older people
The life course and old age ~ Alisoun Milne
Human rights and older people ~ Joan R. Harbison
Agency and autonomy ~ Paul Higgs
Poverty and late-life homelessness ~ Amanda Grenier and Tamara Sussman
Sexuality and rights in later life ~ Paul Willis and Trish Hafford-Letchfield
Ethnicity, race and migrancy ~ Sandra Torres
Part II: Applying the critical gerontological lens to social work research, policy and practice
Assessment, care planning and decision making ~ Anna Olaison and Sarah Donnelly
Elder abuse ~ Lorna Montgomery and Gemma M. Carney
Dementia: a disability and a human rights concern ~ Suzanne Cahill
User involvement ~ Peter Beresford
Opportunities and future prospects for gerontological social work with a critical lens ~ Marjaana Seppänen and Mo Ray</t>
  </si>
  <si>
    <t>https://bristoluniversitypress.co.uk/critical-gerontology-for-social-workers</t>
  </si>
  <si>
    <t>9781447368601</t>
  </si>
  <si>
    <t>NHS at 75: The State of UK Health Policy</t>
  </si>
  <si>
    <t>Mark Exworthy, Martin Powell, Russell Mannion</t>
  </si>
  <si>
    <t>Health systems &amp; services,Social &amp; cultural history,Social welfare &amp; social services, HEALTH &amp; FITNESS / Health Care Issues,POLITICAL SCIENCE / Public Policy / Health Care,POLITICAL SCIENCE / Public Policy / Social Policy,SOCIAL SCIENCE / Disease &amp; Health Issues</t>
  </si>
  <si>
    <t>In its 75th anniversary year, this book examines the history, evolution and future of the NHS.
With contributions from leading researchers and experts across a range of fields, such as finance, health policy, primary and secondary care, quality and patient safety, health inequalities and patient and public involvement, it explores the history of the NHS drawing on narrative, evaluative and analytical approaches. 
The book frames its analysis around the four key axes from which the NHS has evolved: governance, centralisation and decentralisation, public and private, and professional and managerial. 
It will address the salient factors which shape the direction and pace of change in the NHS. As such, the book provides a long-term critical review of the NHS and key themes in health policy.</t>
  </si>
  <si>
    <t>Foreword by Simon Stevens
1. The NHS at 75: An Unfolding Story – Mark Exworthy, Russell Mannion and Martin Powell
2. NHS Governance: The Centre Claims Authority – Scott Greer
3. Health and Care Funding at 75 – Anita Charlesworth, Nihar Shembavnekar and George Stevenson
4. The Devolved Nations – John Stewart
5. NHS at 75: General Practice Through the Lens of Access – Kath Checkland, Jennifer Voorhees, Jonathan Hammond and Sharon Spooner
6. NHS Hospitals and the Bedpan Doctrine: The First 75 Years – Rod Sheaff and Pauline Allen 
7. Quality and the NHS: Fair-Weather Friends or a Long-Standing Relationship? – Ross Millar, Justin Waring and Mirza Lalani
8. Improving Health and Tackling Health Inequalities: What Role for the NHS? – Martin Powell and Mark Exworthy
9. NHS Managers at a Crossroads: Part of the Problem or the Solution? – Ian Kirkpatrick
10. Forgotten, Neglected and a Poor Relation? Reflecting on the 75th Anniversary of Adult Social Care – Catherine Needham and Jon Glasby
11. The NHS at 75 in Comparative Perspective – Ian Greener
12. Our NHS? The Changing Involvement of Patients and the Public in England’s Health and Care System – Ellen Stewart, Amit Desai and Giulia Zoccatelli
13. After 75 Years, Whither the NHS? Some Conclusions – Martin Powell, Mark Exworthy and Russell Mannion</t>
  </si>
  <si>
    <t>https://bristoluniversitypress.co.uk/the-nhs-at-75</t>
  </si>
  <si>
    <t>9781509957682</t>
  </si>
  <si>
    <t>EU Criminal Law</t>
  </si>
  <si>
    <t>Valsamis Mitsilegas</t>
  </si>
  <si>
    <t>Criminal law &amp; procedure,International criminal law, LAW / Criminal Law / General</t>
  </si>
  <si>
    <t>This is the second edition of EU Criminal Law, which has become since its publication in 2009 a key point of reference in the field. The second edition is updated and substantially expanded, to take into account the significant growth of EU criminal law as a distinct legal field and the impact of the entry into force of the Lisbon Treaty on European integration in criminal matters.
The book offers a holistic and in-depth analysis of the key elements of European integration in criminal matters, including EU powers and competence to criminalise, the evolution of judicial co-operation under the principles of mutual recognition and mutual trust, EU action in the field of criminal procedure including legislation on the rights of the defendant and the victim, the evolving role of European bodies and agencies (such as Europol, Eurojust and the European Public Prosecutor’s Office) in European criminal law, and the development of EU-wide surveillance and data gathering and exchange mechanisms.
Several chapters are devoted to the external dimension of EU action in criminal matters (including transatlantic counter-terrorism cooperation and the impact of Brexit on EU Criminal Law) Throughout the volume, the constitutional and fundamental rights implications of European integration in criminal matters are highlighted.
Covering all the key principles of EU law, with clear explanation and rigorous analysis, this will give scholars, students, policy makers and legal practitioners interested in the subject a strong understanding of this fascinating but sometimes complex field.</t>
  </si>
  <si>
    <t>1. &lt;i&gt;History, Principles and Institutions: The Constitutionalisation of EU Criminal Law &lt;/i&gt;
2. &lt;i&gt;Substantive Criminal Law: From Securitised to Functional Criminalisation &lt;/i&gt;
3. Ne Bis in Idem &lt;i&gt;and Conflicts of Jurisdiction &lt;/i&gt;
&lt;b&gt;Valmasis Mitsilegas and Fabio Giuffrida&lt;/b&gt;
4. &lt;i&gt;Mutual Recognition and Mutual Trust &lt;/i&gt;
5. &lt;i&gt;Legislating for Human Rights: The EU Legal Framework on the Rights of Individuals in Criminal Proceedings &lt;/i&gt;
6. &lt;i&gt;The Place of the Victim in Europe’s Area of Criminal Justice &lt;/i&gt;
7. &lt;i&gt;The Uneasy Relationship between EU Criminal Law and Citizenship of the EU &lt;/i&gt;
8. &lt;i&gt;Bodies, Offices and Agencies &lt;/i&gt;
&lt;b&gt;Valsamis Mitsilegas and Fabio Giuffrida&lt;/b&gt;
9. &lt;i&gt;Databases &lt;/i&gt;
&lt;b&gt;Valsamis Mitsilegas and Niovi Vavoula&lt;/b&gt;
10. &lt;i&gt;The EU and the Global Governance of Crime &lt;/i&gt;
11. &lt;i&gt;The External Dimension of Mutual Trust: Transatlantic Counter-terrorism Cooperation &lt;/i&gt;
12. &lt;i&gt;EU Criminal Law aft er Brexit &lt;/i&gt;</t>
  </si>
  <si>
    <t>9781350214187</t>
  </si>
  <si>
    <t>Devotional Visualities: Seeing Bhakti in Indic Material Cultures</t>
  </si>
  <si>
    <t>Amy-Ruth Holt, Karen Pechilis</t>
  </si>
  <si>
    <t>Hindu life &amp; practice,Hindu worship, rites &amp; ceremonies,Material culture, RELIGION / Hinduism / Rituals &amp; Practice,RELIGION / Hinduism / Theology</t>
  </si>
  <si>
    <t>This book is the first to focus on material visualities of &lt;i&gt;bhakti&lt;/i&gt; imagery that inspire, shape, convey, and expand both the visual practices of devotional communities, as well as possibilities for extending the reach of devotion in society in new and often unexpected ways. Communities of interpreters of &lt;i&gt;bhakti&lt;/i&gt; images discussed in this book include not only a number of distinctive Hindu &lt;i&gt;bhakti&lt;/i&gt; groups, but also artisans, diaspora women, South Asian Sufis, businessmen, dancers, and filmmakers.
This book’s identification of devotional practices of looking, such as materializing memory, mirroring and immaterializing portraits, and shaping the return look, connect material and visual cultures as well as illustrate modes of established and experimental image usage.
&lt;i&gt;Bhakti &lt;/i&gt;is one of the most-studied aspects of Indic devotionalism on account of its expression through emotive poetry, song, and vivid hagiographies of saints. The diverse devotional visualities analyzed in this book meaningfully circulate &lt;i&gt;bhakti &lt;/i&gt;images in past and present, generating their renewed relationship to contemporary concerns.</t>
  </si>
  <si>
    <t>List of Illustrations
List of Contributors
  &lt;i&gt;Introduction: Looking Again at Devotion&lt;/i&gt;, Karen Pechilis (Drew University, USA) and Amy-Ruth Holt (independent scholar, USA)
&lt;b&gt;Part I: Materializing Memory&lt;/b&gt;
1. &lt;i&gt;The Beginnings of Mass-Produced Devotional Prints in Calcutta&lt;/i&gt;, Richard H. Davis (Bard College, USA) 
2. &lt;i&gt;Expanding Meanings of Bhakti in Bengali American Home Shrines&lt;/i&gt;, Ashlee Norene Andrews (University of North Carolina-Greensboro, USA)
3. &lt;i&gt;Merchant Patronage and Royal Hanumans: A Modern Devotional Visuality&lt;/i&gt;, R. Jeremy Saul (Mahidol University, Thailand)
4. &lt;i&gt;Evolving Material Authority: Devotion, History, and the &lt;/i&gt;&lt;i&gt;Svaminarayana&lt;/i&gt;&lt;i&gt; Museum&lt;/i&gt;, Shruti Patel (Salisbury University, USA)
 &lt;b&gt;Part II: Mirroring and Immaterializing Portraits&lt;/b&gt;
5. &lt;i&gt;Kabir in Indo-Muslim Visual and Literary Culture&lt;/i&gt;, Murad Khan Mumtaz (Williams College, USA) 
6. &lt;i&gt;The Devotional Role of Paintings and Photographs in the &lt;/i&gt;&lt;i&gt;Pushti Marga&lt;/i&gt;, Shandip Saha (Athabascau University, Canada)
7. &lt;i&gt;The Iconic Surdas&lt;/i&gt;, John Stratton Hawley (Barnard College, Columbia University, USA) 
8. &lt;i&gt;The Visual Multiplicity and Materiality of Guru Nityananda’s Portraits&lt;/i&gt;, Amy-Ruth Holt (independent scholar, USA)
9. &lt;i&gt;Darsan in Twelve Ways: Portraying the Divine in Early &lt;/i&gt;&lt;i&gt;Svaminarayana&lt;/i&gt;&lt;i&gt; Art&lt;/i&gt;, Ankur Desai (The Kansas City Art Institute, USA)
 &lt;b&gt;Part III: Shaping the Return Look&lt;/b&gt;
10. &lt;i&gt;Bhakti and Looking at What We Do Not Want to See&lt;/i&gt;, Karen Pechilis (Drew University, USA)
11. &lt;i&gt;Mira’s Iconography: From Miniature to Movie&lt;/i&gt;, Heidi Pauwels (University of Washington, USA)
Index</t>
  </si>
  <si>
    <t>9781975217068</t>
  </si>
  <si>
    <t>2024 Lippincott Pocket Drug Guide for Nurses</t>
  </si>
  <si>
    <t>REBECCA TUCKER</t>
  </si>
  <si>
    <t>USD</t>
  </si>
  <si>
    <t>Nursing pharmacology, MEDICAL / Drug Guides,MEDICAL / Nursing / Pharmacology,MEDICAL / Pharmacology,MEDICAL / Pharmacy</t>
  </si>
  <si>
    <t>The 2024 Lippincott Pocket Drug Guide for Nurses provides current, vital drug information &amp;ldquo;in a nutshell.&amp;rdquo; This handy pocket guide contains essential information on over 3,900 medications, including 19 generic drugs newly approved by the FDA, in an easy-access A-to-Z format.&amp;#160;&lt;BR /&gt;&lt;BR /&gt; The &amp;ldquo;mini&amp;rdquo; drug monographs include generic and trade names, drug classes, pregnancy risk category and controlled substance schedule, boxed warnings, indications &amp;amp; dosages, dose adjustments, adverse effects, drug interactions, nursing considerations, and patient teaching.&lt;BR /&gt;&lt;BR /&gt; Appendices cover alternative and complementary therapies, topical drugs, ophthalmic drugs, laxatives, combination drugs by therapeutic class, hormonal contraceptives, and commonly used biologicals.&amp;#160;Index includes all generic, brand, and combination drugs mentioned in the text and highlights drugs by therapeutic class for easy identification.&lt;BR /&gt; &amp;#160;</t>
  </si>
  <si>
    <t>https://www.lww.co.uk/9781975217068/</t>
  </si>
  <si>
    <t>9781975217075</t>
  </si>
  <si>
    <t>https://www.lww.co.uk/9781975217075/</t>
  </si>
  <si>
    <t>9783868596106</t>
  </si>
  <si>
    <t>Neo-Historismus?: Historisierendes Bauen in der zeitgenössischen Architektur</t>
  </si>
  <si>
    <t>Eva von Engelberg-Dočkal</t>
  </si>
  <si>
    <t>Architecture: professional practice, ARCHITECTURE / Professional Practice</t>
  </si>
  <si>
    <t>&lt;P&gt;Das Aufgreifen historischer Formen ist ein fester Bestandteil des heutigen Bauens. Von einigen strikt abgelehnt und von anderen gewünscht, wird es seit Beginn der Moderne kontrovers diskutiert. Mit seiner behaupteten Kontinuität und seinem Anspruch auf Allgemeingültigkeit ist das historisierende Bauen des 20. Jahrhunderts dezidiert antimodern, als Gegenprojekt zur Moderne aber zugleich auch ein Teil von dieser. Wenig Beachtung finden bislang die Vielfalt historisierender Ansätze und die Geschichte des historisierenden Bauens, die vor allem der vergleichende Blick über Deutschland hinaus auf andere Länder und deren Bautraditionen zeigt. &lt;BR&gt;Historisierende Architektur als bauliche Realität und eine mögliche Variante des zeitgenössischen Bauens ernst zu nehmen ist das Anliegen dieses Bandes. Der Fokus liegt auf der Beschreibung und Kategorisierung der vielfältigen Konzepte und Erscheinungsformen. Als zeitgenössisches Phänomen wird das historisierende Bauen im Kontext von Rekonstruktionen und postmodernen Konzeptionen betrachtet und dem Historismus des 19. Jahrhunderts vergleichend gegenübergestellt. Auch Gestaltungen in Anlehnung an die Klassische Moderne der 1920er Jahre sind Teil dieser Betrachtung. &lt;/P&gt;</t>
  </si>
  <si>
    <t>https://www.degruyter.com/isbn/9783868596106</t>
  </si>
  <si>
    <t>9783035622980</t>
  </si>
  <si>
    <t>Vocabularies for an Urbanising Planet: Theory Building through Comparison</t>
  </si>
  <si>
    <t>Christian Schmid, Monika Streule</t>
  </si>
  <si>
    <t>&lt;P&gt;&lt;STRONG&gt;Cartography as an instrument for the analysis of urbanisation processes&lt;/STRONG&gt; &lt;/P&gt; &lt;P&gt;The speed, scale and scope of urbanisation have increased dramatically in recent decades. To decipher the rapidly changing urban territories across the planet, we need a radical shift in the analytical perspective on urbanisation. &lt;/P&gt; &lt;P&gt;In this book, a transdisciplinary international research team presents an expanded vocabulary of urbanisation processes through a comparison of Tokyo, Hong Kong – Shenzhen – Dongguan, Kolkata, Istanbul, Lagos, Paris, Mexico City and Los Angeles. &lt;/P&gt; &lt;P&gt;Based on a novel cartography and on detailed ethnographic and historical explorations, this book systematically analyses the diversity of responses to urgent contemporary urban challenges. It proposes a series of new concepts that allow us to assess the practical consequences of different urban strategies in everyday life. &lt;/P&gt; &lt;P&gt;&lt;/P&gt; &lt;UL&gt; &lt;LI&gt;Essential book on urbanism &lt;/LI&gt; &lt;LI&gt;New evaluation models for urbanisation processes &lt;/LI&gt; &lt;LI&gt;Comprehensive analyses and illustrations of the urban patterns of international metropolises &lt;/LI&gt; &lt;LI&gt;Comparison of urbanisation processes in eight metropolises around the world &lt;/LI&gt;&lt;/UL&gt;</t>
  </si>
  <si>
    <t>https://www.degruyter.com/isbn/9783035622980</t>
  </si>
  <si>
    <t>9783035626889</t>
  </si>
  <si>
    <t>Interactive Design: Towards a Responsive Environment</t>
  </si>
  <si>
    <t>Behnaz Farahi, Neil Leach</t>
  </si>
  <si>
    <t>Architectural structure &amp; design,Architecture: professional practice,Building construction &amp; materials,Individual architects &amp; architectural firms,Theory of architecture, ARCHITECTURE / General,ARCHITECTURE / Methods &amp; Materials,ARCHITECTURE / Professional Practice,ARCHITECTURE / Study &amp; Teaching,COMPUTERS / Artificial Intelligence / General,DESIGN / Individual Designers,DESIGN / Product,DESIGN / Textile &amp; Costume</t>
  </si>
  <si>
    <t>&lt;P&gt;&lt;STRONG&gt;The most important designers and thinkers in the field of interactive design share their thoughts with us and show us examples of different models for a responsive future environment.&lt;/STRONG&gt; &lt;/P&gt; &lt;P&gt;Interactive design has exploded in recent years with a number of inspiring projects that have opened up a new field of research and design. &lt;/P&gt; &lt;P&gt;This book brings together some of the most prominent actors and thinkers in the field of interactive design, with theoretical articles highlighting different aspects of this work and describing them through current practices and projects. &lt;/P&gt; &lt;P&gt;Supplemented with numerous illustrations, this book offers an overview of the emergence of interactive design and architecture based on the theory of cybernetics. At the same time, it introduces models of interactivity ranging from dynamic and shapechanging materials to wearables, architecture, and transdisciplinary and alternative design methods. &lt;/P&gt; &lt;P&gt;&lt;/P&gt; &lt;UL&gt; &lt;LI&gt;History of the development of interactive design &lt;/LI&gt; &lt;LI&gt;Overview of the state of the art and its possibilities &lt;/LI&gt; &lt;LI&gt;Models of interactivity in theory and practice &lt;/LI&gt;&lt;/UL&gt;</t>
  </si>
  <si>
    <t>https://www.degruyter.com/isbn/9783035626889</t>
  </si>
  <si>
    <t>9783110688900</t>
  </si>
  <si>
    <t>Kant on Proofs for God’s Existence</t>
  </si>
  <si>
    <t>Ina Goy</t>
  </si>
  <si>
    <t>Philosophy: metaphysics &amp; ontology,Western philosophy, from c 1900 -,Western philosophy: c 1600 to c 1900, PHILOSOPHY / History &amp; Surveys / Modern,PHILOSOPHY / Religious</t>
  </si>
  <si>
    <t>&lt;P&gt;This volume provides a highly needed, comprehensive analysis of Kant's views on proofs for God's existence and explains the radical turns of Kant's accounts. In the "Theory of Heavens" (1755), Kant intended to harmonize the Newtonian laws of motion with a physicotheological argument for the existence of God. But only a few years later, in the "Ground of Proof" essay (1763), Kant defended an ontological ('possibility' or 'modal') argument on the basis of its logical exactitude. Nevertheless he continued to praise the physicotheological argument. In the first "Critique" (1781/7), Kant replaced the traditional constitutive proofs with regulative theoretical and practical arguments. He continued to defend a moral argument in the second "Critique" (1788). But in the third "Critique" (1790), Kant reintroduced a physicotheological besides an ethicotheological argument in order to unify the critical system of philosophy. Kant developed further moral arguments in the "Theodicy" essay (1791) and the "Religion" (1793/4), and still continued to discuss proofs for God's existence in the "OP" (1796–1804). This volume speaks to Kant specialists in the fields of philosophy and theology, but can be used also as an introduction for non-academic readers. &lt;/P&gt;</t>
  </si>
  <si>
    <t>https://www.degruyter.com/isbn/9783110688900</t>
  </si>
  <si>
    <t>9783110752991</t>
  </si>
  <si>
    <t>Methoden der empirischen Sozialforschung</t>
  </si>
  <si>
    <t>Elke Esser, Paul B. Hill, Rainer Schnell</t>
  </si>
  <si>
    <t>Sociology, SOCIAL SCIENCE / Statistics</t>
  </si>
  <si>
    <t>Dieser Bestseller mit über 80.000 verkauften Exemplaren bietet verständliche und detaillierte Erklärungen der Methoden der empirischen Sozialforschung. Es werden nicht nur einzelne Verfahren vorgestellt, sondern auch die theoretischen Grundlagen und praktischen Probleme bei der Durchführung erläutert. Die kritische Darstellung auch der neueren Entwicklungen der Methoden und Techniken der empirischen Sozialforschung weist über andere Lehrbücher hinaus. Auch daher ist das Buch das am häufi gsten zitierte Lehrbuch zum Thema in deutscher Sprache.Für die durchgehend aktualisierte 12. Aufl age wurde der Band u.a. um Abschnitte zu Anwendungen des Rasch-Modells wie den PISA-Studien, zu Websurveys, Effektstärkemaßen, zur Literatursuche sowie zu Replikationsstudien erweitert.</t>
  </si>
  <si>
    <t>https://www.degruyter.com/isbn/9783110752991</t>
  </si>
  <si>
    <t>9783110740622</t>
  </si>
  <si>
    <t>Branding the Middle East: Communication Strategies and Image Building from Qom to Casablanca</t>
  </si>
  <si>
    <t>Steffen Wippel</t>
  </si>
  <si>
    <t>Islamic &amp; Arabic philosophy,Islamic life &amp; practice,Middle Eastern history,Regional studies, BUSINESS &amp; ECONOMICS / Islamic Banking &amp; Finance,HISTORY / Middle East / Egypt,RELIGION / Islam / General,RELIGION / Islam / History</t>
  </si>
  <si>
    <t>&lt;P&gt;This edited volume investigates place, product, and personal branding in the Middle East and North Africa, including some studies from adjacent regions and the wider Islamicate world. Going beyond simply presenting logos and slogans, it critically analyses processes of strategic communication and image building under general conditions of globalisation, neoliberalisation, and postmodernisation and, in a regional perspective, of lasting authoritarian rule and increased endeavours for “worlding.” In particular, it looks at the multiple actors involved in branding activities, their interests and motives, and investigates tools, channels, and forms of branding. A major interest exists in the entanglements of different spatial scales and in the (in)consistencies of communication measures. Attention is paid to reconfigurations of certain images over time and to the positioning of objects of branding in time and space. Historical case studies supplement the focus on contemporary branding efforts. While branding in the Western world and many emerging economies has been meticulously analysed, this edited volume fills an important gap in the research on MENA countries. &lt;/P&gt;</t>
  </si>
  <si>
    <t>https://www.degruyter.com/isbn/9783110740622</t>
  </si>
  <si>
    <t>9783110777192</t>
  </si>
  <si>
    <t>Diffusion of “Small” Western Technologies in the Middle East: Invention, Use and Need in the 19th and 20th Centuries</t>
  </si>
  <si>
    <t>Uri M. Kupferschmidt</t>
  </si>
  <si>
    <t>Economic history,Islamic &amp; Arabic philosophy,Islamic life &amp; practice,Middle Eastern history,Regional studies, BUSINESS &amp; ECONOMICS / Economic History,BUSINESS &amp; ECONOMICS / Islamic Banking &amp; Finance,HISTORY / Middle East / Egypt,HISTORY / Middle East / General,HISTORY / Modern / 20th Century / General,HISTORY / Social History,RELIGION / Islam / History,SOCIAL SCI</t>
  </si>
  <si>
    <t>In recent years we have become interested in the diffusion of “small” Western technologies in the countries of the Middle East during the 19th and 20th centuries, the era of Imperialism and first globalization. We postulated a contrast between “small” and “big” technologies. Under the latter category we may understand railway systems, electricity grids, telegraph networks, and steam navigation, imposed by foreign powers or installed by connected local entrepreneurs. But many “small” Western technologies, such as sewing machines, typewriters, pianos, eyeglasses, and similar consumer goods, which had been developed and manufactured in Europe and America, were wanted, and willingly acquired by the agency of individual users elsewhere. In a few cases, however, the inventions had to be adapted, or were overstepped, and even delayed. Some were adopted as social markers or status symbols only by elites who could afford them. Processes of adoption and diffusion therefore differed according to cultural settings, preferences, and needs. Social and cultural historians, and social scientists, not only of the Middle East, will find in this collection of essays a new approach to the impact of Western technological inventions on the Middle East.</t>
  </si>
  <si>
    <t>https://www.degruyter.com/isbn/9783110777192</t>
  </si>
  <si>
    <t>9783110791143</t>
  </si>
  <si>
    <t>Drug Repurposing</t>
  </si>
  <si>
    <t>Asim Kumar, Gaurav Joshi, Mayank Sharma, Ramarao Poduri</t>
  </si>
  <si>
    <t>Biotechnology,General studies,Pharmaceutical technology,Pharmacology,Quantum &amp; theoretical chemistry, MEDICAL / Pharmacology,MEDICAL / Pharmacy,SCIENCE / Biotechnology,SCIENCE / Chemistry / Computational &amp; Molecular Modeling,SCIENCE / Chemistry / Industrial &amp; Technical,SCIENCE / General</t>
  </si>
  <si>
    <t>&lt;P&gt;Drug repurposing, or drug repositioning, or reprofiling, has emerged as a valid approach in modern drug discovery. The book describes tools and techniques for identifying new therapeutic potentials for existing drugs and covers the repurposing of drugs from synthetic and natural origin. It compares the costs of drug repurposing with traditional drug discovery and discusses challenges and future perspectives of drug repurposing. &lt;/P&gt;</t>
  </si>
  <si>
    <t>https://www.degruyter.com/isbn/9783110791143</t>
  </si>
  <si>
    <t>9783110758542</t>
  </si>
  <si>
    <t>Distributed Transfer Function Method: One-Dimensional Problems in Engineering</t>
  </si>
  <si>
    <t>Bingen Yang, Kyoungrae Noh</t>
  </si>
  <si>
    <t>Applied mathematics,Dynamics &amp; vibration,Engineering skills &amp; trades,Mechanical engineering,Mechanical engineering &amp; materials,Numerical analysis,Stress &amp; fracture, MATHEMATICS / Numerical Analysis,TECHNOLOGY &amp; ENGINEERING / Electronics / General,TECHNOLOGY &amp; ENGINEERING / Engineering (General),TECHNOLOGY &amp; ENGINEERING / Mechanical</t>
  </si>
  <si>
    <t>https://www.degruyter.com/isbn/9783110758542</t>
  </si>
  <si>
    <t>9783111027586</t>
  </si>
  <si>
    <t>Literatur und Unabhängigkeit: Transatlantische Verflechtungen bei fray Servando Teresa de Mier (1763–1827)</t>
  </si>
  <si>
    <t>Anne Kraume</t>
  </si>
  <si>
    <t>History of the Americas,Literary studies: c 1500 to c 1800,Literary studies: from c 1900 -,Literature: history &amp; criticism,National liberation &amp; independence, post-colonialism, HISTORY / General,HISTORY / Latin America / General,HISTORY / Latin America / South America,LITERARY CRITICISM / Caribbean &amp; Latin American,LITERARY CRITICISM / European / Spanish &amp; Portuguese,LITERARY CRITICISM / Modern / 18th Century,LITERARY CRITICISM</t>
  </si>
  <si>
    <t>&lt;p&gt; Die Studie schreibt eine transatlantische Kulturgeschichte der Beziehungen zwischen Europa und Hispanoamerika an der Schwelle vom 18. zum 19. Jahrhundert. Am Beispiel der beiden Hauptwerke des neuspanischen Dominikanermönchs fray Servando Teresa de Mier (1763–1827) untersucht sie, wie hispanoamerikanische Schriftsteller der Sattelzeit geographische, kulturelle, gattungstheoretische und diskursive Grenzregime überschritten und dadurch nicht nur die politische Unabhängigkeit der spanischen Kolonien in Hispanoamerika vorbereitet, sondern auch deren literarische Unabhängigkeit ins Werk gesetzt haben. &lt;/p&gt; &lt;p&gt; Indem sie Miers &lt;em&gt;Historia de la Revolución de Nueva España&lt;/em&gt; (1813) und seine sogenannten &lt;em&gt;Memorias&lt;/em&gt; (1817–1820) mit vergleichbaren Werken von europäischen und hispanoamerikanischen Zeitgenossen in Beziehung setzt, gelingt ihr der Nachweis, dass der kreolische Autor bewusst kanonische Gattungsmuster aus Europa transformiert, um eine eigene „expresión americana" (J. Lezama Lima) zu begründen. Auf diese Weise leuchtet der Band nicht nur das Panorama emanzipatorischen Schreibens in der Zeit zwischen dem Ende der Kolonialzeit und der beginnenden Unabhängigkeit aus, sondern auch dessen Potential für die hispanoamerikanische Literatur des 20. und frühen 21. Jahrhunderts. &lt;/p&gt; &lt;p&gt; &lt;/p&gt;</t>
  </si>
  <si>
    <t>https://www.degruyter.com/isbn/9783111027586</t>
  </si>
  <si>
    <t>9783110779295</t>
  </si>
  <si>
    <t>Die Interaktion zwischen Dirigent:in und Musiker:innen in Orchesterproben: Mehrsprachige und multimodale Interaktionsmuster zwischen Worten und Tönen, Händen und Füßen</t>
  </si>
  <si>
    <t>Monika Messner</t>
  </si>
  <si>
    <t>Bilingualism &amp; multilingualism,linguistics, FOREIGN LANGUAGE STUDY / French,FOREIGN LANGUAGE STUDY / Italian,LANGUAGE ARTS &amp; DISCIPLINES / Linguistics / General</t>
  </si>
  <si>
    <t>&lt;P&gt;Wie vermittelt der/die Dirigent:in den Musiker:innen in einer Orchesterprobe, was er/sie hören möchte? Diese einfache Frage veranschaulicht grob das, was in der vorliegenden Studie untersucht wird: Die Praktiken, mit denen in einer Orchesterprobe kommuniziert und interagiert wird. Der Fokus der Arbeit liegt auf multimodal realisierten Handlungstypen in Besprechungsphasen in Proben. Es wird danach gefragt, wie Korrekturen und Instruktionen in Orchesterproben gegeben werden, welche Modalitäten dabei zum Einsatz kommen und wie die Musiker:innen musikalisch – aber nicht nur – darauf reagieren. Ein weiterer Schwerpunkt der Studie liegt auf dem mehrsprachigen Charakter von Orchesterproben: Es wird erörtert, wann welche Sprache(n) wofür in der Interaktion zwischen Dirigent:in und Musiker:innen eingesetzt wird/werden. Für die Untersuchung von korrektiven, instruktiven und mehrsprachigen Praktiken wird mit einem multimodalen Corpus, d. h. mit Videoaufnahmen von Proben in Frankreich und Italien angesiedelter Symphonieorchester, gearbeitet. Die vorliegende Arbeit zeigt, wie der Einsatz unterschiedlicher Sprachen und instruktiv-multimodaler Handlungen zur Herstellung einer sozialen Ordnung und Realität im institutionellen Kontext der Orchesterprobe beiträgt, d. h. wie ein &lt;EM&gt;doing rehearsal&lt;/EM&gt; zwischen Dirigent:in und Musiker:innen zustande kommt. &lt;/P&gt; &lt;P&gt;&lt;/P&gt;</t>
  </si>
  <si>
    <t>https://www.degruyter.com/isbn/9783110779295</t>
  </si>
  <si>
    <t>9783110565294</t>
  </si>
  <si>
    <t>Verlage 2</t>
  </si>
  <si>
    <t>Christoph Links, Klaus G. Saur, Siegfried Lokatis</t>
  </si>
  <si>
    <t>Library &amp; information sciences,Publishing industry &amp; book trade,Social &amp; cultural history, HISTORY / Europe / Germany,LANGUAGE ARTS &amp; DISCIPLINES / Library &amp; Information Science / General,LANGUAGE ARTS &amp; DISCIPLINES / Publishers &amp; Publishing Industry</t>
  </si>
  <si>
    <t>&lt;P&gt;Band 5/2 der &lt;EM&gt;Geschichte des deutschen Buchhandels im 19. und 20. Jahrhundert&lt;/EM&gt; behandelt vornehmlich Verlage der DDR. Er schließt damit an den ersten Teil des dreigliedrigen Werkes an, in dem die kulturpolitischen Rahmenbedingen seit der sowjetischen Besatzungszeit und die belletristischen Verlage beschrieben werden. In Überblicksdarstellungen und Porträts werden die Kinder- und Jugendbuchverlage, die Kunst- und Theaterverlage, die Musikverlage, die Sach- und Fachbuchverlage, die Wissenschaftsverlage, die Lexikonverlage sowie die Partei- und Kirchenverlage vorgestellt, darunter der Kinderbuchverlag Berlin und Neues Leben, Henschel, E. A. Seemann und der Verlag der Kunst, C. F. Peters, Urania-Verlag, Akademie-Verlag und Hermann Böhlaus Nachf., das Bibliographische Institut und F. A. Brockhaus, Buchverlag Der Morgen, Dietz Verlag und Union Verlag sowie die Evangelische Verlagsanstalt und der St. Benno-Verlag. &lt;/P&gt;</t>
  </si>
  <si>
    <t>https://www.degruyter.com/isbn/9783110565294</t>
  </si>
  <si>
    <t>9783110760903</t>
  </si>
  <si>
    <t>Money Has No Value</t>
  </si>
  <si>
    <t>Samuel A. Chambers</t>
  </si>
  <si>
    <t>Economic systems &amp; structures,Economic theory &amp; philosophy,Finance,Political economy,Political science &amp; theory,Political structure &amp; processes,Social issues &amp; processes,Sociology, BUSINESS &amp; ECONOMICS / Economics / General,BUSINESS &amp; ECONOMICS / Economics / Theory,BUSINESS &amp; ECONOMICS / Finance / General,BUSINESS &amp; ECONOMICS / Money &amp; Monetary Policy,POLITICAL SCIENCE / General,POLITICAL SCIENCE / Political Economy,POLITICAL SCIENC</t>
  </si>
  <si>
    <t>&lt;P&gt;&lt;EM&gt;We need a new theory of money&lt;/EM&gt;. The still-dominant theory of money as taught in intro textbooks is 100+ years old, and for almost that long we have known that it’s totally wrong. The best alternative are "heterodox" accounts developed in the 90s and 00s. These are indeed better overall descriptions of money, but they remain incomplete and inadequate: they rely too much on why the orthodoxy is wrong, thereby incorrectly assuming there is only one alternative (so-called heterodoxy). &lt;EM&gt;Money has no value&lt;/EM&gt; develops a new (more subtle, more sophisticated) theory of money. It takes more seriously than any other work to date, the depth and seriousness of the fundamental claim that all money is &lt;EM&gt;credit.&lt;/EM&gt; Money is not a thing, but a marker of a social relation of credit and debt between two parties. Money is not value itself; no form of money (as &lt;EM&gt;money&lt;/EM&gt;) ever possesses any positive, intrinsic value. Second, the book shows that not only is all money credit, but that in an important theoretical sense, all credit is money to the extent any credit/debt between two parties has the potential to be transferred to another party (thereby functioning as money). Finally, the book links this radical credit theory of money to today’s concrete money practices: this includes global capital flows, national and international monetary policy, and most of all the daily turnover in the money markets. The book therefore develops the needed conceptual framework to ask questions like: what is going on with Bitcoin (much less GameStop) in 2021. &lt;/P&gt;</t>
  </si>
  <si>
    <t>&lt;P&gt;&lt;STRONG&gt;Preface&lt;/STRONG&gt; &lt;/P&gt; &lt;P&gt;Introduces readers to the biggest questions about money and articulates the essential argument of the book: money has no value, because money is nothing more or less than a relation of credit/debt between at least two parties. The preface also gives readers a brief overview of the entirety of the book, indicating the importance of exploring: the history of money, the history of theories of money, and contemporary accounts and debates over money. Shows clearly why theories of money cannot be adequately divided into "orthodox versus heterodox" and gives the reader the outlines of my alternative theory of money which rejects orthodoxy while moving well beyond the so-called heterodox account. &lt;/P&gt; &lt;P&gt;&lt;STRONG&gt;Chapter One: How to Do the History of Money&lt;/STRONG&gt; &lt;/P&gt; &lt;P&gt;This crucial framing chapter opens with an important note on methodology, where I engage in some crucial epistemological and historiographical questions. Money cannot be determined and understood simply by its empirical history, nor can it be explained without reference to that history, and this is because history cannot stand in for theory, while at the same time, theory cannot itself explain history. This book responds to this fundamental epistemological and ontological issue by addressing the theories of money that history has itself produced. &lt;/P&gt; &lt;P&gt;This means that in this first chapter it is necessary to provide an overview of the history of theories of money. Most heterodox accounts of money attempt this, but they fail to give a rigorous, subtle, or deep sense of that history because they lump everything into the categories of orthodox or &lt;EM&gt;not&lt;/EM&gt; orthodox. Instead, I set out here to create a "matrix" of money theories based on answers to three basic questions that any theory of money most address: 1) real or monetary analysis, 2) commodity or claim, and 3) quantity theorem, yes or no. Working through these choices I produce a matrix of 8 different money theories, giving the reader a more fine-grained accounting of the history of theories of money than has heretofore been available. &lt;/P&gt; &lt;P&gt;&lt;STRONG&gt;Chapter Two: Money is Credit&lt;/STRONG&gt; &lt;/P&gt; &lt;P&gt;This chapter is the cornerstone of the book, as it makes the primary case for the basic credit theory of money. It does this by returning to Mitchell Innes’s crucial work from the early twentieth century, a source that has already been identified by the leading lights of money theory today (see chapter three), but which I argue has never been fully appreciated for the depth of its insights and the radicality of its overall implications. &lt;/P&gt; &lt;P&gt;Starting with Innes, I argue for a fundamental rethinking of the very idea of economic exchange. Both classical political economy and the neoclassical paradigm of economics conceptual "exchange" – the fundamental economic activity – as the swapping of one commodity for another. I argue instead that in a capitalist social order we must grasp economic exchange as something utterly different: the swapping of a commodity (with intrinsic use-value) for a credit (a relation of debt that has no intrinsic value). This redefinition of exchange, based on a far-reaching interpretation of Innes will serve as the foundation for all the arguments to come in the book &lt;/P&gt;&lt;STRONG&gt;&lt;/STRONG&gt; &lt;P&gt;Chapter Three: Money Theories Today &lt;/P&gt; &lt;P&gt;The first of these arguments takes the form of a sympathetic but still biting critique of the two dominant theories of money today: Randall Wray’s post-Keynesian "modern money theory" and Geoffrey Ingham’s heterodox account. Both authors are to be repeatedly praised for moving the debate on money forward, and for uncovering so many of the pervasive myths and falsehoods of the commodity theory of money that has undergirded the neoclassical paradigm for almost 150 years. But I show here that both theories come up against significant limits and that neither can serve as an adequate guide to understanding money rigorously in twenty-first-century capitalist social orders. &lt;/P&gt; &lt;P&gt;In Wray’s case, the correct instinct that the orthodoxy is wrong leads often to a false logic by which anything &lt;EM&gt;not&lt;/EM&gt; orthodox must be right. In some ways Wray simply fails to develop a robust theory of money because he skips that step, rushing from the false orthodox theory to a set of policy proposals (particular around government debt). Ingham’s work is much more rigorous, significant, and imposing, and I affirm that to date his has been the best theory of money available. But in addition to oversimplifying the history of money, Ingham fails to pursues the credit theory to its radical and logical ends. He therefore traps himself in some sociological faults, particularly the idea that money as debt could be a "debt to society." I show that credit and debt can only be a relation between identifiable parties, and that "debt to society" not only proves conceptually incoherent but also leads us astray in trying to make sense out of today’s money practices (see Chapters Five and Six). &lt;/P&gt;&lt;STRONG&gt;&lt;/STRONG&gt; &lt;P&gt;Chapter Four: All Credit is Money &lt;/P&gt; &lt;P&gt;Here I push beyond Ingham and all other extant theories of money by taking the credit theory to its logical conclusion. Many writers have affirmed Innes’s basic point that all money is credit while trying to hold onto a fundamental (ontological) distinction between credit as a mere promise to pay, and money as the instrument of payment itself. I show here that to take the credit theory of money seriously, we have to admit that in conceptual terms, it is impossible to distinguish strictly between credit and money. The practical distinction proves crucially important (some credits do &lt;EM&gt;not&lt;/EM&gt; function as money&lt;EM&gt;,&lt;/EM&gt; while some do), but this empirical fact cannot substitute for theoretical proof. Accordingly, this chapter makes the case for the following five theses, which could be understood as the book’s fundamental theses on money:&lt;BR&gt;&lt;/P&gt; &lt;OL&gt; &lt;OL&gt; &lt;P&gt;&lt;/P&gt; &lt;LI&gt;Both empirically and ontologically, all money is credit &lt;/LI&gt; &lt;P&gt;&lt;/P&gt; &lt;P&gt;&lt;/P&gt; &lt;LI&gt;Empirically, money is credit that circulates  (money that &lt;EM&gt;is transferred&lt;/EM&gt;) &lt;/LI&gt; &lt;P&gt;&lt;/P&gt; &lt;P&gt;&lt;/P&gt; &lt;LI&gt;Ontologically, all credit is &lt;EM&gt;transferable&lt;/EM&gt; &lt;/LI&gt; &lt;P&gt;&lt;/P&gt; &lt;P&gt;&lt;/P&gt; &lt;LI&gt;Ontologically, all credit is "money" (or "money" does not exist) &lt;/LI&gt; &lt;P&gt;&lt;/P&gt; &lt;P&gt;&lt;/P&gt; &lt;LI&gt;Both ontologically and empirically, not all money-credit is the same; there is a hierarchy of money &lt;/LI&gt; &lt;P&gt;&lt;/P&gt;&lt;/OL&gt;&lt;/OL&gt; &lt;P&gt;&lt;STRONG&gt;Chapter Five: Money Markets&lt;/STRONG&gt; &lt;/P&gt; &lt;P&gt;At this juncture my book takes a turn that has truly not been attempted in other efforts to theorize the nature of money: it directly addresses today’s &lt;EM&gt;money markets,&lt;/EM&gt; the site of trillions upon trillions of turnover in denominated money value, and attempts to make sense of them in terms of the theory of money advanced so far. I open the chapter with a brief but important critique of Stephanie Kelton’s very recent (and exploding in popularity) book, &lt;EM&gt;The Deficit Myth&lt;/EM&gt;. This forms an important segue, because Kelton’s conceptualization of money as "points" issued by the government, completely fails to take account of the relations of credit and debt, and their circulation in today’s money markets. &lt;/P&gt; &lt;P&gt;The chapter offers a rather straightforward (but not for that reason any less important) introduction to the "balance sheet model" of understanding money, particularly as exemplarily illustrated in Perry Mehrling’s work. Starting with the basic understanding of the way that loans create money through the simultaneous creation of both an asset and a liability on the balance sheet of both the creditor and the debtor, I move on to map out how the $7 trillion dollar (&lt;EM&gt;daily&lt;/EM&gt;) repo market works. This explanation allows me to address derivatives. Derivatives are doubtless a crucial aspect of capitalist society today and essential to the way money works, yet most works on the theory of money are completely silent on them. I explain how the radical credit theory of money can makes sense of derivatives – precisely as money. Finally, but quite importantly, this lets me address the issue of the "price" of money in money markets, the way in which credit/debt, which has no value, can be exchange for other forms of credit/debt, which similarly have no value. This leads me to a theory of &lt;EM&gt;financial exchange&lt;/EM&gt; as the swapping of money-credit for money-credit – a complement to and extension of the theory of economic exchange first developed in chapter two. &lt;/P&gt; &lt;P&gt;&lt;STRONG&gt;Chapter Six: Money Today&lt;/STRONG&gt; &lt;/P&gt; &lt;P&gt;I conclude the book not with theoretical speculation or historical prediction, but with a brief look at some of the most pressing money-questions facing us today. I address, in turn, "world money" (from the gold standard, to the US dollar as the international reserve currency), "cryptocurrency" (including bitcoin and blockchain technology itself), and conclude with a few remarks on the nature of money and capitalism. &lt;/P&gt; &lt;P&gt;&lt;/P&gt; &lt;P&gt;　 &lt;/P&gt;</t>
  </si>
  <si>
    <t>https://www.degruyter.com/isbn/9783110760903</t>
  </si>
  <si>
    <t>9783111073705</t>
  </si>
  <si>
    <t>Wissen über Ungewisses: Politische Berater und die spätmittelalterlichen Kreuzzugspläne (1274–1336)</t>
  </si>
  <si>
    <t>Gion Wallmeyer</t>
  </si>
  <si>
    <t>Medieval history, HISTORY / Europe / Medieval</t>
  </si>
  <si>
    <t>&lt;P&gt;Das Phänomen der politischen Beratung beschäftigt die Mittelalterforschung seit langem. Vergangene Studien haben vor allem deren Bedeutung für die Aushandlung von Herrschaft herausgestellt. Dieses Buch wählt dagegen erstmalig eine wissensgeschichtliche Herangehensweise, um die Funktionsweise des höfischen Ratgeberwesens zu untersuchen. Im Zentrum stehen dabei die Planungen zur Rückeroberung des Heiligen Landes, die mit dem Untergang der Kreuzfahrerreiche einsetzten und bis zum Vorabend des 100-jährigen Krieges andauerten. Die Niederlagen der Kreuzfahrer hatten dazu geführt, dass lateineuropäische Herrscher bestehendes Wissen in Frage stellten und den gesamtgesellschaftlichen Wissensvorrat nach genuin neuen Möglichkeiten zur Rückeroberung der verlorenen Gebiete durchsuchten. Von diesem Prozess zeugen die Denkschriften zahlreicher Ratgeber, die an den Höfen von Päpsten und Königen ihre teils riskanten, teils konservativen Rückeroberungspläne bewarben. Zur Untersuchung dieser Quellen verbindet die Studie qualitative Ansätze mit quantitativen Verfahren aus der Inhaltsanalyse und Netzwerkforschung zu einem lebendigen Bild der Abläufe und Regeln politischer Beratungen an den Höfen von Päpsten und Königen. &lt;/P&gt;</t>
  </si>
  <si>
    <t>https://www.degruyter.com/isbn/9783111073705</t>
  </si>
  <si>
    <t>9783110786842</t>
  </si>
  <si>
    <t>Arabic Printing for the Christians in Ottoman Lands: The East-European Connection</t>
  </si>
  <si>
    <t>Ioana Feodorov</t>
  </si>
  <si>
    <t>Christian Churches &amp; denominations,Church history,Early modern history: c 1450/1500 to c 1700,European history,Islamic studies,Middle Eastern history, HISTORY / Europe / Eastern,HISTORY / Modern / General,RELIGION / Christianity / Denominations,RELIGION / Christianity / History,RELIGION / Islam / History,RELIGION / Islam / Rituals &amp; Practice</t>
  </si>
  <si>
    <t>Arabic printing began in Eastern Europe and the Ottoman Levant through the association of the scholar and printer Antim the Iberian, later a metropolitan of Wallachia, and Athanasios III Dabbās, twice patriarch of Antioch, when the latter, as metropolitan of Aleppo, was sojourning in Bucharest. This partnership resulted in the first Greek and Arabic editions of the &lt;EM&gt;Book of the Divine Liturgies&lt;/EM&gt; (Snagov, 1701) and the &lt;EM&gt;Horologion&lt;/EM&gt; (Bucharest, 1702). With the tools and expertise that he acquired in Wallachia, Dabbās established in Aleppo in 1705 the first Arabic-type press in the Ottoman Empire. After the Church of Antioch divided into separate Greek Orthodox and Greek Catholic Patriarchates in 1724, a new press was opened for Arabic-speaking Greek Catholics by ʻAbdallāh Zāḫir in Ḫinšāra (Ḍūr al-Šuwayr), Lebanon. Likewise, in 1752-1753, a press active at the Church of Saint George in Beirut printed Orthodox books that preserved elements of the Aleppo editions and were reprinted for decades. This book tells the story of the first Arabic-type presses in the Ottoman Empire which provided church books to the Arabic-speaking Christians, irrespective of their confession, through the efforts of ecclesiastical leaders such as the patriarchs Silvester of Antioch and Sofronios II of Constantinople and financial support from East European rulers like prince Constantin Brâncoveanu and hetman Ivan Mazepa.&lt;BR&gt;</t>
  </si>
  <si>
    <t>https://www.degruyter.com/isbn/9783110786842</t>
  </si>
  <si>
    <t>9783111041186</t>
  </si>
  <si>
    <t>Familiengründung mittels Eizellspende: Zur Ethik einer reproduktionsmedizinischen Praxis in der liberalen Gesellschaft</t>
  </si>
  <si>
    <t>Clemens Heyder</t>
  </si>
  <si>
    <t>Bio-ethics,General studies, SCIENCE / Ethics,SCIENCE / General</t>
  </si>
  <si>
    <t>https://www.degruyter.com/isbn/9783111041186</t>
  </si>
  <si>
    <t>9783111125558</t>
  </si>
  <si>
    <t>Universality after Universalism: On Francophone Literatures of the Present</t>
  </si>
  <si>
    <t>Markus Messling</t>
  </si>
  <si>
    <t>Literary studies: from c 1900 -,Literary studies: post-colonial literature,Literature: history &amp; criticism,National liberation &amp; independence, post-colonialism, LITERARY CRITICISM / African,LITERARY CRITICISM / Caribbean &amp; Latin American,LITERARY CRITICISM / European / French,LITERARY CRITICISM / General,LITERARY CRITICISM / Modern / 21st Century,POLITICAL SCIENCE / Colonialism &amp; Post-Colonialism</t>
  </si>
  <si>
    <t>&lt;p&gt; The idea of universalism inherited from the French Revolution has been strongly discredited by its colonial history; today, it is also the target of nationalist attacks. What remains of it? Now available in English, Markus Messling's critically acclaimed study shows how contemporary Francophone literatures seek, after European universalism, approaches to a new universality, without which knowledge and justice cannot be organised in world society. &lt;/p&gt; &lt;p&gt; With a foreword by Souleymane Bachir Diagne &lt;/p&gt;</t>
  </si>
  <si>
    <t>https://www.degruyter.com/isbn/9783111125558</t>
  </si>
  <si>
    <t>9783111160115</t>
  </si>
  <si>
    <t>Advances in Architectural Geometry 2023</t>
  </si>
  <si>
    <t>Achim Menges, Helmut Pottmann, Jan Knippers, Kathrin Dörfler, Stefana Parascho, Thomas Wortmann</t>
  </si>
  <si>
    <t>Artificial intelligence,Impact of science &amp; technology on society,Instruments &amp; instrumentation engineering,Theory of architecture, ARCHITECTURE / Study &amp; Teaching,COMPUTERS / Artificial Intelligence / General,COMPUTERS / Computer Science,COMPUTERS / Social Aspects,TECHNOLOGY &amp; ENGINEERING / Electrical,TECHNOLOGY &amp; ENGINEERING / Engineering (General)</t>
  </si>
  <si>
    <t>&lt;P&gt;This book contains 34 technical papers presented at the Advances in Architectural Geometry Conference held in Stuttgart 2023. &lt;/P&gt; &lt;P&gt;Modern geometric computing increasingly plays a role in modeling environments and processing sensing information, providing a variety of tools for the efficient design, analysis, and manufacturing of complex shapes. The research area of architectural geometry (AG) has emerged at the common border of architecture, applied geometry, computational design, mathematics, and manufacturing. This book presents the state of the art of research in AG. &lt;/P&gt; &lt;P&gt;&lt;/P&gt;</t>
  </si>
  <si>
    <t>https://www.degruyter.com/isbn/9783111160115</t>
  </si>
  <si>
    <t>9783110786484</t>
  </si>
  <si>
    <t>Basiswissen Jura für die mündlichen Prüfungen: 1. und 2. Staatsexamen</t>
  </si>
  <si>
    <t>Christoph Werkmeister, Stephan Pötters</t>
  </si>
  <si>
    <t>Law: study &amp; revision guides,Legal skills &amp; practice, LAW / General</t>
  </si>
  <si>
    <t>https://www.degruyter.com/isbn/9783110786484</t>
  </si>
  <si>
    <t>9783110764024</t>
  </si>
  <si>
    <t>Johann Gottfried Herder Predigten: Riga 1765–1769</t>
  </si>
  <si>
    <t>Johann Gottfried Herder</t>
  </si>
  <si>
    <t>Christian theology,Church history,Philosophy: metaphysics &amp; ontology, PHILOSOPHY / Religious,RELIGION / Christian Theology / History,RELIGION / Christianity / History,RELIGION / Philosophy,RELIGION / Sermons / General</t>
  </si>
  <si>
    <t>&lt;P&gt;Johann Gottfried Herder (1744–1803) gehört unangefochten zu den Klassikern der europäischen Geistesgeschichte. Seinen Lebensunterhalt verdiente er im Predigeramt, seine erste Anstellung nach dem Studium im ostpreußischen Königsberg fand er in Riga. Hier in Livland beginnt ein homiletisches Schaffen, das ihn über seine Lebensstationen hinweg bis nach Weimar beschäftigen wird. Die vorliegende Edition erschließt erstmals vollständig Herders Predigtnachlaß, zunächst für die erste Epoche seines Wirkens. Sie umfaßt die Zeit bis Mai 1769, ediert sämtliche erhaltenen Predigten aus der Rigaer Periode, weist verlorene Texte nach und berücksichtigt auch die Entwürfe aus Schul- und Studienzeit, die bis etwa 1758 zurückgehen. Einleitende Aufsätze und ein Kritischer Apparat erschließen das Corpus und machen es auch für Nichtfachleute zugänglich. &lt;/P&gt;</t>
  </si>
  <si>
    <t>https://www.degruyter.com/isbn/9783110764024</t>
  </si>
  <si>
    <t>9783111265308</t>
  </si>
  <si>
    <t>Dynamic of Play and Horror in Adorno's Philosophy</t>
  </si>
  <si>
    <t>Bence Józsua Kun</t>
  </si>
  <si>
    <t>History of Western philosophy,Philosophy: aesthetics,Philosophy: metaphysics &amp; ontology,Western philosophy, from c 1900 -, PHILOSOPHY / Aesthetics,PHILOSOPHY / General,PHILOSOPHY / History &amp; Surveys / Modern,PHILOSOPHY / Individual Philosophers,PHILOSOPHY / Metaphysics,PHILOSOPHY / Movements / Critical Theory</t>
  </si>
  <si>
    <t>&lt;P&gt;Long before Wittgenstein drew attention to its complexities, the concept of play had captured the interest of theorists for millennia. How do games contribute to our knowledge of the world? Wherein lies their universal appeal? Play is usually associated with a certain blitheness and buoyancy - could it nevertheless be argued that playfulness is not quite as innocent as it might seem? &lt;/P&gt; &lt;P&gt;Bence Kun draws on Adorno's writings to explore the relation between philosophical play (understood here as imaginative thought as well as experimental expression) and an experience of dread Adorno links to children's first encounter with death. By investigating his less familiar works, some of which have not yet been translated, Kun challenges the received view on Adorno's approach to metaphysics, the role of systematic inquiry and the modern condition. As he has Adorno say, the originary impression of shock at the heart of philosophical reflection can only be fully apprehended through an open-ended and defiantly creative intellectual practice. &lt;/P&gt;</t>
  </si>
  <si>
    <t>https://www.degruyter.com/isbn/9783111265308</t>
  </si>
  <si>
    <t>9783111132532</t>
  </si>
  <si>
    <t>Global Failure and World Literature: Reading the Contemporary Quest Novel</t>
  </si>
  <si>
    <t>Karen Borg Cardona</t>
  </si>
  <si>
    <t>Cultural studies,Literary studies: general, LITERARY CRITICISM / General</t>
  </si>
  <si>
    <t>&lt;p&gt; While the contemporary era has witnessed a series of spectacular failures with severe and widespread global consequences, failure is still broadly understood on an individual level, while its broader causes and consequences receive little attention. This book reconceptualises failure as a method for characterising and critiquing systems and institutions on both a global and a local level. It defines global failure as comprising global inequality, economic crisis, and ecological disaster, and as a condition which informs and is informed by localised failure. It examines the negotiation between global and local failure in narratives of failed quests by four contemporary authors: Cormac McCarthy, Julia Kristeva, Michael Ondaatje, and Basma Abdel Aziz. As a genre, the quest narrative is associated with the idea of hard-won success. The failed quest narrative, or the narrative of the failed quest, is therefore the ideal vehicle through which to examine the socio-political and institutional conditions of failure. Primarily a contribution to the field of world literature, this book is also relevant to those with an interest in the contemporary novel, failure studies, and the quest narrative. &lt;/p&gt;</t>
  </si>
  <si>
    <t>https://www.degruyter.com/isbn/9783111132532</t>
  </si>
  <si>
    <t>9783111245157</t>
  </si>
  <si>
    <t>Kälte-Pop: Die Geschichte des erfolgreichsten deutschen Popmusik-Exports</t>
  </si>
  <si>
    <t>Florian Völker</t>
  </si>
  <si>
    <t>European history,History,Music: styles &amp; genres,Postwar 20th century history, from c 1945 to c 2000,Social &amp; cultural history, HISTORY / Europe / Germany,HISTORY / General,MUSIC / Genres &amp; Styles / General</t>
  </si>
  <si>
    <t>Am Ende der 1970er Jahre entstand ein ästhetisch-subjektkulturelles Konzept in der deutschsprachigen Pop-Musik, das alles ‚Kalte‘ affirmierte: ‚Kälte-Pop‘. Bands wie Kraftwerk, DAF und Einstürzende Neubauten entwickelten als Gegenentwurf zum pop- wie gegenkulturell hegemonialen Wärme-Kult ein System von Motiven und Strategien, das all jene Zeichen und Prozesse der (Post-)Moderne ästhetisierte und glorifizierte, die in der bundesdeutschen Gesellschaft und vor allem im linksalternativen Milieu als negative Aspekte einer vermeintlich kalten Welt interpretiert wurden: Gefühlslosigkeit und Dehumanisierung, Industrie und Großstadt, Künstlichkeit und Entfremdung, Disziplin und körperliche Funktionalität, Schnee und Eis, Beton und Stahl sowie Computer, Maschinen und Roboter. Dabei schlugen die ‚Kälte‘-Akteur:innen eine Brücke zu den Historischen Avantgarden der 1920er Jahre und inszenierten sich stereotypisch als ‚kalte Deutsche‘. Die Arbeit analysiert unter Einbeziehung der transnationalen Verknüpfungen die ‚Kälte-Welle‘ (1978–1983) in der deutschen Pop-Musik, ihre Bildwelten und Codes, historischen Bezüge und Rezeption, das historische Umfeld ihrer Entstehung sowie nachfolgende Erscheinungsformen ‚kalter‘ Musik, die sich bis heute in der internationalen Pop-Musik und bei Acts wie Rammstein zeigen.</t>
  </si>
  <si>
    <t>https://www.degruyter.com/isbn/9783111245157</t>
  </si>
  <si>
    <t>9783805913805</t>
  </si>
  <si>
    <t>§§ 18-49 WEG: (WEG 2 - Verwaltung; WohnungserbbauR; DauerwohnR; VerfahrensR; Ergänzende Bestimmungen)</t>
  </si>
  <si>
    <t>Arnold Lehmann-Richter, Felix Wobst, Florian Jacoby, Martin Häublein</t>
  </si>
  <si>
    <t>&lt;P&gt;WEG 2 legt die Neukommentierungen zu wichtigen Kernpunkten der Reform vor: u.a. die Erleichterung der baulichen Veränderung durch §§ 20/21 WEG, die Neuordnung der Verwaltung mittels der rechtsfähigen Gemeinschaft als Trägerin der Verwaltung in §§ 18/19 sowie der Stärkung der Entscheidungsmacht des Verwalters nach § 27 WEG. Die Bestimmungen zur Eigentümerversammlung (§ 23-25 WEG) und zum Finanzwesen (§ 28 WEG) brachten wesentliche Neuerungen durch das WEMoG. &lt;/P&gt; &lt;P&gt;&lt;/P&gt;</t>
  </si>
  <si>
    <t>https://www.degruyter.com/isbn/9783805913805</t>
  </si>
  <si>
    <t>9783111063645</t>
  </si>
  <si>
    <t>Religion, Moral und Kirchenglaube: Beiträge zu Kants „Religion innerhalb der Grenzen der bloßen Vernunft“ (1793)</t>
  </si>
  <si>
    <t>Dieter Hüning, Sebastian Abel</t>
  </si>
  <si>
    <t>Philosophy: metaphysics &amp; ontology,Western philosophy: c 1600 to c 1900, PHILOSOPHY / History &amp; Surveys / Modern,PHILOSOPHY / Religious</t>
  </si>
  <si>
    <t>&lt;P&gt;&lt;A&gt;In der Vorrede zur ersten Auflage der Religionsschrift macht Kant unmissverständlich klar, dass der zur Moral verbundene Mensch der „Idee eines Wesens über ihm" nicht bedürfe. Damit ist aber nicht der Sinn und Zweck der nachfolgenden Schrift bestritten, sondern lediglich klargestellt, dass auch Religion und Kirchenglauben unter dem Prinzipat des Autonomiegedankens stehen. Ausgehend von dieser Feststellung entwickelt Kant eine in vier Stücke gegliederte Schrift, die nicht nur den aufgeklärten Umgang mit positiven Religionen beschreibt, sondern die auch die moralphilosophischen Schriften der 1780er Jahre bisweilen ergänzt, bisweilen modifiziert. So wird beispielsweise die Sphäre moralischer Verbindlichkeiten um eine &lt;EM&gt;Gattungspflicht&lt;/EM&gt;, nämlich eine Pflicht „des menschlichen Geschlechts gegen sich selbst" erweitert und auch das in den Bereich der Anthropologie fallende Theorem des „Hanges zum Bösen" erweist sich als in hohem Maße diskutabel. Dass zu alledem das letzte Wort noch nicht gesprochen ist, zeigt die in den letzten Jahrzehnten wieder anhebende Diskussion, der der vorliegende Band Rechnung trägt, indem er zu etwa gleichen Teilen historisch und systematisch ausgerichtet ist und vieles an interessanten Neubewertungen bereithält.&lt;/A&gt; &lt;/P&gt; &lt;P&gt;&lt;/P&gt;</t>
  </si>
  <si>
    <t>https://www.degruyter.com/isbn/9783111063645</t>
  </si>
  <si>
    <t>9783111237985</t>
  </si>
  <si>
    <t>Quantenphysik: Quantenmechanik</t>
  </si>
  <si>
    <t>Gerhard Franz</t>
  </si>
  <si>
    <t>Materials science,Quantum physics (quantum mechanics &amp; quantum field theory), SCIENCE / Physics / Quantum Theory,TECHNOLOGY &amp; ENGINEERING / Materials Science / General</t>
  </si>
  <si>
    <t>&lt;P&gt;Das 2-bändige Lehrbuchs vermittelt anschaulich und verständlich quanten- und festkörpertheoretische Kenntnisse und Fertigkeiten. &lt;/P&gt; &lt;P&gt;Im ersten Teil „Quantenmechanik" werden ausführlich sowohl Handwerkszeug als auch Methoden erläutert, um typische Eigenwertprobleme kleinster Systeme zu lösen, wie denen des Elektrons im Kasten und des H-Atoms. Wechselwirkt Strahlung mit einem Quantensystem, kann dieses mit Schwingungen oder Rotationen antworten. Auch das Phänomen des Tunneleffekt ist nun einer Beschreibung zugänglich. &lt;/P&gt; &lt;P&gt;Dass bei der Messung einer Eigenschaft nur ein Mittelwert, bei der einer anderen dagegen ein scharfer Wert beobachtet wird, kann nun mit absoluter Sicherheit prognostiziert werden. Der Übergang von kleinsten Systemen zu größeren atomaren oder molekularen Einheiten wie dem He-Atom, dem H&lt;SUP&gt;2+&lt;/SUP&gt;-Ion oder dem Benzol gelingt mit Näherungsverfahren, die zufriedenstellende Übereinstimmung mit den Experimenten ermöglichen, wenn auch mit hohem Rechenaufwand. &lt;/P&gt; &lt;P&gt;In den etwa zweihundert Aufgaben werden in den Lösungen diese Methoden ausführlich erörtert. &lt;/P&gt; &lt;P&gt;Das Lehrbuch richtet sich an Studierende der Natur- und Ingenieurswissenschaften. &lt;/P&gt; &lt;P&gt;Band 2. Festkörperphysik. &lt;/P&gt;</t>
  </si>
  <si>
    <t>https://www.degruyter.com/isbn/9783111237985</t>
  </si>
  <si>
    <t>9783111317366</t>
  </si>
  <si>
    <t>Metaleptische Bilder des Erzählens: Von der Antike bis zur Gegenwart</t>
  </si>
  <si>
    <t>Thomas Kuhn-Treichel</t>
  </si>
  <si>
    <t>Literary studies: general,Literary theory, LITERARY CRITICISM / General,LITERARY CRITICISM / Semiotics &amp; Theory</t>
  </si>
  <si>
    <t>&lt;P&gt;Von der Antike bis in die Gegenwart wird erzählerisches Handeln immer wieder durch bildhafte Ausdrücke veranschaulicht, die den Erzähler in logikwidrigem Kontakt mit der erzählten Welt darstellen und sich damit narratologisch als Metalepsen beschreiben lassen. Dieses Buch behandelt zwei sachlich entgegengesetzte, aber dennoch verwandte metaleptische Bilder des Erzählens: Im einen erscheint der Erzähler als anwesender Beobachter ("wir finden unseren Helden in x"), im anderen als unmittelbarer Urheber der Handlung ("wir haben unseren Helden nach x gebracht"). Beide Bilder werden anhand aussagekräftiger Beispiele von den Anfängen in der frühgriechischen Dichtung über Verwendungen in Mittelalter und Früher Neuzeit bis zu Weiterentwicklungen im modernen Roman verfolgt. Besonderes Augenmerk gilt dabei den impliziten Konzepten des Erzählens, die in den jeweiligen Verwendungen greifbar werden. Tatsächlich zeigen sich hinter den formalen Konstanten teils tiefgreifende Unterschiede, die einen Einblick in epochenspezifische Erzählverständnisse ermöglichen. Damit leistet das Buch nicht nur einen Beitrag zu einer Geschichte abendländischen Erzählens, sondern führt exemplarisch den Nutzen der Diachronen Narratologie vor Augen. &lt;/P&gt;</t>
  </si>
  <si>
    <t>https://www.degruyter.com/isbn/9783111317366</t>
  </si>
  <si>
    <t>9783110665307</t>
  </si>
  <si>
    <t>Young Schopenhauer: The Origin of the Metaphysics of Will and its Aporias</t>
  </si>
  <si>
    <t>Alessandro Novembre</t>
  </si>
  <si>
    <t>Philosophy: metaphysics &amp; ontology,Western philosophy, from c 1900 -,Western philosophy: c 1600 to c 1900, PHILOSOPHY / History &amp; Surveys / Modern,PHILOSOPHY / Metaphysics</t>
  </si>
  <si>
    <t>&lt;P&gt;This book provides a detailed reconstruction of the origins of Schopenhauer's philosophy and its inherent aporias.&lt;BR&gt;&lt;BR&gt;It is divided into four parts. The first section delves into the pietistic upbringing of young Schopenhauer and his introduction to philosophy through the teachings of G.E. Schulze, as well as his study of Plato, Schelling, and Kant. Faced with the "negative" outcomes of Kant's criticism, particularly the unknowability of the thing-in-itself, young Schopenhauer initially engaged with Fichte and Schelling (this is covered in the second part of the volume). However, Schopenhauer formed the opinion that these two philosophers, instead of upholding and expanding upon Kant's ideas, ultimately diverge from them. That notwithstanding, he implicitly inherited certain pivotal concepts from Fichte and Schelling.&lt;BR&gt;&lt;BR&gt;The third part explores Schopenhauer's initial endeavor to formulate a new metaphysics after Kant, known as the theory of "better consciousness." In the fourth part, the book demonstrates how the internal contradictions within that theory and Schopenhauer's transformative encounter with Indian wisdom (Hinduism and Buddhism) lead him to abandon his first attempt at a system and develop his metaphysics of will.&lt;BR&gt;&lt;BR&gt;The last and most substantial chapter of the book focuses on the author's analysis of the inherent aporias within Schopenhauer's mature system, approaching them from a genetic perspective.&lt;/P&gt; &lt;P&gt;&lt;/P&gt;</t>
  </si>
  <si>
    <t>https://www.degruyter.com/isbn/9783110665307</t>
  </si>
  <si>
    <t>9783111258812</t>
  </si>
  <si>
    <t>Moderne Physik: Von Kosmologie über Quantenmechanik zur Festkörperphysik</t>
  </si>
  <si>
    <t>Jan Peter Gehrke, Patrick Köberle</t>
  </si>
  <si>
    <t>Condensed matter physics (liquid state &amp; solid state physics),Laser physics,Optical physics,Physics,Quantum physics (quantum mechanics &amp; quantum field theory), SCIENCE / Physics / Electromagnetism,SCIENCE / Physics / General,SCIENCE / Physics / Optics &amp; Light,SCIENCE / Physics / Quantum Theory,TECHNOLOGY &amp; ENGINEERING / Materials Science / General</t>
  </si>
  <si>
    <t>&lt;p&gt; &lt;/p&gt; &lt;p&gt; Dieser Streifzug durch die moderne Physik gibt Einblick in einige wichtige Forschungsthemen wie z.B. Supraleitung, Gravitationswellen oder Quasikristalle. LeserInnen werden mitgenommen auf eine spannende Reise durch verschiedene Teilgebiete der Physik. Komplexe Zusammenhänge werden dabei anschaulich aufbereitet, sodass sowohl Studienanfänger als auch Fachfremde ohne ein tieferes Formelverständnis einen Überblick erhalten. Dabei wird sowohl die experimentelle als auch die theoretische Seite der Forschung beleuchtet, um ein möglichst authentisches Bild von dieser lebendigen und auch für die technologische Entwicklung unverzichtbaren Wissenschaft zu zeichnen. &lt;/p&gt; &lt;p&gt; Die aktualisierte Neuauflage enthält zusätzliche Kapitel zu Laser und Mikroskopie. &lt;/p&gt;</t>
  </si>
  <si>
    <t>https://www.degruyter.com/isbn/9783111258812</t>
  </si>
  <si>
    <t>9783110773569</t>
  </si>
  <si>
    <t>Nanocellulose-Reinforced Thermoplastic Starch Composites: Sustainable Materials for Packaging</t>
  </si>
  <si>
    <t>Mohd Nor Faiz Norrrahim, Rushdan Ahmad Ilyas, Salit Mohd Sapuan</t>
  </si>
  <si>
    <t>Chemistry,Materials science,Polymer chemistry,Pulp &amp; paper technology, SCIENCE / Chemistry / General,TECHNOLOGY &amp; ENGINEERING / Chemical &amp; Biochemical,TECHNOLOGY &amp; ENGINEERING / Materials Science / General,TECHNOLOGY &amp; ENGINEERING / Textiles &amp; Polymers</t>
  </si>
  <si>
    <t>https://www.degruyter.com/isbn/9783110773569</t>
  </si>
  <si>
    <t>9783111324982</t>
  </si>
  <si>
    <t>Serine Proteases: Role in Human Health and Disease</t>
  </si>
  <si>
    <t>Anil K. Sharma, Poonam Bansal</t>
  </si>
  <si>
    <t>Biochemistry,Biotechnology,Chemistry,Metabolism,Pharmaceutical technology, MEDICAL / Biochemistry,SCIENCE / Biotechnology,SCIENCE / Chemistry / General,TECHNOLOGY &amp; ENGINEERING / Pharmaceutical</t>
  </si>
  <si>
    <t>&lt;P&gt;Serine proteases play significant roles in healh and human disease. Abnormal expression and activities of serine proteases have been linked to the pathogenesis of many diseases. The book presents correlation between serine proteases and human diseases. It helps the reader understand classification, catalytic mechanism and types of serine proteases and their role in human disease pathogenesis at mechanistic level. The chapters explain the role of serine proteases in various diseases including respiratory disorders and cancer. It also covers the therapeutic importance of serine proteases as drug target and explains the mechanistic insights of serine proteases inhibitors. Serine protease are known to play crucial role in biological processes but disturbance in their equilibrium can result in serious health conditions. To maintain homeostasis, serine protease inhibitors come in action and inhibit proteases. Several serine protease inhibitors have been identified and many more are being designed as novel compounds for inhibitions of proteases that provide management of comorbidities. Therefore, this book will serve as a useful reference for students and researchers to understand physiological role of serine proteases and their association with initiation and progression of human diseases. It will also help to develop some strategies to develop serine proteases inhibitors as drug target of serine proteases at cellular and molecular level. &lt;/P&gt;</t>
  </si>
  <si>
    <t>https://www.degruyter.com/isbn/9783111324982</t>
  </si>
  <si>
    <t>9783110764109</t>
  </si>
  <si>
    <t>De Gruyter Handbook of Digital Entrepreneurship: The Transformation of Enterprise</t>
  </si>
  <si>
    <t>Alain Fayolle, David Audretsch, Sarah Jack, Wadid Lamine</t>
  </si>
  <si>
    <t>Business studies: general,Entrepreneurship,Internet &amp; WWW industries, BUSINESS &amp; ECONOMICS / E-Commerce / Digital Marketing,BUSINESS &amp; ECONOMICS / E-Commerce / General,BUSINESS &amp; ECONOMICS / Entrepreneurship,BUSINESS &amp; ECONOMICS / Management,COMPUTERS / Electronic Commerce</t>
  </si>
  <si>
    <t>&lt;p&gt; Today, far-reaching technological developments are making a deep impact on societies and economic environments worldwide. New digital platforms infrastructure (fintech, data analytics, mobility, mobile business apps, nanotech, robotics, new space economy, artificial intelligence, virtual reality, cryptocurrencies, the internet of things, cloud computing and blockchain) are drawing us inexorably into a new globalized digital economy based on knowledge and mobility. In this context of fast-paced change, new creative industries, still in a state of flux, have arisen, while others have disappeared, at least in their traditional form. Moreover, the intermixing of these new technologies has led to a redrawing of boundaries and an increase in their porosity thanks to the links that have developed between the new and the traditional industries. This extends the limits of entrepreneurship out towards new industries but also towards industries with high barriers to entry due to regulatory, technological or structural factors such as space, finance, aeronautics, IT hardware and health industries. &lt;/p&gt; &lt;p&gt; &lt;/p&gt; &lt;p&gt; For a growing number of people, these new technologies, considered as "external enablers", lead to a democratization of entrepreneurship and a lowering of the barriers to starting up a company by reducing (or eliminating) the difficulties inherent in the entrepreneurial phenomenon in its "classical" configuration, such as high resource intensity, uncertainty, limited time or information asymmetry. This new context, by offering new spaces for the creation, identification and exploitation of business opportunities, clearly extends the range of possibilities for a discipline such as entrepreneurship. In addition, digitalization has helped to break down the boundaries between the different phases of the entrepreneurial process. Few studies in the discipline, however, have examined the impact of these technological disruptions not only using the existing paradigms, but also by re-examining our very conception of the entrepreneurial phenomenon in terms of its evolving nature and shifting contours. &lt;/p&gt; &lt;p&gt; &lt;/p&gt; &lt;p&gt; The aim of this handbook is that can be used both by academics aiming to familiarize themselves with the state of research and theory within topics and subtopics in digital entrepreneurship, as well as practicing entrepreneurs and managers aiming to familiarize themselves with leading edge practices and insights in digital entrepreneurship. &lt;/p&gt;</t>
  </si>
  <si>
    <t>https://www.degruyter.com/isbn/9783110764109</t>
  </si>
  <si>
    <t>9783110716900</t>
  </si>
  <si>
    <t>Compact Compendium of Experimental Philosophy</t>
  </si>
  <si>
    <t>Alexander Max Bauer, Stephan Kornmesser</t>
  </si>
  <si>
    <t>History of Western philosophy,Social &amp; political philosophy,Western philosophy: c 1600 to c 1900, PHILOSOPHY / General,PHILOSOPHY / Methodology,PHILOSOPHY / Movements / Empiricism</t>
  </si>
  <si>
    <t>https://www.degruyter.com/isbn/9783110716900</t>
  </si>
  <si>
    <t>9783422801776</t>
  </si>
  <si>
    <t>„Die wahre Kunst ist immer da, wo man sie nicht erwartet“ / "True art is where it is not expected": Dubuffet, Chaissac, Soutter, Gill, Held, Wölfli</t>
  </si>
  <si>
    <t>Brigitte Hausmann</t>
  </si>
  <si>
    <t>Conservation, restoration &amp; care of artworks,Drawing &amp; drawings,Exhibition catalogues &amp; specific collections,History of art &amp; design styles: from c 1900 -,Oils,Painting &amp; paintings,The arts: general issues, ART / Collections, Catalogs, Exhibitions / General,ART / History / Modern (late 19th Century to 1945),ART / Techniques / Painting</t>
  </si>
  <si>
    <t>&lt;P&gt;&lt;EM&gt;Deutsch-englische Ausgabe&lt;/EM&gt; &lt;/P&gt; &lt;P&gt;Jean Dubuffet veränderte den Kunstbegriff des 20. Jahrhunderts als Künstler und ebenso als Theoretiker und Sammler der Art brut. Ihre Definition lieferte er 1949: „Wir verstehen darunter Werke von Personen, die von der künstlerischen Kultur unversehrt geblieben sind [...]." Zu ihnen zählen Gaston Chaissac, Louis Soutter, Adolf Wölfli, Madge Gill und Margarethe Held. Auf seinem eigenen künstlerischen Weg waren Autodidakt/-innen und gesellschaftliche Außenseiter/-innen inspirierende Katalysator/-innen; sie setzten die immense Experimentierfreude in Dubuffet frei, die für sein von antikulturellen und antiästhetischen Vorstellungen geprägtes Werk so charakteristisch ist. Das Buch präsentiert eine spezifische Auswahl an Werken aus dem umfangreichen Bestand der Sammlung Klewan. &lt;/P&gt; &lt;UL&gt; &lt;LI&gt;Jean Dubuffet und die Art brut – sechs künstlerische Positionen im Fokus &lt;/LI&gt; &lt;LI&gt; &lt;P&gt;Ausstellung: 16.09.2023–25.02.2024, Gutshaus Steglitz, Berlin&lt;/P&gt;&lt;/LI&gt; &lt;P&gt;&lt;/P&gt;&lt;/UL&gt; &lt;P&gt;&lt;/P&gt;</t>
  </si>
  <si>
    <t>https://www.degruyter.com/isbn/9783422801776</t>
  </si>
  <si>
    <t>9783111352688</t>
  </si>
  <si>
    <t>L’œuvre de Lucien Tesnière: Lectures contemporaines</t>
  </si>
  <si>
    <t>Audrey Roig, Franck Neveu</t>
  </si>
  <si>
    <t>Grammar, syntax &amp; morphology,Language: history &amp; general works,linguistics, FOREIGN LANGUAGE STUDY / Romance Languages (Other),LANGUAGE ARTS &amp; DISCIPLINES / Linguistics / General,LANGUAGE ARTS &amp; DISCIPLINES / Linguistics / Syntax</t>
  </si>
  <si>
    <t>&lt;P&gt;Loin de se limiter à la syntaxe, l’héritage des principes fondateurs de L. Tesnière concerne l’ensemble des sciences du langage eu égard à l’écho rencontré par les &lt;EM&gt;Éléments de syntaxe structurale&lt;/EM&gt; dans bien d’autres domaines de la linguistique. Le présent volume en propose un état des lieux en quatre axes. &lt;/P&gt; &lt;P&gt;&lt;/P&gt; &lt;P&gt;Il opère d’abord une relecture contemporaine de cet ouvrage-clé, s’attachant à certains points précis comme les multiples niveaux d’analyse envisagés par L. Tesnière, la place réservée au latin classique ou le recours régulier de l’auteur aux métaphores. Il fait ensuite le point sur l’héritage de la pensée tesniérienne dans différents domaines des sciences du langage, tout cadre théorique confondu, et situe l'œuvre de L. Tesnière dans le paysage structuraliste européen du XX&lt;SUP&gt;e&lt;/SUP&gt; siècle. &lt;/P&gt; &lt;P&gt;&lt;/P&gt; &lt;P&gt;Cet ouvrage aborde également quelques-unes des ramifications ou revisites contemporaines des concepts tesniériens en Europe, dans une optique descriptive voire de linguistique générale, à des fins syntaxiques, sémantiques ou encore morphologiques. Il attire enfin l’attention sur l’influence exercée par la syntaxe structurale tesniérienne sur un domaine d’étude particulier, celui de l’étude de la langue, le discours grammatical scolaire ayant été fortement influencé par le développement de la syntaxe structurale. &lt;/P&gt;</t>
  </si>
  <si>
    <t>https://www.degruyter.com/isbn/9783111352688</t>
  </si>
  <si>
    <t>9783111355528</t>
  </si>
  <si>
    <t>Linguistik und Medizin: Sprachwissenschaftliche Zugänge und interdisziplinäre Perspektiven</t>
  </si>
  <si>
    <t>Marina Iakushevich, Theresa Schnedermann, Yvonne Ilg</t>
  </si>
  <si>
    <t>Clinical &amp; internal medicine,Computational linguistics,Discourse analysis,linguistics, FOREIGN LANGUAGE STUDY / German,LANGUAGE ARTS &amp; DISCIPLINES / Linguistics / General,MEDICAL / Clinical Medicine</t>
  </si>
  <si>
    <t>&lt;P&gt;Das Buch präsentiert die ersten Arbeitsergebnisse des wissenschaftlichen Netzwerks &lt;EM&gt;&gt;Linguistik und Medizin&lt; Patho- und Salutodiskurse im Spannungsfeld von objektivierter Diagnose, interaktiver Vermittlung und medialer Konstitution&lt;/EM&gt;, gegründet 2017 und finanziert von der Deutschen Forschungsgemeinschaft. Aus unterschiedlichen linguistischen, medizinischen, historischen und soziologischen Perspektiven werden Prozesse der Wissenskonstitution, -aushandlung und des -transfers in Bezug auf Gesundheit und (psychische wie somatische) Krankheiten thematisiert. Mit Daten und Methoden der Gesprächs-, Korpus- und Diskurslinguistik, der Medizin und der Soziologie werden aktuelle und gesellschaftsrelevante Fragestellungen in der Arzt-Patienten-Kommunikation, den ö̈ffentlichen massenmedialen Diskursen und in der Fachkommunikation in einem interdisziplinären Dialog bearbeitet. Im Fokus stehen einzelne Krankheitsbilder und deren semiotische Konstruktion wie Schizophrenie, HIV/AIDS, Alzheimer, Depression; mannigfaltige interaktive Praktiken z.B. der Empathiebekundung, der Aufklärung, der Emotionalisierung in Arzt-Patienten-Gesprächen; Prozesse der gemeinsamen Wissensaushandlung in Online-Foren; fachliche Konstruktionen von Vorstellungen zu Normalität und Abweichung. &lt;/P&gt;</t>
  </si>
  <si>
    <t>https://www.degruyter.com/isbn/9783111355528</t>
  </si>
  <si>
    <t>9783111355535</t>
  </si>
  <si>
    <t>Medical English as a Lingua Franca</t>
  </si>
  <si>
    <t>M. Gregory Tweedie, Robert C. Johnson</t>
  </si>
  <si>
    <t>linguistics, LANGUAGE ARTS &amp; DISCIPLINES / Linguistics / General,LANGUAGE ARTS &amp; DISCIPLINES / Linguistics / Historical &amp; Comparative</t>
  </si>
  <si>
    <t>&lt;P&gt;In this first book-length treatment of MELF, the authors assert that MELF represents an important contribution to our understanding of English as a Lingua Franca (ELF), in that existing ELF research has been limited to relatively low stakes communicative situations, such as interactions in business, academia, internet blogging or casual conversations. Medical contexts, in contrast, often represent situations calling for exceptional communicative precision and urgency. Providing both evidence from their own research and analysis from (the limited number of) existing studies, the authors offer a counterpoint to the optimism regarding communicative success prevalent in ELF. The book proposes a theoretical perspective on how the various features of healthcare communication serve as important variables in shaping interaction among speakers of ELF, further enlarging our understanding of this emerging sub-field. &lt;/P&gt;</t>
  </si>
  <si>
    <t>https://www.degruyter.com/isbn/9783111355535</t>
  </si>
  <si>
    <t>9783111355542</t>
  </si>
  <si>
    <t>Empathy, Intersubjectivity, and the Social World: The Continued Relevance of Phenomenology. Essays in Honour of Dermot Moran</t>
  </si>
  <si>
    <t>Anna Bortolan, Elisa Magrì</t>
  </si>
  <si>
    <t>Social &amp; political philosophy,Western philosophy, from c 1900 -,Western philosophy: c 1600 to c 1900, PHILOSOPHY / History &amp; Surveys / Modern,PHILOSOPHY / Movements / Phenomenology,PHILOSOPHY / Political</t>
  </si>
  <si>
    <t>&lt;P&gt;The volume gathers together over twenty contributions that emerged from a conference held in in honour of Dermot Moran on the occasion of his retirement from University College Dublin. The book explores the contribution of phenomenology to empathy, intersubjectivity, affectivity, and the constitution of the cultural and social world, from both a historical and an applied philosophical perspective. Theoretical and methodological differences in approach notwithstanding, phenomenologists have converged in the recognition that self and others are fundamentally related, and have provided fine-grained accounts of the origin, forms, and implications of such relationship. The volume critically reconstructs and further develops central aspects of this body of research within a pluralistic framework. It offers a renewed investigation of the work of classical phenomenologists like Husserl, Heidegger, Sartre, and Merleau-Ponty, as well as an original application of phenomenological concepts and theories to contemporary discussions on intentionality, culture, emotions, and morality. The book provides insights for scholars in phenomenological philosophy as well as in philosophy of mind and interpersonal and social experience. &lt;/P&gt;</t>
  </si>
  <si>
    <t>https://www.degruyter.com/isbn/9783111355542</t>
  </si>
  <si>
    <t>9783111355559</t>
  </si>
  <si>
    <t>Contemporary Jewish Communities in Three European Cities: Challenges of Integration, Acculturation and Ethnic Identity</t>
  </si>
  <si>
    <t>Lilach Lev Ari</t>
  </si>
  <si>
    <t>European history,Jewish studies,Population &amp; demography, HISTORY / Europe / Western,HISTORY / Jewish,SOCIAL SCIENCE / Demography,SOCIAL SCIENCE / Jewish Studies,SOCIAL SCIENCE / Sociology / General</t>
  </si>
  <si>
    <t>&lt;p&gt; Contemporary Jewish identity, integration and acculturation in Europe has become an urgent topic in view of the current wave of antisemitism and reliable research on the present state of Jewish identity is scarce. Lilach Lev Ari has chosen three ethnically diverse communities – Paris, Brussels, and Antwerp – that can shed a light on the identity and acculturation of the Jewish minority in Europe. To understand patterns of social integration of native-born and immigrant Jews in the three host societies she applies the correlational quantitative method and has conducted semi-structured interviews. The study can promote further understanding of Jewish continuity within the non-Jewish host societies in a situation, when there is a concern about the resilience and strength of the Jewish communities vis-à-vis new waves of antisemitism. &lt;/p&gt; &lt;p&gt; &lt;/p&gt;</t>
  </si>
  <si>
    <t>https://www.degruyter.com/isbn/9783111355559</t>
  </si>
  <si>
    <t>9783111355665</t>
  </si>
  <si>
    <t>Synchronic and Diachronic Aspects of Kanashi</t>
  </si>
  <si>
    <t>Anju Saxena, Lars Borin</t>
  </si>
  <si>
    <t>linguistics,Regional studies, FOREIGN LANGUAGE STUDY / General,HISTORY / Asia / South / General,LANGUAGE ARTS &amp; DISCIPLINES / Linguistics / General,SOCIAL SCIENCE / Regional Studies</t>
  </si>
  <si>
    <t>&lt;P&gt;Kanashi, a Sino-Tibetan (ST) language belonging to the West Himalayish (WH) subbranch of this language family, is spoken in one single village (Malana in Kullu district, Himachal Pradesh state, India), which is surrounded by villages where – entirely unrelated – Indo-Aryan (IA) languages are spoken. Until we started working on Kanashi, very little linguistic material was available. Researchers have long speculated about the prehistory of Kanashi: how did it happen that it ended up spoken in one single village, completely cut off from its closest linguistic relatives? Even though suggestions have been made of a close genealogical relation between Kanashi and Kinnauri (another WH language), at present separated by over 200 km of rugged mountainous terrain, their shared linguistic features have not been discussed in the literature. &lt;/P&gt; &lt;P&gt;&lt;/P&gt; &lt;P&gt;Based on primary fieldwork, this volume presents some synchronic and diachronic aspects of Kanashi. The synchronic description of Kanashi includes a general introduction on Malana and the Kanashi language community (chapter 1), linguistic descriptions of its sound system (chapter 2), of phonological variation in Kanashi (chapter 4), of its grammar (chapter 3) and of its intriguing numeral systems (chapter 5), as well as basic vocabulary lists (Kanashi-English, English-Kanashi) (chapter 9). &lt;/P&gt; &lt;P&gt;&lt;/P&gt; &lt;P&gt;As for the diachronic and genealogical aspects (chapters 6–8), we compare and contrast Kanashi with other ST languages of this region (in particular languages of Kinnaur, notably Kinnauri), thereby uncovering some intriguing linguistic features common to Kanashi and Kinnauri which provide insights into their common history. For instance: a subset of borrowed IA nouns and adjectives in both languages end in &lt;EM&gt;-(a)ŋ&lt;/EM&gt; or &lt;EM&gt;-(a)s&lt;/EM&gt;, elements which do not otherwise appear in Kanashi or Kinnauri, nor in the IA donor languages (chapter 6); and both languages have a valency changing mechanism where the valency increasing marker &lt;EM&gt;-jaː&lt;/EM&gt; alternates with the intransitive marker &lt;EM&gt;-e(d)&lt;/EM&gt; in borrowed IA verbs (again: elements without an obvious provenance in the donor or recipient language) (chapter 7). These features are neither found in IA languages nor in the WH languages geographically closest to Kanashi (Pattani, Bunan, Tinani), but only in Kinnauri, which is spoken further away. Intriguingly, traces of some of these features are also found in some ST languages belonging to different ST subgroups (both WH and non-WH), spoken in Uttarakhand in India and in western Nepal (e.g. Rongpo, Chaudangsi, Raji and Raute). This raises fundamental questions regarding genealogical classification, language contact and prehistory of the WH group of languages and of this part of the Indian Himalayas, which are also discussed in the volume (chapter 8). &lt;/P&gt;</t>
  </si>
  <si>
    <t>https://www.degruyter.com/isbn/9783111355665</t>
  </si>
  <si>
    <t>9783111355689</t>
  </si>
  <si>
    <t>Sino-British Negotiations and the Search for a Post-War Settlement, 1942–1949: Treaties, Hong Kong, and Tibet</t>
  </si>
  <si>
    <t>Zhaodong Wang</t>
  </si>
  <si>
    <t>20th century history: c 1900  to c 2000,Australasian &amp; Pacific history,Economic history,General studies,National liberation &amp; independence, post-colonialism,Regional studies,Social &amp; cultural history, BUSINESS &amp; ECONOMICS / Economic History,HISTORY / Asia / China,HISTORY / Asia / General,HISTORY / General,HISTORY / Modern / 20th Century / General,HISTORY / Social History,SCIENCE / General,SOCIAL SCIENCE / Regional Studies</t>
  </si>
  <si>
    <t>&lt;P&gt;The book is a systematic study of the China-Britain relationship during the 1942–1949 period with a particular focus on the two countries’ discussions over both the 1943 Sino-British treaty and the discarded Sino-British commercial treaty, the future of Hong Kong, and the political status of Tibet. These were dominated by two underlying themes: the elimination of the British imperialist position in China and the establishment of an equal and reciprocal bilateral relationship. The negotiations started promisingly in 1942–1943, but, by 1949, had failed to reach a satisfactory settlement. Behind the failure lay a complex set of domestic considerations and external factors, including the powerful infl uence of the United States. Even after seven decades, the failure still has a contemporary impact. Recent Sino-British disputes over the Hong Kong Anti-Extradition Law Amendment Bill Movement and incessant Indo-Chinese confl icts and skirmishes over their unsettled borders all attest to the enduring legacy of the years 1942–1949 as setting the scene for subsequent Sino-British and Sino-Indian relations. From this perspective, the history has never left us. &lt;/P&gt;</t>
  </si>
  <si>
    <t>https://www.degruyter.com/isbn/9783111355689</t>
  </si>
  <si>
    <t>9783111355696</t>
  </si>
  <si>
    <t>Kant and Artificial Intelligence</t>
  </si>
  <si>
    <t>Dieter Schönecker, Hyeongjoo Kim</t>
  </si>
  <si>
    <t>Artificial intelligence,Ethics &amp; moral philosophy,Philosophy: metaphysics &amp; ontology,Western philosophy, from c 1900 -,Western philosophy: c 1600 to c 1900, COMPUTERS / Artificial Intelligence / General,PHILOSOPHY / Ethics &amp; Moral Philosophy,PHILOSOPHY / History &amp; Surveys / Modern,PHILOSOPHY / Individual Philosophers</t>
  </si>
  <si>
    <t>https://www.degruyter.com/isbn/9783111355696</t>
  </si>
  <si>
    <t>9783111355719</t>
  </si>
  <si>
    <t>Precarity in European Film: Depictions and Discourses</t>
  </si>
  <si>
    <t>Elisa Cuter, Guido Kirsten, Hanna Prenzel</t>
  </si>
  <si>
    <t>Film, TV &amp; radio,Films, cinema,Media studies, PERFORMING ARTS / Film / General,SOCIAL SCIENCE / Anthropology / General,SOCIAL SCIENCE / General,SOCIAL SCIENCE / Media Studies</t>
  </si>
  <si>
    <t>&lt;P&gt;This volume brings together renowned scholars and early career-researchers in mapping the ways in which European cinema —whether arthouse or mainstream, fictional or documentary, working with traditional or new media— engages with phenomena of precarity, poverty, and social exclusion. It compares how the filmic traditions of different countries reflect the socioeconomic conditions associated with precarity, and illuminates similarities in the iconography of precarious lives across cultures. While some of the contributions deal with the representations of marginalized minorities, others focus on work-related precarity or the depictions of downward mobility. Among other topics, the volume looks at how films grapple with gender inequality, intersectional struggle, discriminatory housing policies, and the specific problems of precarious youth. With its comparative approach to filmic representations of European precarity, this volume makes a major contribution to scholarship on precarity and the representation of social class in contemporary visual culture.&lt;/P&gt; &lt;P&gt; &lt;/P&gt; &lt;P&gt;Watch our talk with the editors Elisa Cuter, Guido Kirsten and Hanna Prenzel here: &lt;A href="https://youtu.be/lKpD1NFAx2o"&gt;https://youtu.be/lKpD1NFAx2o&lt;/A&gt;&lt;/P&gt; &lt;P&gt;&lt;/P&gt;</t>
  </si>
  <si>
    <t>https://www.degruyter.com/isbn/9783111355719</t>
  </si>
  <si>
    <t>9783111355726</t>
  </si>
  <si>
    <t>Language Development and Developmental Language Disorder</t>
  </si>
  <si>
    <t>Peter Jordens</t>
  </si>
  <si>
    <t>Language acquisition,linguistics,Psycholinguistics, LANGUAGE ARTS &amp; DISCIPLINES / Linguistics / General,LANGUAGE ARTS &amp; DISCIPLINES / Linguistics / Psycholinguistics / General,LANGUAGE ARTS &amp; DISCIPLINES / Speech &amp; Pronunciation</t>
  </si>
  <si>
    <t>&lt;P&gt;Acquisition of the native language proceeds in a stage-wise manner for both typically developing (TD) children and children with developmental language disorder (DLD). As shown in TD children learning Dutch and German, the ability to establish contextual cohesion serves as the driving force to proceed from a simple, lexical system to a more complex, functional system. It is argued that precisely this ability is challenged in children with DLD. The present book offers an account of the functional linguistic features fit to achieve contextual cohesion in language production. It provides a rationale for practitioners to develop linguistically founded tools to be used in speech therapy. &lt;/P&gt;</t>
  </si>
  <si>
    <t>https://www.degruyter.com/isbn/9783111355726</t>
  </si>
  <si>
    <t>9783111355924</t>
  </si>
  <si>
    <t>Dual Wield: The Interplay of Poetry and Video Games</t>
  </si>
  <si>
    <t>Jon Stone</t>
  </si>
  <si>
    <t>20th century history: c 1900  to c 2000,21st century history: from c 2000 -,Historiography,History: theory &amp; methods,Media studies,Poetry anthologies (various poets),Social &amp; cultural history, GAMES &amp; ACTIVITIES / Video &amp; Mobile,HISTORY / General,HISTORY / Study &amp; Teaching,SOCIAL SCIENCE / Media Studies</t>
  </si>
  <si>
    <t>In recent years, poetry and video games have begun talking to – and taking from – one another in earnest. Poets, ever in pursuit of meaning, now draw inspiration from digital-interactive fantasy worlds, while video game developers aim to enrich their creations by imbuing them with poetic depth. This book investigates the phenomena of poem-game hybrids and other forms of poetic-ludic interplay, making use of both a multidisciplinary critical approach and the author’s own experiments in building and testing hybrid artefacts. What emerges is the suggestion of a future where reading and playing are no longer seen as separate endeavours, where the quests for sensory pleasure and philosophic insight are one and the same.</t>
  </si>
  <si>
    <t>https://www.degruyter.com/isbn/9783111355924</t>
  </si>
  <si>
    <t>9783111355931</t>
  </si>
  <si>
    <t>Linguistic Preferences</t>
  </si>
  <si>
    <t>Laura Catharine Smith, Patrizia Noel Aziz Hanna</t>
  </si>
  <si>
    <t>linguistics, LANGUAGE ARTS &amp; DISCIPLINES / Linguistics / General</t>
  </si>
  <si>
    <t>https://www.degruyter.com/isbn/9783111355931</t>
  </si>
  <si>
    <t>9783111356020</t>
  </si>
  <si>
    <t>Hammīra: Chapters in Imagination, Time, History</t>
  </si>
  <si>
    <t>Aditya Malik</t>
  </si>
  <si>
    <t>History of religion,Other non-Christian religions,Regional studies,Religion &amp; beliefs,Religion: general, HISTORY / Asia / South / General,RELIGION / Comparative Religion,RELIGION / Cults,RELIGION / General,RELIGION / History,SOCIAL SCIENCE / Regional Studies</t>
  </si>
  <si>
    <t>&lt;P&gt;This book is about the legendary Rajput chieftain Hammira Chauhan, the king of the impregnable fortress of Ranthambore in southern Rajasthan who died in 1301 CE after a monumental battle against Alauddin Khalji, the sultan of Delhi. This singular event reverberates through time to the point of creating a historical and cultural region that crystallizes through copious texts composed in different genres and languages (Persian, Sanskrit, Hindi, Rajasthani, English) in shifting religious and political contexts, medieval as well as modern. &lt;/P&gt; &lt;P&gt;The main poetical-historical work composed in Sanskrit, the Hammira-Mahakavya (‘great poem’) by the Jaina poet Nayachandra Suri (15th century), is propelled by a dream in which the dead king urges the poet to write about his deeds. Can history with its preoccupation for the factual, begin in a dream? What does it mean to think about history and time via the imagination? Is time, whether past, present or future linked to imagination? Do imagination, time, and history arise together? What are the implications of thinking of history as something that appears in our experience? What does it mean to write a history as a historical being in whom diverse temporalities intertwine in the here and now? &lt;/P&gt;</t>
  </si>
  <si>
    <t>https://www.degruyter.com/isbn/9783111356020</t>
  </si>
  <si>
    <t>9783111356037</t>
  </si>
  <si>
    <t>Crisis in Sri Lanka and the World: Colonial and Neoliberal Origins: Ecological and Collective Alternatives</t>
  </si>
  <si>
    <t>Asoka Bandarage</t>
  </si>
  <si>
    <t>Australasian &amp; Pacific history,International relations,International trade,Political economy,Political science &amp; theory,Sociology,Sociology: work &amp; labour,Transport industries, BUSINESS &amp; ECONOMICS / Economics / General,HISTORY / Asia / General,HISTORY / General,POLITICAL SCIENCE / General,POLITICAL SCIENCE / International Relations / Trade &amp; Tariffs,POLITICAL SCIENCE / Labor &amp; Industrial Relations,POLITICAL SCIENCE / Political</t>
  </si>
  <si>
    <t>&lt;P&gt;This book provides a broad picture of Sri Lanka’s on-going political and economic crisis as the culmination of several centuries of colonial and neo-colonial developments. The book presents the Sri Lankan crisis as an exemplification of a broader global existential crisis facing more and more debt trapped countries, especially in the post-colonial Global South. The book's in-depth case study raises important questions pertaining to sovereignty and political and economic democracy in Sri Lanka and the world at large. &lt;/P&gt; &lt;P&gt;The book also explores the emergence of the crisis in the context of the accelerating geopolitical conflict between China and the USA in the Indian Ocean. It ponders if the debt crisis, economic collapse and political destabilization in Sri Lanka were intentionally precipitated to the advantage of the Quadrilateral Alliance (USA, India, Australia and Japan). &lt;/P&gt; &lt;P&gt;Moving beyond geopolitical rivalry, the book juxtaposes Sri Lanka’s political-economic crisis with the broader ecological crisis of climate change and sea-level rise. &lt;/P&gt; &lt;P&gt;The book concludes with a consideration of the ethical dilemmas behind the debt and survival crisis in Sri Lanka and across the world. It points out a range of social movements and initiatives in Sri Lanka and the Global South which subscribe to collective and ecological alternatives and a Middle Path of sustainability and social justice. &lt;/P&gt;</t>
  </si>
  <si>
    <t>https://www.degruyter.com/isbn/9783111356037</t>
  </si>
  <si>
    <t>9783111356082</t>
  </si>
  <si>
    <t>Vergessene Konstellationen literarischer Öffentlichkeit zwischen 1840 und 1885</t>
  </si>
  <si>
    <t>Jesko Reiling, Katja Mellmann</t>
  </si>
  <si>
    <t>General studies,Literary studies: from c 1900 -,Literature: history &amp; criticism, LITERARY CRITICISM / European / German,LITERARY CRITICISM / Modern / 19th Century,SCIENCE / General</t>
  </si>
  <si>
    <t>Im mittleren 19. Jahrhundert durchkreuzen sich alte und neue Literaturauffassungen auf unterschiedliche Art und Weise. Klassizistische, romantische und vormärzliche Ansichten treffen auf realistische oder gar naturalistische Literaturmodelle, journalistische und unterhaltende Schreibweisen treten in Konkurrenz zur Kunstliteratur. Dieser Sammelband geht in 18 Beiträgen vergessenen Konstellationen dieser literarischen Kommunikation insbesondere in der zweiten Jahrhunderthälfte nach. Er erhellt Entwicklungen der periodischen Presse, des literarischen Marktes sowie der Poetik und analysiert historische, religiöse und gesellschaftliche Funktionen der Literatur. Erörtert werden Gattungsfragen (Abenteuerroman, historische Lyrik, Verhältnis von Feuilleton und Essay) und Einzeltexte von Gottfried Keller, Wilhelm Raabe, Paul Heyse oder deutsche Übersetzungen von Charlotte Brontës &lt;EM&gt;Jane Eyre&lt;/EM&gt;, die Volksschriftstellerei als Volksaufklärung oder als Versuch, sich als Nationalliteratur zu etablieren, und Beispiele von jüdischer und katholischer Belletristik. Im Weiteren werden auch neue publizistische Strategien in den Blick genommen (Verhältnis von Text-Bild in illustrierten Zeitschriften, literarische Mehrfachverwertungen, Buchreihen).</t>
  </si>
  <si>
    <t>https://www.degruyter.com/isbn/9783111356082</t>
  </si>
  <si>
    <t>9783111356105</t>
  </si>
  <si>
    <t>Literaturgeschichte: Theorien - Modelle - Praktiken</t>
  </si>
  <si>
    <t>Kai Kauffmann, Matthias Buschmeier, Walter Erhart</t>
  </si>
  <si>
    <t>Literary studies: general,Literary theory,Literature: history &amp; criticism, LITERARY CRITICISM / European / English, Irish, Scottish, Welsh,LITERARY CRITICISM / European / General,LITERARY CRITICISM / European / German,LITERARY CRITICISM / General,LITERARY CRITICISM / Semiotics &amp; Theory</t>
  </si>
  <si>
    <t>&lt;!doctype html public "-//w3c//dtd html 4.0 transitional//en"&gt; &lt;html&gt;&lt;head&gt; &lt;meta content="text/html; charset=iso-8859-1" http-equiv=content-type&gt; &lt;meta name=generator content="mshtml 8.00.6001.23501"&gt;&lt;/head&gt; &lt;body&gt; &lt;P&gt;In den letzten Jahrzehnten hat die heftige Auseinandersetzung um die Literaturgeschichte offenbar nur geringfügig dazu beigetragen, dass ihr in den Debatten der Philologien noch ein gehobener Stellenwert eingeräumt wurde. Die Literaturgeschichte galt als tot. Immer aber war sie präsent in einer Fülle literaturgeschichtlicher Einführungsbände, die sich heute vor allem an die Studierenden in den Bachelorstudiengängen richten. Dies scheint den Befund nahezulegen, dass die Literaturgeschichte nach wie vor einen zentralen Bestandteil literaturwissenschaftlicher Forschung und Lehre ausmacht. &lt;/P&gt; &lt;P&gt;In jüngerer Zeit aber ist eine Wiederbelebung nicht allein der Theoriedebatte um die Literaturgeschichte, sondern auch praktischer Unternehmungen im Feld zu beobachten. In diesem Band werden diese Überlegungen wiederaufgenommen und fortgeführt. Die BeiträgerInnen sichten den Bestand an diagnostizierten theoretischen Problemen, und diskutieren neue Modelle und Konzepte der Literaturgeschichtsschreibungen an konkreten Epochen, ihren Zäsuren und literarturhistorischen Kontinuitäten. &lt;/P&gt;&lt;/body&gt;&lt;/html&gt;</t>
  </si>
  <si>
    <t>https://www.degruyter.com/isbn/9783111356105</t>
  </si>
  <si>
    <t>9783111356136</t>
  </si>
  <si>
    <t>Handbuch Literatur &amp; Philosophie</t>
  </si>
  <si>
    <t>Andrea Allerkamp, Sarah Schmidt</t>
  </si>
  <si>
    <t>History of Western philosophy,Literary studies: general, LITERARY CRITICISM / General,PHILOSOPHY / General</t>
  </si>
  <si>
    <t>https://www.degruyter.com/isbn/9783111356136</t>
  </si>
  <si>
    <t>9783111356174</t>
  </si>
  <si>
    <t>Covid-19: Sinn in der Krise: Kulturwissenschaftliche Analysen der Corona-Pandemie</t>
  </si>
  <si>
    <t>Jan Beuerbach, Ringo Rösener, Silke Gülker, Uta Karstein</t>
  </si>
  <si>
    <t>Cultural studies,General studies, HISTORY / Modern / 21st Century,SCIENCE / General,SOCIAL SCIENCE / Anthropology / General,SOCIAL SCIENCE / General</t>
  </si>
  <si>
    <t>&lt;p&gt; Die Covid-19-Pandemie stellt Gewohnheiten und Sinnzusammenhänge der alltäglichen Lebenswelt vielfältig in Frage. Ordnungen von Solidarität und Vulnerabilität, Körper und Raum, Alltag und Ausnahme, Wissen und Wahrheit, Geschichte und Erinnerung sowie das Verständnis von Krise selbst werden neu verhandelt. Das Buch versammelt Beiträge aus dem gesamten Spektrum der Kultur- und Sozialwissenschaften, um diese Krise zu deuten: ihre Besonderheit und Vergleichbarkeit, ihre Widersprüchlichkeit und Strukturiertheit. &lt;/p&gt;</t>
  </si>
  <si>
    <t>https://www.degruyter.com/isbn/9783111356174</t>
  </si>
  <si>
    <t>9783111356198</t>
  </si>
  <si>
    <t>Politik und Moral: Die Entwicklungen des politischen Denkens im Werk Erich Kästners</t>
  </si>
  <si>
    <t>Gideon Stiening, Sven Hanuschek</t>
  </si>
  <si>
    <t>Literary studies: from c 1900 -,Literary studies: general,Literature: history &amp; criticism, LITERARY CRITICISM / European / General,LITERARY CRITICISM / General</t>
  </si>
  <si>
    <t>Für Erich Kästner stellten moralische Überzeugungen und politisches Handeln eine Einheit dar. Begründete er die Haltung in seiner Frühzeit auf der Grundlage eines moralischen Gefühls, das vor allem bei Kindern, Künstlern und Außenseitern ausgeprägt sein sollte, so wandelt sich diese Auffassung durch die Kriegserlebnisse. Nach 1945 wirkte Kästner in Literatur, Publizistik und im Rahmen seiner PEN-Club-Aktivitäten deutlich direkter politisch. Die Beiträge des Bandes versuchen, diese Entwicklung zwischen moralischer Politik und politischer Moral nachzuzeichnen.&lt;br /&gt;Eine Aufgabe der Beiträge besteht daher in einer präzisen Rekonstruktion des moralischen Emotionalismus Erich Kästners, den er von seiner frühen Lyrik bis zu seinen spätesten Artikeln und Solidaritätsadressen wie selbstverständlich ausprägte und der ohne jede metaphysische Referenz auskommt. Besonders komplex gerät diese Aufgabe, weil Kästners bisweilen rigoristischer Moralismus mit den Instrumenten eines ganz eigentümlichen Humors abgefedert wird, der mehr verstärkend als entlastend wirkt.</t>
  </si>
  <si>
    <t>https://www.degruyter.com/isbn/9783111356198</t>
  </si>
  <si>
    <t>9783111356242</t>
  </si>
  <si>
    <t>Rationalistische Sinnlichkeit: Zur philosophischen Grundlegung der Kunsttheorie 1700 bis 1760 Leibniz – Wolff – Gottsched – Baumgarten</t>
  </si>
  <si>
    <t>Olga Katharina Schwarz</t>
  </si>
  <si>
    <t>Literary studies: c 1500 to c 1800,Literary theory,Philosophy: aesthetics,Western philosophy: c 1600 to c 1900, LITERARY CRITICISM / European / German,LITERARY CRITICISM / General,LITERARY CRITICISM / Semiotics &amp; Theory,PHILOSOPHY / Aesthetics,PHILOSOPHY / History &amp; Surveys / Modern</t>
  </si>
  <si>
    <t>&lt;p&gt; Kaum eine philosophische Strömung hat das deutschsprachige 18. Jahrhundert so nachhaltig geprägt wie der Rationalismus Leibniz-Wolffscher Prägung. Und kaum eine Frage hat die zeitgenössischen Diskurse so entschieden beeinflusst wie die nach der Beziehung von Sinnlichkeit und Verstand und der damit verbundenen Vorstellung vom Menschen. &lt;/p&gt; &lt;p&gt; Auf breiter Textbasis und in eingehender Quellenarbeit rekonstruiert die Studie das facettenreiche Verhältnis von Sinnlichkeit und Verstand anhand zentraler Denkstrukturen und Termini in Psychologie, Moralphilosophie und Kunsttheorie und legt so die konzeptuellen und theoriegeschichtlichen Bedingungen einer Aufwertung der Sinnlichkeit zu Beginn des 18. Jahrhunderts frei. Wolff und Gottsched erweisen sich nicht als Vorgeschichte einer fortschrittlichen, an der Sinnlichkeit orientierten Kunsttheorie, sondern, wie Baumgarten, als ein sie bestimmender Teil. Die in ihren Schriften artikulierten, durchaus positiven Konzeptionen von Sinnlichkeit haben die Rezeption sinnlichkeitsorientierter Konzepte britischer oder französischer Denker ermöglicht. Und so lässt sich über Lessing, Sulzer und Mendelssohn bis hin zu Herder, Schiller und Goethe die Wirkmacht der rationalistischen Sinnlichkeit verfolgen. &lt;/p&gt;</t>
  </si>
  <si>
    <t>https://www.degruyter.com/isbn/9783111356242</t>
  </si>
  <si>
    <t>9783111356334</t>
  </si>
  <si>
    <t>Thomas Mann und die politische Neuordnung Deutschlands nach 1945</t>
  </si>
  <si>
    <t>Anna Kinder, Sebastian Zilles, Tim Lörke</t>
  </si>
  <si>
    <t>Literary studies: from c 1900 -,Literature: history &amp; criticism, LITERARY CRITICISM / European / German,LITERARY CRITICISM / General,LITERARY CRITICISM / Modern / 20th Century,LITERARY CRITICISM / Subjects &amp; Themes / Historical Events</t>
  </si>
  <si>
    <t>https://www.degruyter.com/isbn/9783111356334</t>
  </si>
  <si>
    <t>9783111356495</t>
  </si>
  <si>
    <t>Geschichte der Heimat: Zur Genese ihrer Semantik in Literatur, Religion, Recht und Wissenschaft</t>
  </si>
  <si>
    <t>Anja Oesterhelt</t>
  </si>
  <si>
    <t>Literary studies: from c 1900 -,Literary studies: general,Literature: history &amp; criticism, LITERARY CRITICISM / European / German,LITERARY CRITICISM / General,LITERARY CRITICISM / Subjects &amp; Themes / General</t>
  </si>
  <si>
    <t>https://www.degruyter.com/isbn/9783111356495</t>
  </si>
  <si>
    <t>9783111356570</t>
  </si>
  <si>
    <t>Diskurse – digital: Theorien, Methoden, Anwendungen</t>
  </si>
  <si>
    <t>Eva Gredel</t>
  </si>
  <si>
    <t>Discourse analysis,linguistics,Semantics, discourse analysis, etc, LANGUAGE ARTS &amp; DISCIPLINES / Linguistics / General</t>
  </si>
  <si>
    <t>&lt;P&gt;Die Diskurslinguistik als relativ neue Teildisziplin der germanistischen Linguistik beschäftigt sich mit der Frage, wie soziale Wirklichkeiten in transtextuell organisierten Einheiten konstruiert werden. Bisher finden dabei noch kaum Texte aus digitalen Medien (z.B. aus Twitter) Berücksichtigung. Ziel ist es, das Programm und das Methodeninventar der Diskurslinguistik in zwei Richtungen zu erweitern: Zum einen sollen die spezifischen Beschreibungskategorien und Analysewerkzeuge für Diskurse in digitalen Medien systematisiert werden. Zum anderen sollen Methoden und Instrumente der Korpuslinguistik und Digital Methods im Hinblick auf die Anforderungen der Diskurslinguistik evaluiert und ausgebaut werden. Die Publikation thematisiert Spezifika digitaler Medien und Plattformen aus diskurslinguistischer Sicht und beschreibt, welche charakteristischen Muster sich aus diesen Spezifika in digitalen Diskursen ergeben. Zudem werden ethische und rechtliche Aspekte bei der Analyse digitaler Diskurse (z.B. Anonymisierung digitaler (Sprach-)Daten) thematisiert. In einem umfassenden Methodenkapitel geben die Autor/-innen zudem einen Überblick über relevante Methoden für digitale Diskursanalysen, deren Einsatz an Fallbeispielen illustriert wird. &lt;/P&gt;</t>
  </si>
  <si>
    <t>https://www.degruyter.com/isbn/9783111356570</t>
  </si>
  <si>
    <t>9783111356709</t>
  </si>
  <si>
    <t>Diversität in Bibliotheken: Theorien, Strategien und Praxisbeispiele</t>
  </si>
  <si>
    <t>Julia Hauck, Sylvia Linneberg</t>
  </si>
  <si>
    <t>Library &amp; information sciences, LANGUAGE ARTS &amp; DISCIPLINES / Library &amp; Information Science / General</t>
  </si>
  <si>
    <t>https://www.degruyter.com/isbn/9783111356709</t>
  </si>
  <si>
    <t>9783111356716</t>
  </si>
  <si>
    <t>De Gruyter Handbook of Entrepreneurial Finance</t>
  </si>
  <si>
    <t>David Lingelbach</t>
  </si>
  <si>
    <t>Entrepreneurship,Financial services industry, BUSINESS &amp; ECONOMICS / Entrepreneurship,BUSINESS &amp; ECONOMICS / Finance / General,BUSINESS &amp; ECONOMICS / Industries / Financial Services,BUSINESS &amp; ECONOMICS / Insurance / General</t>
  </si>
  <si>
    <t>&lt;P&gt;As of early 2022, seven of the ten largest firms in the world by market capitalization had been funded through various types of entrepreneurial finance. This handbook provides an up-to-date survey of what we know about this significant phenomenon in all its forms, and where our knowledge about it needs to head from here. The handbook embraces a wide range of established and emerging academic and practitioner voices across the globe to explore the theoretical and practical flux and tension in the field. &lt;/P&gt; &lt;P&gt;Until recently, most studies have taken a supply side perspective, focusing on the perspective of those who provide funding to new ventures. This book takes a different, demand side perspective, beginning with the entrepreneur and gradually broadening our view to include close by and then more distant funding sources. Following this approach, it is organized into four parts detailing the individual level (founders’ resources, bricolage and bootstrapping, effectuation and portfolio entrepreneurship); the inner circle (informal financing, business groups, incubators and accelerators); the wider world (formal debt, microfinance, venture capital, corporate venture capital, business angels, government funding and family offices); and emerging perspectives (non-Western perspectives, gender, indigenous perspectives, post-conflict and disaster zones and ethics). &lt;/P&gt; &lt;P&gt;The introduction considers the general state of the field, while the conclusion takes on additional topics relevant to entrepreneurial finance, such as decentralized finance, big data, behavioral economics, financial innovation and COVID-19, as well as possible ways in which entrepreneurial finance can have a greater impact on other disciplines. &lt;/P&gt; &lt;P&gt;This handbook will be a core reference work for researchers, practitioners, and policy makers seeking an up-to-date academic survey of entrepreneurial finance. It can also be used as a primary text in Ph.D. seminars in entrepreneurship, entrepreneurial finance, and finance. Instructors in Master’s level courses in entrepreneurial finance and venture capital will also find the book of benefit. &lt;/P&gt;</t>
  </si>
  <si>
    <t>https://www.degruyter.com/isbn/9783111356716</t>
  </si>
  <si>
    <t>9783111356730</t>
  </si>
  <si>
    <t>Second Language Teaching and Learning through Virtual Exchange</t>
  </si>
  <si>
    <t>Shannon M. Hilliker</t>
  </si>
  <si>
    <t>Language acquisition,linguistics, LANGUAGE ARTS &amp; DISCIPLINES / Linguistics / General,LANGUAGE ARTS &amp; DISCIPLINES / Study &amp; Teaching</t>
  </si>
  <si>
    <t>&lt;P&gt;Virtual exchanges provide language learners with a unique opportunity to develop their target language skills, support inter-cultural exchange, and afford teacher candidates space to hone their teaching craft. The research presented in this volume investigates the role of virtual exchanges as both a teaching tool to support second language acquisition and a space for second language development. Practitioners obtain guidance on the different types of exchanges that currently exist and on the outcome of those exchanges so that they can make informed decisions on whether to include this type of program in their language teaching and learning classrooms. To this end, this edited volume contains chapters that describe individual virtual exchanges along with results of research done on each exchange to show how the exchange supported specific second language teaching and learning goals. &lt;/P&gt;</t>
  </si>
  <si>
    <t>https://www.degruyter.com/isbn/9783111356730</t>
  </si>
  <si>
    <t>9783111356747</t>
  </si>
  <si>
    <t>De Gruyter Handbook of Personal Finance</t>
  </si>
  <si>
    <t>John E. Grable, Swarn Chatterjee</t>
  </si>
  <si>
    <t>Financial services industry, BUSINESS &amp; ECONOMICS / Finance / General</t>
  </si>
  <si>
    <t>&lt;P&gt;The &lt;EM&gt;De Gruyter Handbook of Personal Finance&lt;/EM&gt; provides a robust review of the core topics comprising personal finance, including the primary models, approaches, and methodologies being used to study particular topics that comprise the field of personal finance today.&lt;/P&gt; &lt;P&gt;The contributors include many of the world’s leading personal finance researchers, financial service professionals, thought leaders, and leading contemporary figures conducting research in this area whose work has shaped—and continues to affect—the way that personal finance is conceptualized and practiced. &lt;/P&gt; &lt;P&gt;&lt;/P&gt; &lt;P&gt;The first section of the handbook provides a broad introduction to the discipline of personal finance. The following two sections are organized around the core elements of personal finance research and practice: saving, investing, asset management, and financial security. The fourth section introduces future research, practice, and policy directions. The handbook concludes with a discussion on an educational and research agenda for the future. &lt;/P&gt; &lt;P&gt;This handbook will be a core reference work for researchers, financial service practitioners, educators, and policymakers and an excellent supplementary source of readings for those teaching undergraduate and graduate-level courses in personal finance, financial planning, consumer studies, and household finance. &lt;/P&gt;</t>
  </si>
  <si>
    <t>https://www.degruyter.com/isbn/9783111356747</t>
  </si>
  <si>
    <t>9783111356792</t>
  </si>
  <si>
    <t>Kunst und Moral: Eine Debatte über die Grenzen des Erlaubten</t>
  </si>
  <si>
    <t>Hauke Behrendt, Jakob Steinbrenner</t>
  </si>
  <si>
    <t>Philosophy: aesthetics,Theory of art,Western philosophy, from c 1900 -, ART / Criticism &amp; Theory,ART / General,PHILOSOPHY / Aesthetics,PHILOSOPHY / History &amp; Surveys / Modern</t>
  </si>
  <si>
    <t>&lt;P&gt;Der Band setzt sich mit der Frage auseinander, wie das Verhältnis von Kunst und Moral beschaffen ist. Diente sie im Feudalismus vornehmlich Adel und Klerus der Legitimation ihrer privilegierten Stellung, avancierte die Kunst seit der Neuzeit zu einer subversiven Kraft. Vor diesem Hintergrund entwickelte sich ein progressives Kunstverständnis, das sie als Teil einer kritischen Gegenöffentlichkeit begreift, deren Aufgabe es sei, ungerechte Machtverhältnisse zu kritisieren und für alternative Lebensentwürfe zu werben. Diese Sichtweise wird heute von verschiedener Seite herausgefordert. Ein aktuelles Problem betrifft die Frage, wie weit die künstlerische Freiheit gehen darf und wo die Grenzen des moralisch Erlaubten erreicht sind, wie die Diskussionen über die Aktionen des Zentrums für politische Schönheit oder die Arbeiten von Jonathan Meese zeigen. Auch die Debatte, inwiefern sich ästhetischer und moralischer Wert eines Kunstwerks trennen lassen und ob Kunst immer im Licht der Absichten oder gar des Charakters des Künstlers interpretiert werden muss, ist heute von größter Brisanz, wie der Fall Handke verdeutlicht. Aus der Sicht unterschiedlicher Disziplinen beziehen die hier versammelten Beiträge Stellung zu diesem Themenkomplex. &lt;/P&gt;</t>
  </si>
  <si>
    <t>https://www.degruyter.com/isbn/9783111356792</t>
  </si>
  <si>
    <t>9783111356877</t>
  </si>
  <si>
    <t>Acoustical Unconscious: From Walter Benjamin to Alexander Kluge</t>
  </si>
  <si>
    <t>Robert Ryder</t>
  </si>
  <si>
    <t>Cultural studies,Literary studies: from c 1900 -,Literary studies: general,Media studies, LITERARY CRITICISM / European / German,LITERARY CRITICISM / General,SOCIAL SCIENCE / General,SOCIAL SCIENCE / Media Studies</t>
  </si>
  <si>
    <t>Is there an acoustical equivalent to Walter Benjamin’s idea of the optical unconscious? In the 1930s, Benjamin was interested in how visual media expand our optical perception: the invention of the camera allowed us to see images and details that we could not consciously perceive before. This study argues that Benjamin was also concerned with how acoustical media allow us to “hear otherwise,” that is, to listen to sound structures previously lost to the naked ear. Crucially, they help sensitize us to the discursive sonority of words, which Benjamin was already alluding to in his autobiographical work. In five chapters that range in scope from Tieck’s &lt;EM&gt;Blonde Eckbert&lt;/EM&gt;, which Benjamin once called his locus classicus of his theory of forgetting, to Alexander Kluge’s films and short texts, where he develops what he calls “sound perspectives,” this monograph discusses how the acoustical unconscious enriches our understanding of different media, from the written word to radio and film. As the first book-length study of Benjamin’s linguistic, cultural-historical, and media-theoretical reflections on sound, this book will be particularly relevant to students and scholars of both German studies and sound studies.</t>
  </si>
  <si>
    <t>https://www.degruyter.com/isbn/9783111356877</t>
  </si>
  <si>
    <t>9783111356884</t>
  </si>
  <si>
    <t>From Lying to Perjury: Linguistic and Legal Perspectives on Lies and Other Falsehoods</t>
  </si>
  <si>
    <t>Laurence R. Horn</t>
  </si>
  <si>
    <t>linguistics,Psycholinguistics,Semiotics / semiology, LANGUAGE ARTS &amp; DISCIPLINES / Linguistics / General,LANGUAGE ARTS &amp; DISCIPLINES / Linguistics / Psycholinguistics / General,SCIENCE / General</t>
  </si>
  <si>
    <t>&lt;P&gt;This volume provides new insights on lying and (intentionally) misleading in and out of the courtroom, a timely topic for scholarship and society. Not all deceptive statements are lies; not every lie under oath amounts to perjury—but what are the relevant criteria? Taxonomies of falsehood based on illocutionary force, utterance context and speakers’ intentions have been debated by linguists, moral philosophers, social psychologists and cognitive scientists. Legal scholars have examined the boundary between actual perjury and garden-variety lies. &lt;/P&gt; &lt;P&gt;&lt;/P&gt; &lt;P&gt;The fourteen previously unpublished essays in this book apply theoretical and empirical tools to delineate the landscape of falsehood, half-truth, perjury, and verbal manipulation, including puffery, bluffing, and bullshit. The papers in this collection address conceptual and ethical aspects of lying vs. misleading and the correlation of this opposition with the Gricean pragmatic distinction between what is said and what is implicated. The questions of truth and lies addressed in this volume have long engaged the attention of scholars in linguistics, philosophy, psychology, cognitive science, organizational research, and the law, and researchers from all these fields will find this book of interest. &lt;/P&gt;</t>
  </si>
  <si>
    <t>https://www.degruyter.com/isbn/9783111356884</t>
  </si>
  <si>
    <t>9783111356907</t>
  </si>
  <si>
    <t>Auszeiten: Temporale Ökonomien des Luxus in Literatur und Kultur der Moderne</t>
  </si>
  <si>
    <t>Christine Weder, Peter Wittemann, Ruth Signer</t>
  </si>
  <si>
    <t>Cultural studies,Literary studies: general,Literature: history &amp; criticism, LITERARY CRITICISM / European / German,LITERARY CRITICISM / General,LITERARY CRITICISM / Subjects &amp; Themes / General,SOCIAL SCIENCE / General</t>
  </si>
  <si>
    <t>Zeit gilt heute als der wahre Luxus. Zumindest legt ein Blick in Magazine, Ratgeberliteratur und Umfrageergebnisse nahe, dass diese Gleichsetzung zu einem Topos der Gegenwart geworden ist. Luxus, verstanden als höchst relative und stets neu auszuhandelnde Kategorie von Überfluss und Überschuss, lässt sich demnach nicht nur auf ein materielles, sondern auch ein zeitliches Maß bzw. Übermaß beziehen.&lt;br /&gt;Die Beiträge des interdisziplinär ausgerichteten Bandes mit literaturwissenschaftlichem Schwerpunkt nehmen diese vielschichtige Korrelation unter den modernen Bedingungen einer markant erhöhten Ambivalenz des Luxus seit seiner ökonomischen und anthropologischen Aufwertung im 18. Jahrhundert in den Blick.&lt;br /&gt;Die Allianz von Zeit und Luxus ist höchst zweischneidig. ›Zeit ist Geld‹ – die Gleichung, die Franklin 1748 prominent formuliert hat, impliziert die Umrechenbarkeit von zeitlichem in materiellen Aufwand und wendet sich gegen Zeitverschwendung analog zu Geldvergeudung. Unter umgekehrten Vorzeichen kann die zeitliche Verausgabung als (vor-)gelebter Luxus indes zum Statussymbol werden, worauf beispielsweise Thorstein Veblens Begriff der conspicuous leisure, der ostentativen Freizeit, rekurriert.&lt;br /&gt;Wird Literatur – positiv oder negativ – mit Luxus verbunden, so besonders gerne über die temporale Dimension ihrer Produktion wie Rezeption. Dies zeigt sich etwa in der ›Lesesucht‹-Debatte um 1800, wenn der extensive Konsum von Romanen als »Leseluxus« bezeichnet wird. Textimmanent beteiligt sich Literatur sowohl auf der Ebene der Sujets – z.B. mit Inszenierungen von ›Auszeiten‹ wie Langeweile und Muße oder mit zeitökonomisch dubiosen Figuren von Flaneuren, Müßiggängern und Nichtsnutzen – als auch auf der Verfahrensebene (mit ›luxurierendem Erzählen‹ im Sinne schwelgerischen Schilderns unter rhetorischer Ausschweifung und exzessivem Verbrauch von Erzählzeit etc.) an der Verhandlung von Zeit-Luxus.&lt;br /&gt;Der Sammelband beleuchtet die facettenreiche Beziehung von Luxus und Zeit, die vor dem Hintergrund zunehmender Kulturkritik aus ökologischer ebenso wie anthropologischer Perspektive aktuell an Bedeutung gewinnt.</t>
  </si>
  <si>
    <t>https://www.degruyter.com/isbn/9783111356907</t>
  </si>
  <si>
    <t>9783111356914</t>
  </si>
  <si>
    <t>Quellendokumentation: Teil 2: Einzeldrucke</t>
  </si>
  <si>
    <t>Reiner Bölhoff</t>
  </si>
  <si>
    <t>Literary studies: c 1500 to c 1800,Literary studies: general,Literary theory, LITERARY COLLECTIONS / European / General,LITERARY CRITICISM / European / German,LITERARY CRITICISM / General,LITERARY CRITICISM / Poetry,LITERARY CRITICISM / Semiotics &amp; Theory</t>
  </si>
  <si>
    <t>https://www.degruyter.com/isbn/9783111356914</t>
  </si>
  <si>
    <t>9783111356990</t>
  </si>
  <si>
    <t>Quellendokumentation: Teil 1: Handschriften mit Transkriptionen</t>
  </si>
  <si>
    <t>&lt;!doctype html public "-//w3c//dtd html 4.0 transitional//en"&gt; &lt;html&gt;&lt;head&gt; &lt;meta http-equiv=content-type content="text/html; charset=iso-8859-1"&gt; &lt;meta content="mshtml 6.00.6000.21371" name=generator&gt;&lt;/head&gt; &lt;body&gt; &lt;P&gt;Nach der textkritischen Gesamtausgabe von Günthers Werken in vier Bänden werden die erhaltenen Autographen, Abschriften und Einzeldrucke in den Dokumentenbänden V.1 und V.2 erstmals vollständig abgebildet, um einen anschaulichen Eindruck von den Entwürfen, Reinschriften, Briefen sowie den repräsentativen Festdrucken seiner Dichtungen zu vermitteln, ihre Textvarianten zu belegen, aber auch, um diese seltenen Textzeugen endlich optisch zu konservieren. Denn von den einst 53 nachgewiesenen Einzelhandschriften haben sich bis heute nur 16 erhalten, von den 15 Sammelabschriften blieben nur vier vollständig und drei weitere teilweise verfügbar. Transkriptionen sollen helfen, die zunehmend schwierige Handschrift des Dichters zu entziffern. Bei den Einzeldrucken ist die Überlieferung vollständiger: 35 von ehemals 38 Drucken sind noch vorhanden, meist nur in einem einzigen Exemplar, dem der UB Breslau (Biblioteka Uniwersitecka we Wroclawiu).&lt;/P&gt;&lt;/body&gt;&lt;/html&gt;</t>
  </si>
  <si>
    <t>https://www.degruyter.com/isbn/9783111356990</t>
  </si>
  <si>
    <t>9783111357003</t>
  </si>
  <si>
    <t>Dichtungen der letzten Wanderjahre 1721-1723: 1: Texte. 2: Nachweise, Erläuterungen und Gesamtverzeichnisse</t>
  </si>
  <si>
    <t>Literary studies: c 1500 to c 1800,Literary studies: general,Literary theory, LITERARY COLLECTIONS / European / General,LITERARY CRITICISM / European / German,LITERARY CRITICISM / General,LITERARY CRITICISM / Poetry,LITERARY CRITICISM / Semiotics &amp; Theory,LITERARY CRITICISM / Subjects &amp; Themes / General</t>
  </si>
  <si>
    <t>&lt;!doctype html public "-//w3c//dtd html 4.0 transitional//en"&gt; &lt;html&gt;&lt;head&gt; &lt;meta http-equiv=content-type content="text/html; charset=iso-8859-1"&gt; &lt;meta content="mshtml 6.00.6000.21371" name=generator&gt;&lt;/head&gt; &lt;body&gt; &lt;P&gt;Der vierte Band von Günthers Werken ist erstaunlich umfangreich: Aus den letzten 21 Lebensmonaten des Dichters sind 196 Gedichte, Briefe und Entwürfe überliefert. In Jauer, Liegnitz, Goldberg und vor allem in den schlesischen Gebirgsstädten Hirschberg, Schmiedeberg und Landeshut fand Günther neue Gönner und Freunde, Aufträge und Gelegenheiten, sich als Dichter zu bewähren und für Gastfreundschaft und Unterstützung zu danken. Dabei entstanden in geselligem Kreis neue Spottverse, in frommer Umgebung viele Geistliche Gedichte und der berühmte Rechtfertigungsbrief an den Vater. In Sporcks Kukusbad erblühte nochmals Panegyrik, in Jena bis zuletzt launige Hochzeitsdichtung. Trotz Krankheit und Erschöpfung konnte Günther sein poetisches Standesbewußtsein, seine Rolle eines Poeta doctus und sein Talent als witziger Sprachkünstler erhalten, wie das letzte Bitt-Billet an seinen Gastgeber von Eben zeigt.&lt;/P&gt;&lt;/body&gt;&lt;/html&gt;</t>
  </si>
  <si>
    <t>https://www.degruyter.com/isbn/9783111357003</t>
  </si>
  <si>
    <t>9783111357010</t>
  </si>
  <si>
    <t>Dichtungen der ersten Wanderjahre 1719-1721: 1: Texte. 2: Nachweise und Erläuterungen</t>
  </si>
  <si>
    <t>https://www.degruyter.com/isbn/9783111357010</t>
  </si>
  <si>
    <t>9783111357232</t>
  </si>
  <si>
    <t>Dichtungen der Universitätsjahre 1715-1719: 1: Texte. 2: Nachweise und Erläuterungen</t>
  </si>
  <si>
    <t>Diaries, letters &amp; journals,Literary studies: c 1500 to c 1800,Literary studies: general,Literary theory, LITERARY COLLECTIONS / European / General,LITERARY CRITICISM / European / German,LITERARY CRITICISM / General,LITERARY CRITICISM / Poetry,LITERARY CRITICISM / Semiotics &amp; Theory,LITERARY CRITICISM / Subjects &amp; Themes / General</t>
  </si>
  <si>
    <t>&lt;!doctype html public "-//w3c//dtd html 4.0 transitional//en"&gt; &lt;html&gt;&lt;head&gt; &lt;meta http-equiv=content-type content="text/html; charset=iso-8859-1"&gt; &lt;meta content="mshtml 6.00.6000.21335" name=generator&gt;&lt;/head&gt; &lt;body&gt; &lt;P&gt;In die Ausgabe einbezogen werden in Breslau und anderswo (wieder)entdeckte Handschriften und Einzeldrucke, die zeitgenössischen Sammelausgaben, spätere Transkriptionen und die Nachlässe der Forscher Enders und Krämer. Geordnet werden die Gedichte, die Briefe und das Schuldrama nach den Schaffensperioden Schuljahre (1710/15), Universitätsjahre (1715/19), erste und letzte Wanderjahre (1719/21 und 1721/23) sowie nach den traditionellen Gattungen Leichencarmina, Geistliche und Klagegedichte; Lobgedichte, Promotionsgedichte, Propemptica, Satiren, Studentenlieder, Poetologische Gedichte, Freundschaftsgedichte; Hochzeitsgedichte, Galante und Verliebte Gedichte. Lateinische Texte werden in Original und Übersetzung wiedergegeben. Die Schreibung richtet sich nach dem ersten vollständigen Textzeugen. Das Variantenverzeichnis berücksichtigt die gesamte noch verfügbare handschriftliche und gedruckte Überlieferung. Die Erläuterungen beziehen sich auf literarische Quellen, biographische Fakten und sprachliche Probleme, bereiten also Interpretationen vor, ohne sie vorwegzunehmen. Verzeichnisse der zitierten Literatur, der Textanfänge, der Adressaten und Überschriften ergänzen jeden Band. Der Dokumentenband bietet Abbildungen der Handschriften und Einzeldrucke.&lt;/P&gt;&lt;/body&gt;&lt;/html&gt;</t>
  </si>
  <si>
    <t>https://www.degruyter.com/isbn/9783111357232</t>
  </si>
  <si>
    <t>9783111357386</t>
  </si>
  <si>
    <t>Die Germanistik und ihre Mittelalter: Textwissenschaftliche Interventionen</t>
  </si>
  <si>
    <t>Michael R. Ott</t>
  </si>
  <si>
    <t>Literary studies: classical, early &amp; medieval,Literature: history &amp; criticism, LITERARY CRITICISM / European / German</t>
  </si>
  <si>
    <t>&lt;P&gt;Die Studie wirft die Frage auf, welche Folgen es für die Mittelaltergermanistik hätte, von den Paradigmen »Philologie« und »Literatur« auf das Paradigma »Text« umzustellen. Sieben Kapitel spüren dieser Frage nach, erproben ihre Potentiale und bieten disziplingeschichtlich informierte Antworten. Anhand des »Nibelungenlied« werden Möglichkeiten synoptischer Textlektüren diskutiert. An die Stelle des Gegensatzes von Minnesang und Sangspruchdichtung tritt die Suche nach dem Politischen der Lyrik. Mit »Inschriftlichkeit« und »Urkundlichkeit« werden lang übersehene Formen von Schriftlichkeit ins Rampenlicht gerückt. Historisch orientierte Erzählungen lassen eingespielte disziplinäre Grenzziehungen fragil erscheinen. Netzwerkanalysen visualisieren Personenbeziehungen und machen die Prominenz mittelalterlicher Autoren sichtbar. Ein Rückblick auf die Fiktionalitätsdebatte eröffnet Räume, um über mittelalterliche Erzählwelten nachzudenken – und die Unterscheidung von Text und Literatur bietet schließlich den Anlass für die Frage, was eine mediävistische »Textwissenschaft« sein könnte. Auf breiter Grundlage wird also Grundlegendes verhandelt und werden Optionen gesucht für eine Mittelaltergermanistik des 21. Jahrhunderts. &lt;/P&gt; &lt;P&gt;&lt;/P&gt; &lt;P&gt;Dieser Band wird 36 Monate nach Erscheinen mit der Lizenz CC BY Open Access gestellt. &lt;/P&gt; &lt;P&gt;&lt;/P&gt; &lt;P&gt;&lt;/P&gt;</t>
  </si>
  <si>
    <t>https://www.degruyter.com/isbn/9783111357386</t>
  </si>
  <si>
    <t>9783111357492</t>
  </si>
  <si>
    <t>Resisting Pluralization and Globalization in German Culture, 1490–1540: Visions of a Nation in Decline</t>
  </si>
  <si>
    <t>Peter Hess</t>
  </si>
  <si>
    <t>Early modern history: c 1450/1500 to c 1700,Literary studies: c 1500 to c 1800,Literary studies: classical, early &amp; medieval,Literature: history &amp; criticism, HISTORY / Modern / General,LITERARY CRITICISM / European / German,SOCIAL SCIENCE / General</t>
  </si>
  <si>
    <t>&lt;P&gt;A critical reading of both literary and non-literary German texts published between 1490 and 1540 exposes a populist backlash against perceived social and political disruptions, the dramatic expansion of spatial and epistemological horizons, and the growth of global trade networks. These texts opposed the twin phenomena of pluralization and secularization, which promoted a Humanist tolerance for ambiguity, boosted globalization and spatial expansion around 1500, and promoted new ways of imagining the world. Part I considers threats to the political order and the protestations against them, above all a vigorous defense of the common good. Part II traces the intellectual and epistemological upheaval triggered by the spatial discoveries and the new methods of visual and verbal representation of space. Part III examines the nationalistic backlash triggered by the rising global trade and related abusive trading practices and by perceived undue foreign influences. It is the basic premise of this book that the texts examined here protested the observed disruptions of the status quo and sought to reestablish a stable imperial order in the face of political and social upheaval and of the felt cultural decline of the German nation. &lt;/P&gt;</t>
  </si>
  <si>
    <t>https://www.degruyter.com/isbn/9783111357492</t>
  </si>
  <si>
    <t>9783111357546</t>
  </si>
  <si>
    <t>Sketch Grammar of Kopar: A Language of New Guinea</t>
  </si>
  <si>
    <t>William A. Foley</t>
  </si>
  <si>
    <t>Grammar, syntax &amp; morphology,linguistics, FOREIGN LANGUAGE STUDY / Oceanic &amp; Australian Languages,LANGUAGE ARTS &amp; DISCIPLINES / Linguistics / General,LANGUAGE ARTS &amp; DISCIPLINES / Linguistics / Morphology,SCIENCE / General</t>
  </si>
  <si>
    <t>&lt;P&gt;Kopar is a very moribund, close to extinct, language spoken in three villages at the mouth of the Sepik River in Papua New Guinea. This is the only description of the language available. It also discusses areas where rapid language shift is affecting the structure of Kopar. &lt;/P&gt; &lt;P&gt;&lt;/P&gt; &lt;P&gt;Although the period of fieldwork was necessarily short, this book provides as comprehensive a description as possible of the grammatical structure of this complex and fascinating language. It is quite thorough and detailed and goes well beyond what is normally considered a sketch grammar. It covers all the phenomena essential to description and comparison and gives clear, typologically sound definitions and explanations. The grammar is written with the research interests of language typologists and comparative grammarians foremost in mind. &lt;/P&gt; &lt;P&gt;&lt;/P&gt; &lt;P&gt;Typologically, Kopar can be described as a split ergative, polysynthetic language. The language lacks nominal case marking so ergativity or lack thereof is signaled by verbal agreement affixes. Tenses and moods which describe as yet unrealized events, like future and imperative, pattern accusatively for agreement affixes, while those express realized events, like past and present, pattern ergatively. In addition, the ergative case schema is overlaid by a direct-inverse inflectional schema determined by a person hierarchy, a feature Kopar shares with other languages in its Lower Sepik family. As a polysynthetic language, incorporation of sentential elements like temporals, locationals, adverbials and verbals is extensive, though noun incorporation is not. &lt;/P&gt; &lt;P&gt;&lt;/P&gt; &lt;P&gt;Sadly, this work is all the documentation we will likely ever have of Kopar, a language of potentially very high theoretical interest, given its rare typological profile. It will certainly be of interest to language typologists and comparative grammarians, and anyone who wants to explore the range of language variation &lt;/P&gt;</t>
  </si>
  <si>
    <t>https://www.degruyter.com/isbn/9783111357546</t>
  </si>
  <si>
    <t>9783111357782</t>
  </si>
  <si>
    <t>Dictionary of Austronesian Monosyllabic Roots (Submorphemes)</t>
  </si>
  <si>
    <t>Robert Blust</t>
  </si>
  <si>
    <t>Grammar, syntax &amp; morphology,Historical &amp; comparative linguistics,linguistics, FOREIGN LANGUAGE STUDY / Oceanic &amp; Australian Languages,LANGUAGE ARTS &amp; DISCIPLINES / Linguistics / General,LANGUAGE ARTS &amp; DISCIPLINES / Linguistics / Historical &amp; Comparative,LANGUAGE ARTS &amp; DISCIPLINES / Linguistics / Morphology,SCIENCE / General</t>
  </si>
  <si>
    <t>&lt;P&gt;This book documents an understudied phenomenon in Austronesian languages, namely the existence of recurrent submorphemic sound-meaning associations of the general form -CVC. &lt;/P&gt; &lt;P&gt;&lt;/P&gt; &lt;P&gt;It fills a critical gap in scholarship on these languages by bringing together a large body of data in one place, and by discussing some of the theoretical issues that arise in analyzing this data. Following an introduction which presents the topic, it includes a critical review of the relevant literature over the past century, and discussions of the following: 1. problems in finding the root (the "needle in the haystack" problem), 2. root ambiguity, 3. controls on chance as an interfering factor, 4. unrecognized morphology as a possible factor in duplicating evidence, 5. the shape/structure of the root, 6. referents of roots, 7. the origin of roots, 8. the problem of distinguishing false cognates produced by convergence in root-bearing morphemes from legitimate comparisons resulting from divergent descent, and 9. the problem of explaining how submorphemes are transmitted across generations of speakers independently of the morphemes that host them. The remainder of the book consists of a list of sources for the 197 languages from which data is drawn, followed by the roots with supporting evidence, a short appendix, and references. &lt;/P&gt;</t>
  </si>
  <si>
    <t>https://www.degruyter.com/isbn/9783111357782</t>
  </si>
  <si>
    <t>9783111357836</t>
  </si>
  <si>
    <t>TV-Talkshows als Propagandainstrument Russlands im Ukrainekonflikt (2014)</t>
  </si>
  <si>
    <t>Magdalena Kaltseis</t>
  </si>
  <si>
    <t>&lt;P&gt;Wie wird Propaganda im Medium Fernsehen im 21. Jahrhundert gemacht und welche Strategien werden dafür verwendet? Diesen Fragen geht die vorliegende Studie nach, indem sie die mediale Berichterstattung in Russland über den Konflikt in der Ukraine im Jahr 2014 untersucht. Im Fokus stehen russische TV-Talkshows, welche neben den Nachrichtensendungen ein besonders effektives Mittel zur Meinungsmanipulation und Verbreitung bestimmter Informationen sind. &lt;/P&gt; &lt;P&gt;Das Buch besteht aus drei Teilen. Der erste Teil definiert den Betriff Propaganda und führt bisherige Untersuchungen zum Krieg in der Ukraine an. Der zweite Teil dokumentiert die Ereignisse des Jahres 2014 und stellt das russische Fernsehen sowie die TV-Talkshow als Forschungsgegenstand vor. Im dritten Teil folgt eine umfassende quantitative und qualitative Untersuchung von Talkshowsendungen. Während die quantitative Analyse den Umfang der propagandistischen Einwirkung und die Reaktion des russischen Fernsehens auf die Ereignisse in der Ukraine dokumentiert, macht die Kritische Diskursanalyse deutlich, mithilfe welcher sprachlicher, akustischer und visueller Mittel in den Talkshows gearbeitet wurde, um die gegnerische Seite zu diffamieren und eigene Seite zu heroisieren. &lt;/P&gt;</t>
  </si>
  <si>
    <t>https://www.degruyter.com/isbn/9783111357836</t>
  </si>
  <si>
    <t>9783111357843</t>
  </si>
  <si>
    <t>Sino-Japanese Reflections: Literary and Cultural Interactions between China and Japan in Early Modernity</t>
  </si>
  <si>
    <t>Joshua A. Fogel, Matthew Fraleigh</t>
  </si>
  <si>
    <t>Asian history,Australasian &amp; Pacific history,Early modern history: c 1450/1500 to c 1700,Literary studies: c 1500 to c 1800,Literary studies: c 1800 to c 1900 ,Literature: history &amp; criticism,Modern history to 20th century: c 1700 to c 1900, HISTORY / Asia / China,HISTORY / Asia / General,HISTORY / Asia / Japan,HISTORY / Modern / General,LITERARY COLLECTIONS / Asian / General,LITERARY CRITICISM / General,LITERARY CRITICISM / Semiotics &amp; Theory</t>
  </si>
  <si>
    <t>&lt;p&gt; Sino-Japanese Reflections offers ten richly detailed case studies that examine various forms of cultural and literary interaction between Japanese and Chinese intellectuals from the late Ming to the early twentieth century. The authors consider efforts by early modern scholars on each side of the Yellow Sea to understand the language and culture of the other, to draw upon received texts and forms, and to contribute to shared literary practices. Whereas literary and cultural flow within the Sinosphere is sometimes imagined to be an entirely unidirectional process of textual dissemination from China to the periphery, the contributions to this volume reveal a more complex picture: highlighting how literary and cultural engagement was always an opportunity for creative adaptation and negotiation. Examining materials such as Chinese translations of Japanese vernacular poetry, Japanese engagements with Chinese supernatural stories, adaptations of Japanese historical tales into vernacular Chinese, Sinitic poetry composed in Japan, and Japanese Sinology, the volume brings together recent work by literary scholars and intellectual historians of multiple generations, all of whom have a strong comparative interest in Sino-Japanese studies. &lt;/p&gt;</t>
  </si>
  <si>
    <t>https://www.degruyter.com/isbn/9783111357843</t>
  </si>
  <si>
    <t>9783111357850</t>
  </si>
  <si>
    <t>Sprache in Politik und Gesellschaft: Perspektiven und Zugänge</t>
  </si>
  <si>
    <t>Albrecht Plewnia, Heidrun Kämper</t>
  </si>
  <si>
    <t>Discourse analysis,linguistics,Sociolinguistics, FOREIGN LANGUAGE STUDY / German,LANGUAGE ARTS &amp; DISCIPLINES / Communication Studies,LANGUAGE ARTS &amp; DISCIPLINES / Linguistics / General,LANGUAGE ARTS &amp; DISCIPLINES / Linguistics / Sociolinguistics</t>
  </si>
  <si>
    <t>&lt;P&gt;Sprache ist politisch, und politisches Handeln vollzieht sich nie ohne Sprache. Sprachgebrauch bzw. sprachliches Handeln stehen dabei in einer unauflösbaren Wechselbeziehung mit der gesellschaftlich-politischen Wirklichkeit. Diese Wechselbeziehung aus verschiedenen Perspektiven zu analysieren, ist das Ziel der in diesem Band versammelten Beiträge, mit denen die Jahrestagung 2021 des Leibniz-Instituts für Deutsche Sprache dokumentiert wird. Dabei geht es nicht zuletzt um die gesellschaftliche Verantwortung, die die Sprachwissenschaft – wie alle Sozialwissenschaften – hat. Diese Verantwortung besteht darin zu zeigen, welche Rolle und Funktion Sprache im gesellschaftlich-politischen Kontext zukommt. Mit diesem Anspruch bekommen Themen aus dem Bereich Sprache, Politik und Gesellschaft sowohl gegenwarts- als auch vergangenheitsbezogen eine neue Relevanz. Der Zugang ist dabei dezidiert transdisziplinär, neben der Linguistik sind insbesondere auch die Politologie und die Geschichtswissenschaft beteiligt. &lt;/P&gt;</t>
  </si>
  <si>
    <t>https://www.degruyter.com/isbn/9783111357850</t>
  </si>
  <si>
    <t>9783111357874</t>
  </si>
  <si>
    <t>Artificial Intelligence and Human Enhancement: Affirmative and Critical Approaches in the Humanities</t>
  </si>
  <si>
    <t>Herta Nagl-Docekal, Waldemar Zacharasiewicz</t>
  </si>
  <si>
    <t>Bio-ethics,History of Western philosophy,Philosophy: aesthetics,Social &amp; political philosophy, PHILOSOPHY / General,SCIENCE / Ethics</t>
  </si>
  <si>
    <t>The technological innovations that have made "learning" computers possible are being met with utopian hopes as well as apocalyptic apprehensions. Will AI research eventually lead to software systems that have consciousness and are capable of autonomous decision making? The essays challenge "strong AI" from the perspective of human agency and moral judgment, explain the categorical difference between vulnerable humans and AI devices, and discuss diverse forms of applied AI, such as prograns of natural language processing, computional creativity, neuroenhancement, and the use of AI in international healthcare. These theoretical issues are illustrated in essays that focus on the encounter with artificial beings in film, literature and theater. Examining science fiction that blurs the borderline between humans and deep-learning androids, the essays explore, and challenge, ways of questioning human exceptionalism, for instance by visualizing non-conscious cognition and sentience. The book suggests a sober distinction between well-argued achievements of digital technology and excessive, unfounded expectations.</t>
  </si>
  <si>
    <t>https://www.degruyter.com/isbn/9783111357874</t>
  </si>
  <si>
    <t>9783111357935</t>
  </si>
  <si>
    <t>Prozess- und nutzerorientierte Bedarfsplanung von Krankenhausgebäuden: Evaluierung von Methoden zur Ableitung spezifischer Vorgehensweisen</t>
  </si>
  <si>
    <t>Frank Wallroth</t>
  </si>
  <si>
    <t>Architecture: professional practice,Management of real estate, property &amp; plant, ARCHITECTURE / Professional Practice,BUSINESS &amp; ECONOMICS / Real Estate / General</t>
  </si>
  <si>
    <t>&lt;P&gt;Die Krankenhauslandschaft in Deutschland befindet sich in einem tiefgreifenden Wandel. Seit Jahren ist die Anzahl der Häuser rückläufig und viele zentrale Indikatoren haben sich deutlich verändert. Als Ursachen für den Wandel sind Megatrends zu erkennen, die eine Herausforderung für die Zukunftsentwicklung darstellen. Die bauliche Bedarfsplanung ist in diesem Zusammenhang ein wichtiges Steuerungselement für die Entwicklung von Krankenhausimmobilien.&lt;BR&gt;Auf Basis der Ergebnisse von Experteninterviewserien und einer Literaturanalyse werden in diesem Buch Methoden für spezielle Anwendungsfälle abgeleitet und erste Ideen zur Anpassung von Bedarfsplanungsmethoden an konkrete Bauvorhaben im Krankenhausbau entwickelt. &lt;BR&gt;Das Buch bietet somit eine Hilfestellung für Klinikbetreiber und Bedarfsplaner für die Vorgehensweise und Schwerpunktsetzung bei Baumaßnahmen an Krankenhausgebäuden. Gleichzeitig ist das Buch auch für die Forschung relevant, das es eine Grundlage für die zukünftige Anpassung und Weiterentwicklung von Bedarfsplanungsmethoden ist.&lt;/P&gt;</t>
  </si>
  <si>
    <t>https://www.degruyter.com/isbn/9783111357935</t>
  </si>
  <si>
    <t>9783111357959</t>
  </si>
  <si>
    <t>Origins of the Law in Homer</t>
  </si>
  <si>
    <t>Shulamit Almog</t>
  </si>
  <si>
    <t>Literary studies: classical, early &amp; medieval,Literary studies: general, LAW / General,LITERARY COLLECTIONS / General,LITERARY CRITICISM / Ancient &amp; Classical,LITERARY CRITICISM / General,LITERARY CRITICISM / Reference,LITERARY CRITICISM / Subjects &amp; Themes / General</t>
  </si>
  <si>
    <t>The book aims to introduce the Homeric oeuvre into the law and literature canon. It argues for a reading of Homer's &lt;em&gt;The Iliad&lt;/em&gt; and &lt;em&gt;The Odyssey&lt;/em&gt; as primordial narratives on the significance of the rule of law. The book delineates moments of correspondence between the transition from myth to tragedy and the gradual transition from a social existence lacking formal law to an institutionalized legal system as practiced in the polis. It suggests the Homeric epics are a significant milestone in the way justice and injustice were conceptualized, and testify to a growing awareness in Homer’s time that mechanisms that protect both individuals and the collective from acts of unbridled rage are necessary for the continued existence of communities. The book fills a considerable gap in research on ancient Greek drama as well as in discourses about the intersections of law and literature and by doing so, offers new insights into two of the foundational texts of Western culture.</t>
  </si>
  <si>
    <t>https://www.degruyter.com/isbn/9783111357959</t>
  </si>
  <si>
    <t>9783111357973</t>
  </si>
  <si>
    <t>Humor and Horror: Different Emotions, Similar Linguistic Processing Strategies</t>
  </si>
  <si>
    <t>Lena Straßburger</t>
  </si>
  <si>
    <t>General studies,Humour,Language: reference &amp; general,Psycholinguistics,Semantics &amp; pragmatics,Sociolinguistics, HUMOR / Topic / Language,LANGUAGE ARTS &amp; DISCIPLINES / Communication Studies,LANGUAGE ARTS &amp; DISCIPLINES / General,LANGUAGE ARTS &amp; DISCIPLINES / Linguistics / General,LANGUAGE ARTS &amp; DISCIPLINES / Linguistics / Pragmatics,LANGUAGE ARTS &amp; DISCIPLINES / Lin</t>
  </si>
  <si>
    <t>&lt;P&gt;Despite their opposite emotional effects, humor and horror are highly similar phenomena. They both can be traced back to (the detection, resolution, and emotional elaboration of) incongruities, understood as semantic violations through unexpected combinations of oppositional information. However, theoretical and experimental comparisons between humor and resolvable incongruities that elicit other emotions than exhilaration have been lacking so far. To gain more insights into the linguistic differences between humor and horror and the cognitive real-time processing of both, a main concern of this book is to discuss the transferability of linguistic humor theories to a systematic horror investigation and directly compare self-paced reading times (SPR), facial actions (FACS), and event-related brain potentials (ERP) of normed minimal quadruplets with frightening and humorous incongruities as well as (in)coherent stimuli. The results suggest that humor and horror share cognitive resources to detect and resolve incongruities. To better distinguish humor from neighboring phenomena, this book refines current humor theories by incorporating humor and horror in a cognitive incongruity processing model. &lt;/P&gt;</t>
  </si>
  <si>
    <t>https://www.degruyter.com/isbn/9783111357973</t>
  </si>
  <si>
    <t>9783111357980</t>
  </si>
  <si>
    <t>Figurally Colored Narration: Case Studies from English, German, and Russian Literature</t>
  </si>
  <si>
    <t>Wolf Schmid</t>
  </si>
  <si>
    <t>&lt;p&gt; Figurally colored narration (FCN) is narrator’s discourse (whether in the first or third person) that adopts salient features of character’s text, mainly valuation and designation, without signaling the figural part in any way. Unlike free indirect discourse, FCN does not refer to current acts of consciousness, but to typical, characteristic segments of the character’s text. There are two main modes of FCN: contagion of the narrator’s discourse with a character’s text, and the more or less ironical reproduction of a character’s text in narrative discourse. In the latter case, the narrator’s criticism may refer to either the content of the character’s text or to its form of expression. &lt;/p&gt; &lt;p&gt; This study begins with a definition and an example of FCN as a narrative device, followed by an analysis of terms used for FCN in German, Anglophone and Russian literary criticism. Building on the perception of FCN as a phenomenon of interference between narrator’s and character’s text (text interference), this book analyses the function and applications of FCN in narratives written in German, English and Russian. &lt;/p&gt;</t>
  </si>
  <si>
    <t>https://www.degruyter.com/isbn/9783111357980</t>
  </si>
  <si>
    <t>9783111358055</t>
  </si>
  <si>
    <t>Konstruktionssemantik: Frames in gebrauchsbasierter Konstruktionsgrammatik und Konstruktikographie</t>
  </si>
  <si>
    <t>Alexander Willich</t>
  </si>
  <si>
    <t>Grammar, syntax &amp; morphology,linguistics,Semantics &amp; pragmatics, FOREIGN LANGUAGE STUDY / German,LANGUAGE ARTS &amp; DISCIPLINES / Linguistics / General,LANGUAGE ARTS &amp; DISCIPLINES / Linguistics / Semantics</t>
  </si>
  <si>
    <t>Obwohl die Konstruktionsgrammatik die semantischen Eigenschaften von grammatischen Konstruktionen in den Fokus rückt, ist bislang kein umfassender Ansatz für die semantische Beschreibung von Konstruktionen entwickelt worden. Der Ansatz einer Konstruktionssemantik soll diesem Desiderat begegnen, indem er eine Verbindung aus gebrauchsbasierter Konstruktionsgrammatik und Frame-Semantik im Sinne des FrameNet-Projekts sucht, vermittelt durch das Analyseformat der Konstruktikographie. In theoretischer Hinsicht werden dafür die semantischen Eigenschaften von syntaktischen Konstruktionen sowie ihren Instanzen (Konstrukten) im Rückgriff auf Frames modelliert. In methodologischer Hinsicht wird die Nutzbarkeit des Ansatzes für die konstruktikographische Dokumentation von Konstruktionen aufgezeigt. In empirischer Hinsicht leitet die Untersuchung einer Konstruktionsfamilie aus drei deutschen Reflexivkonstruktionen die Entwicklung einer Konstruktionssemantik und demonstriert ihre Anwendbarkeit. Die Arbeit leistet einen innovativen Beitrag zur Weiterentwicklung von Konstruktionsgrammatik und Konstruktikographie sowie ihren Bezügen zur Frame-Semantik und richtet sich an alle Linguist/-innen, die auf diesen oder verwandten Gebieten arbeiten.</t>
  </si>
  <si>
    <t>https://www.degruyter.com/isbn/9783111358055</t>
  </si>
  <si>
    <t>9780252045318</t>
  </si>
  <si>
    <t>Do All the Good You Can: How Faith Shaped Hillary Rodham Clinton’s Politics</t>
  </si>
  <si>
    <t>Gary Scott Smith</t>
  </si>
  <si>
    <t>University of Illinois Press (JL)</t>
  </si>
  <si>
    <t>Biography: historical, political &amp; military,Biography: religious &amp; spiritual,Gender studies: women,Methodist Churches,Political leaders &amp; leadership, BIOGRAPHY &amp; AUTOBIOGRAPHY / Political,BIOGRAPHY &amp; AUTOBIOGRAPHY / Religious,POLITICAL SCIENCE / Religion, Politics &amp; State,RELIGION / Christianity / Methodist,SOCIAL SCIENCE / Women's Studies</t>
  </si>
  <si>
    <t>&lt;P&gt;&lt;B&gt;Methodism in the public and private lives of the politician&lt;/B&gt;&lt;/P&gt;&lt;P&gt; After more than forty contentious years in the public eye, Hillary Rodham Clinton is one of the best-known political figures in the nation. Yet many of her admirers would be surprised to hear Clinton state that her Methodist outlook has &amp;ldquo;been a huge part of who I am and how I have seen the world, and what I believe in, and what I have tried to do in my life.&amp;rdquo; &lt;/P&gt;&lt;P&gt; Gary Scott Smith examines the role of Clinton&amp;rsquo;s faith in her life and work. Clinton&amp;rsquo;s lifelong Methodism shaped a missionary zeal that, combined with her impressive personal talents, fueled many of her high-profile political endeavors while helping her cope with the prominent travails brought on by never-ending conservative rancor and her husband&amp;rsquo;s infidelity. Smith places Clinton&amp;rsquo;s faith within the context of projects ranging from healthcare reform to a &amp;ldquo;Hillary doctrine&amp;rdquo; of foreign policy focused on her longtime goal of providing basic human rights for children and women. The result is an enlightening reconsideration of an extraordinary political figure who has defied private doubts and public controversy to live the Methodist dictum that one must &amp;ldquo;do all the good you can.&amp;rdquo; &lt;/P&gt;</t>
  </si>
  <si>
    <t>Preface &lt;P&gt; Acknowledgments &lt;/P&gt;&lt;P&gt; Introduction: &amp;ldquo;Stay in Love with God&amp;rdquo; &lt;/P&gt;&lt;ol&gt;&lt;li&gt; &amp;ldquo;I Felt My Heart Strangely Warmed&amp;rdquo;: Clinton&amp;rsquo;s Spiritual Roots &lt;/li&gt;&lt;li&gt; &amp;ldquo;Let Your Light Shine to All&amp;rdquo;: From Wellesley to the White House &lt;/li&gt;&lt;li&gt; &amp;ldquo;Light Yourself on Fire with Passion&amp;rdquo;: America&amp;rsquo;s First Lady &lt;/li&gt;&lt;li&gt; &amp;ldquo;Be Rigorous in Judging Ourselves and Gracious in Judging Others&amp;rdquo;: New York Senator and 2008 Presidential Candidate &lt;/li&gt;&lt;li&gt; &amp;ldquo;I Look upon All the World as My Parish&amp;rdquo;: Secretary of State and Seeking the Oval Office &lt;/li&gt;&lt;li&gt; &amp;ldquo;Be Not Weary of Well Doing&amp;rdquo;: The 2016 Presidential Campaign &lt;/li&gt;&lt;li&gt; &amp;ldquo;God Grant That I May Never Live to Be Useless!&amp;rdquo; &lt;/li&gt;&lt;/ol&gt; Notes &lt;P&gt; Index &lt;/P&gt;</t>
  </si>
  <si>
    <t>https://www.combinedacademic.co.uk/9780252045318/</t>
  </si>
  <si>
    <t>9780252045387</t>
  </si>
  <si>
    <t>Jane Kenyon: The Making of a Poet</t>
  </si>
  <si>
    <t>Dana Greene</t>
  </si>
  <si>
    <t>Biography: general,Biography: literary,Gender studies: women,Literary studies: poetry &amp; poets,Literature: history &amp; criticism, BIOGRAPHY &amp; AUTOBIOGRAPHY / Literary Figures,BIOGRAPHY &amp; AUTOBIOGRAPHY / Women,LITERARY CRITICISM / Poetry,LITERARY CRITICISM / Women Authors</t>
  </si>
  <si>
    <t>&lt;B&gt;Demystifying the &amp;ldquo;Poet Laureate of Depression&amp;rdquo;&lt;/B&gt;&lt;P&gt; Pleasure-loving, sarcastic, stubborn, determined, erotic, deeply sad--Jane Kenyon&amp;rsquo;s complexity and contradictions found expression in luminous poems that continue to attract a passionate following. Dana Greene draws on a wealth of personal correspondence and other newly available materials to delve into the origins, achievement, and legacy of Kenyon&amp;rsquo;s poetry and separate the artist&amp;rsquo;s life story from that of her husband, the award-winning poet Donald Hall. &lt;P&gt; Impacted by relatives&amp;rsquo; depression during her isolated childhood, Kenyon found poetry at college, where writers like Robert Bly encouraged her development. Her graduate school marriage to the middle-aged Hall and subsequent move to New Hampshire had an enormous impact on her life, moods, and creativity. Immersed in poetry, Kenyon wrote about women&amp;rsquo;s lives, nature, death, mystical experiences, and melancholy--becoming, in her own words, an &amp;ldquo;advocate of the inner life.&amp;rdquo; Her breakthrough in the 1980s brought acclaim as &amp;ldquo;a born poet&amp;rdquo; and appearances in the &lt;I&gt;New Yorker&lt;/I&gt; and elsewhere. Yet her ongoing success and artistic growth exacerbated strains in her marriage and failed to stave off depressive episodes that sometimes left her non-functional. Refusing to live out the stereotype of the mad woman poet, Kenyon sought treatment and confronted her illness in her work and in public while redoubling her personal dedication to finding pleasure in every fleeting moment. Prestigious fellowships, high-profile events, residencies, and media interviews had propelled her career to new heights when leukemia cut her life short and left her husband the loving but flawed curator of her memory and legacy. &lt;/P&gt;&lt;P&gt; Revelatory and insightful, &lt;I&gt;Jane Kenyon&lt;/I&gt; offers the first full-length biography of the elusive poet and the unquiet life that shaped her art. &lt;/P&gt;&lt;/P&gt;</t>
  </si>
  <si>
    <t>A Word of Gratitude &lt;P&gt; Prologue &lt;/P&gt;&lt;ol&gt;&lt;li&gt; Turning Inward &lt;/li&gt;&lt;li&gt; Enlivened by Poetry &lt;/li&gt;&lt;li&gt; Donald Hall, &amp;ldquo;Rockstar&amp;rdquo; &lt;/li&gt;&lt;li&gt; Marriage by Default &lt;/li&gt;&lt;li&gt; House of the Ancestors &lt;/li&gt;&lt;li&gt; The Community of Wilmot &lt;/li&gt;&lt;li&gt; The Muses &lt;/li&gt;&lt;li&gt; Finding Her Way &lt;/li&gt;&lt;li&gt; A Double Solitude &lt;/li&gt;&lt;li&gt; Streaming Light and Death &lt;/li&gt;&lt;li&gt; The Boat of Quiet Hours &lt;/li&gt;&lt;li&gt; Waiting &lt;/li&gt;&lt;li&gt; A Moment in Middle Age &lt;/li&gt;&lt;li&gt; The Coming Evening &lt;/li&gt;&lt;li&gt; Widening Vision &lt;/li&gt;&lt;li&gt; The Poet Laureate of Depression &lt;/li&gt;&lt;li&gt; Poetry Matters &lt;/li&gt;&lt;li&gt; The Busiest Year &lt;/li&gt;&lt;li&gt; Deciding to Live &lt;/li&gt;&lt;li&gt; Annus Horribilis &lt;/li&gt;&lt;li&gt; &amp;ldquo;Please Don&amp;rsquo;t Die&amp;rdquo; &lt;/li&gt;&lt;li&gt; Falling into Light &lt;/li&gt;&lt;li&gt; Aftermath &lt;/li&gt;&lt;li&gt; Acclaim &lt;/li&gt;&lt;li&gt; Advocate for the Inner Life &lt;/li&gt;&lt;/ol&gt; Note on Sources &lt;P&gt; Notes &lt;/P&gt;&lt;P&gt; Bibliography &lt;/P&gt;&lt;P&gt; Index &lt;/P&gt;</t>
  </si>
  <si>
    <t>https://www.combinedacademic.co.uk/9780252045387/</t>
  </si>
  <si>
    <t>9780268207274</t>
  </si>
  <si>
    <t>Four Hasidic Masters and Their Struggle against Melancholy</t>
  </si>
  <si>
    <t>Elie Wiesel</t>
  </si>
  <si>
    <t>University of Notre Dame Press (JL)</t>
  </si>
  <si>
    <t>Judaism,Social &amp; cultural history, BIOGRAPHY &amp; AUTOBIOGRAPHY / Jewish,HISTORY / Europe / Eastern,HISTORY / Jewish,RELIGION / Judaism / Theology,RELIGION / Theology</t>
  </si>
  <si>
    <t>&lt;p&gt;&lt;strong&gt;Elie Wiesel, winner of the Nobel Peace Prize, studies four different rebbes in eighteenth-century Eastern Europe, delving into their lives, their work, and their impact on the Hasidic movement and beyond.&lt;/strong&gt;&lt;/p&gt;
 &lt;p&gt;In &lt;em&gt;Four Hasidic Masters and Their Struggle against Melancholy&lt;/em&gt;, Jewish author, philosopher, and humanist Elie Wiesel presents the stories of four Hasidic masters, framing their biographies in the context of his own life, with direct attention to their premonitions of the tragedy of the Holocaust. These four leaders—Rebbe Pinhas of Koretz, Rebbe Barukh of Medzebozh, the Holy Seer of Lublin, and Rebbe Naphtali of Ropshitz—are each charismatic and important figures in Eastern European Hasidism. Through careful study and consideration, Wiesel shows how each of these men were human, fallible, and susceptible to anger, melancholy, and despair. We are invited to truly understand their work both as religious figures studying and pursuing the divine and as humans trying their best to survive in a world rampant with pain and suffering.&lt;/p&gt;
 &lt;p&gt;This new edition of &lt;em&gt;Four Hasidic Masters&lt;/em&gt;, originally published in 1978, includes a new text design, cover, the original foreword by Theodore M. Hesburgh, C.S.C., and a new introduction by Rabbi Irving Greenberg, introducing Wiesel’s work to a new generation of readers.&lt;/p&gt;</t>
  </si>
  <si>
    <t>&lt;p&gt;Foreword by Theodore M. Hesburgh, C.S.C.&lt;/p&gt;
&lt;p&gt;Introduction by Irving Greenberg&lt;/p&gt;
&lt;p&gt;1. Rebbe Pinhas of Koretz&lt;/p&gt;
&lt;p&gt;2. Rebbe Barukh of Medzebozh&lt;/p&gt;
&lt;p&gt;3. The Holy Seer of Lublin&lt;/p&gt;
&lt;p&gt;4. Rebbe Naphtali of Ropshitz&lt;/p&gt;
&lt;p&gt;Background Notes&lt;/p&gt;
&lt;p&gt;Synchronology&lt;/p&gt;
&lt;div&gt;&lt;br /&gt;
&lt;/div&gt;</t>
  </si>
  <si>
    <t>https://www.combinedacademic.co.uk/9780268207274/</t>
  </si>
  <si>
    <t>9780268207014</t>
  </si>
  <si>
    <t>Beautiful Ugliness: Christianity, Modernity, and the Arts</t>
  </si>
  <si>
    <t>Mark William Roche</t>
  </si>
  <si>
    <t>Christianity,Philosophy of religion,Philosophy: aesthetics,The arts: general issues, ART / Criticism &amp; Theory,PHILOSOPHY / Aesthetics,PHILOSOPHY / Religious,RELIGION / Christianity / Literature &amp; the Arts,RELIGION / Philosophy</t>
  </si>
  <si>
    <t>&lt;p&gt;&lt;strong&gt;This book probes the intersection of the beautiful and the ugly, offering a systematic framework to understand, interpret, and evaluate how ugliness can contribute to beautiful art.&lt;/strong&gt;&lt;/p&gt;
 &lt;p&gt;Many great artworks include elements of ugliness: repugnant content, disproportionate forms, unresolved dissonance, and unintegrated parts. Mark William Roche’s authoritative monograph &lt;em&gt;Beautiful Ugliness: Christianity, Modernity, and the Arts&lt;/em&gt; challenges current practices of the dominant aesthetic schools by exploring the role of ugliness in art and literature. Roche offers a comprehensive and unique framework that integrates philosophical and theological reflection, intellectual-historical analysis, and interpretations of a large number of works from the arts. The study is driven by the recognition that, though ugliness is usually understood as the opposite of beauty, ugliness nonetheless contributes significantly to the beauty of many artworks.&lt;/p&gt;
 &lt;p&gt;Roche’s analysis unfolds in three parts. The first offers a refreshing conceptual analysis of ugliness in art. The second considers the history of ugliness in art and literature, with special attention to its role in Christian art and its central place in modern and contemporary art. The third synthesizes earlier material, offering a taxonomy of beautiful ugliness derived from Hegelian philosophical categories. Roche mesmerizes the reader with an extraordinary range of literary scholarship and expertise, with a particular focus on English, Latin, and German literature, and with a broad range of analyzed phenomena, including fine arts, architecture, and music.&lt;/p&gt;
 &lt;p&gt;Including 63 color illustrations, &lt;em&gt;Beautiful Ugliness&lt;/em&gt; will draw in readers from multiple disciplines as well as those from beyond the academy who wish to make sense of today’s complex art world.&lt;/p&gt;</t>
  </si>
  <si>
    <t>&lt;p&gt;List of Illustrations &lt;/p&gt;
&lt;p&gt;Acknowledgments &lt;/p&gt;
&lt;p&gt;Abbreviations and Translations &lt;/p&gt;
&lt;p&gt;Introduction &lt;/p&gt;
&lt;p&gt;Part One. Conceptual Framework &lt;/p&gt;
&lt;p&gt;1. Unveiling Ugliness &lt;/p&gt;
&lt;p&gt;2. Aesthetic Categories &lt;/p&gt;
&lt;p&gt;3. Intellectual Resources &lt;/p&gt;
&lt;p&gt;4. Imperial Rome &lt;/p&gt;
&lt;p&gt;5. Late Medieval Christianity &lt;/p&gt;
&lt;p&gt;6. The Theological Rationale for Christianity’s Immersion in Ugliness &lt;/p&gt;
&lt;p&gt;Part Two. Historical Interlude &lt;/p&gt;
&lt;p&gt;7. Modernity&lt;/p&gt;
&lt;p&gt;8. Modernity’s Ontological and Aesthetic Shift&lt;/p&gt;
&lt;p&gt;Part Three. Forms of Beautiful Ugliness &lt;/p&gt;
&lt;p&gt;Styles of Beautiful Ugliness &lt;/p&gt;
&lt;p&gt;9. Repugnant Beauty &lt;/p&gt;
&lt;p&gt;10. Fractured Beauty &lt;/p&gt;
&lt;p&gt;11. Aischric Beauty&lt;/p&gt;
&lt;p&gt;12. Beauty Dwelling in Ugliness&lt;/p&gt;
&lt;p&gt;13. Dialectical Beauty&lt;/p&gt;
&lt;p&gt;14. Speculative Beauty &lt;/p&gt;
&lt;p&gt;Conclusion &lt;/p&gt;
&lt;p&gt;Works Cited &lt;/p&gt;
&lt;p&gt;Index&lt;/p&gt;</t>
  </si>
  <si>
    <t>https://www.combinedacademic.co.uk/9780268207014/</t>
  </si>
  <si>
    <t>9780268207311</t>
  </si>
  <si>
    <t>Five Biblical Portraits</t>
  </si>
  <si>
    <t>Judaism,Literature: history &amp; criticism,Old Testaments,Social &amp; cultural history, HISTORY / Jewish,LITERARY CRITICISM / Jewish,RELIGION / Biblical Studies / Old Testament / Prophets,RELIGION / Judaism / Theology,RELIGION / Theology</t>
  </si>
  <si>
    <t>&lt;p&gt;&lt;strong&gt;Nobel Peace Prize–winner Elie Wiesel brings ancient religious leaders to literary life, framing his commentary with pressing and enduring questions as a survivor and witness to the Holocaust.&lt;/strong&gt;&lt;/p&gt;
 &lt;p&gt;&lt;em&gt;Five Biblical Portraits&lt;/em&gt; represents an old-new approach to Jewish textual commentary. This sequel to Elie Wiesel’s &lt;em&gt;Messengers of God&lt;/em&gt; continues the work done in that volume of bringing religious figures to life and studying their place both in the text and in our lives. Wiesel reflects on his own life as well as the tragedy of the Holocaust as he discusses each figure and adds personal framing and insight into the religious study. Through sensitive readings of the scriptures as well as the Talmudic and Hasidic sources, Wiesel illuminates Joshua, Elijah, Saul, Jeremiah, and Jonah. He seeks not simple answers but fully complex responses to the crucial questions of human suffering as he examines each religious figure in turn.&lt;/p&gt;
 &lt;p&gt;Originally published in 1981, this new edition of &lt;em&gt;Five Biblical Portraits&lt;/em&gt; includes a new text design, cover, and an introduction by Ariel Burger, which examines how Wiesel’s post-Holocaust Midrash teaches us not only how to read the Bible but also how to read the world.&lt;/p&gt;</t>
  </si>
  <si>
    <t>&lt;p&gt;Introduction by Ariel Burger&lt;/p&gt;
&lt;p&gt;1. Joshua&lt;/p&gt;
&lt;p&gt;2. Elijah &lt;/p&gt;
&lt;p&gt;3. Saul&lt;/p&gt;
&lt;p&gt;4. Jeremiah&lt;/p&gt;
&lt;p&gt;5. Jonah&lt;/p&gt;
&lt;p&gt;Sources&lt;/p&gt;
&lt;div&gt;&lt;br /&gt;
&lt;/div&gt;</t>
  </si>
  <si>
    <t>https://www.combinedacademic.co.uk/9780268207311/</t>
  </si>
  <si>
    <t>9781503636453</t>
  </si>
  <si>
    <t>Styles of Seriousness</t>
  </si>
  <si>
    <t>Steven Connor</t>
  </si>
  <si>
    <t>Stanford University Press (JL)</t>
  </si>
  <si>
    <t>Philosophy of language, ART / History / General,LITERARY CRITICISM / Modern / General,PHILOSOPHY / Language</t>
  </si>
  <si>
    <t>&lt;p&gt;Being serious demands serious kinds of work. In &lt;i&gt;Styles of Seriousness&lt;/i&gt;, Steven Connor reflects on the surprisingly various ways in which a sense of the serious is made and maintained, revealing that while seriousness is the most powerful feeling, it is also the most poignantly indeterminate, perhaps because of the impossibility of being completely serious.&lt;/p&gt;
&lt;p&gt;In colloquy with philosophers such as Aristotle, Nietzsche, James, Sartre, Austin, Agamben and Sloterdijk, and writers like Shakespeare, Byron, Auden and Orwell, Connor considers the linguistic and ritual behaviors associated with different modes of seriousness: importance; intention, or ways of really "meaning things;" sincerity; solemnity; urgency; regret; warning; and ordeal. The central claim of the book is human beings are capable of taking things seriously in a way that nonhuman animals are not, for the unexpected reason that human beings are so much more versatile than most animals at not being completely serious. One always, in fact, has a choice about whether or not to take seriously something that is supposed to be so. As a consequence, seriousness depends on different kinds of formalization or stylized practice. Styles of seriousness matter, Connor shows, because human beings are incapable of simply and spontaneously existing. Being a human means having to take seriously one's style of being. &lt;/p&gt;</t>
  </si>
  <si>
    <t>https://www.combinedacademic.co.uk/9781503636453/</t>
  </si>
  <si>
    <t>9781433199479</t>
  </si>
  <si>
    <t>The Black Scholar Travelogue in Academia</t>
  </si>
  <si>
    <t>George Jerry Sefa Dei</t>
  </si>
  <si>
    <t>&lt;P&gt;This book draws inspiration from the author's own scholarship on race, anti-Blackness, Indigeneity, and anti-colonial studies to offer the personal travelogue of a Black scholar in academia. The author reflects on how he came to a critical consciousness about critical issues of race, anti-Black racism, and anti-colonial studies in the 1980s. The intersecting theme of Black scholars’ responsibility for advancing a path of Blackcentricity wedded in Black and African Indigeneities to address global anti-Black racism and anti-Blackness is an important intellectual pursuit. &lt;/P&gt;
&lt;P&gt;In the struggle for true liberation, our work for social justice, equity, decolonization, and the anti-colonial end is only possible if we embrace critical solidarity through Indigenous resistance and community building. We must all be part of an on-going struggle; those of us with the privilege of being familiar with history have a responsibility to mentor and be mentored by our young colleagues as a nurturing of the power of knowledge.&lt;/P&gt;</t>
  </si>
  <si>
    <t>https://www.peterlang.com/view/product/107168?format=PBK</t>
  </si>
  <si>
    <t>9781636671789</t>
  </si>
  <si>
    <t>Towards Post-Blackness: A Critical Study of Rita Dove's Poetry</t>
  </si>
  <si>
    <t>Lekha Roy</t>
  </si>
  <si>
    <t>Poetry by individual poets,Social &amp; political philosophy, LITERARY CRITICISM / Poetry,PHILOSOPHY / Aesthetics,PHILOSOPHY / General,PHILOSOPHY / Political,PHILOSOPHY / Religious,PHILOSOPHY / Social,SOCIAL SCIENCE / Black Studies (Global),SOCIAL SCIENCE / Ethnic Studies / American / African American &amp; Black Studie</t>
  </si>
  <si>
    <t>&lt;P&gt;The book is a detailed introduction to Post-Blackness as a literary aesthetic, tracing its emergence to the philosophical movement that defined itself in the visual arts towards the end of the twentieth century. Aiming to redefine African American identity in a postethnic era, it highlights the gaps in the metanarrative of history through a reformulation of visual images in the memory as signifiers with their related associations to historical trauma. Stating that the reformulation of identity needs a decentering of race, the study follows Rita Dove as she traces the path to this reformulation in her volumes of poetry to initiate a Hegelian progression towards a post-racial freedom to expand contours to redefine Blackness. Pointing out that poetry is perhaps the best vehicle to initiate this transition of the philosophy from the visual arts to the sphere of the literary, the book follows Dove’s reformulation of race as a spatio-temporal domain of existence, and language as lived space. Isolating signifiers to reformulate their associations with sites of historical trauma in the memory, Roy traces how Dove deconstructs history, myth, and music to arrive at a moment that is both post-racial and post-historical. &lt;/P&gt;
&lt;P&gt;This book can be useful to students of African American literature at both the undergraduate and postgraduate levels, as well as to doctoral scholars working on race studies and contemporary African American literature.&lt;/P&gt;</t>
  </si>
  <si>
    <t>https://www.peterlang.com/view/product/105427?format=HC</t>
  </si>
  <si>
    <t>9781636671796</t>
  </si>
  <si>
    <t>https://www.peterlang.com/view/product/105427?format=PBK</t>
  </si>
  <si>
    <t>9781636674261</t>
  </si>
  <si>
    <t>https://www.peterlang.com/view/product/107168?format=HC</t>
  </si>
  <si>
    <t>9789004688865</t>
  </si>
  <si>
    <t>Queering the Vampire Narrative</t>
  </si>
  <si>
    <t>&lt;i&gt;Queering the Vampire Narrative&lt;/i&gt; offers classroom-ready original essays that continue our explorations of vampires as representations of the cultural Other, which builds on the work of our previous texts. The editors argue, ultimately, the vampire is a queer icon, infinitely blurring the boundaries of identity and cultural norms and queering even the most seemingly stable notions, such as life, death, humanity, and monstrosity. The Vampire is the undead monarch of subtextual articulations of Otherness, especially queer behaviors and desires, offering explorations of the AIDS epidemic, the destabilization of ideas of fixed and stable sexuality, the search for community and chosen family, and the issues of individual and generational trauma. In current fictions, vampires are coming out of the coffin and the closet, identifying as openly queer and often created by queer writers, artists, and directors and bringing the subtext to the surface of the narrative. This volume seeks to create a dialogue about the impact and importance of the vampire on queer identity and queer theory and to answer the questions of why the vampire is such a compelling queer icon and what visions of vampires articulate about our ideas surrounding issues of sexuality, sexual orientation, sexual behaviors, and desires.</t>
  </si>
  <si>
    <t>https://brill.com/view/title/69517</t>
  </si>
  <si>
    <t>9789004688872</t>
  </si>
  <si>
    <t>9789004549982</t>
  </si>
  <si>
    <t>al-Makīn Ǧirǧis Ibn al-ʿAmīd: Universal History: The Vulgate Recension. From Adam to the End of the Achaemenids</t>
  </si>
  <si>
    <t>Martino Diez</t>
  </si>
  <si>
    <t>Biblical studies &amp; exegesis,Interfaith relations,Islam,Middle Eastern history, HISTORY / Asia / General,HISTORY / Middle East / General,RELIGION / Biblical Studies / Exegesis &amp; Hermeneutics,RELIGION / Comparative Religion,RELIGION / Ecumenism &amp; Interfaith,RELIGION / Islam / General</t>
  </si>
  <si>
    <t>When the 13th-century Coptic official al-Makīn Ibn al-ʿAmīd was thrown into prison by Sultan Baybars, he set out to compile a summary of Biblical, Graeco-Roman, and Islamic history for his own consolation. His work, which drew from a vast array of sources, enjoyed enduring success among various readerships: Oriental Christians, in Arabic-speaking communities but also in Ethiopia; Mamluk historians, including Ibn Ḫaldūn and al-Maqrīzī; and early modern Europe. A major instance of Christian-Muslim interaction in the pre-modern era, Ibn al-ʿAmīd’s chronography is still unpublished in its pre-Islamic part. This volume edits, analyzes, and translates the section from Adam to the Achaemenids.</t>
  </si>
  <si>
    <t>https://brill.com/view/title/65043</t>
  </si>
  <si>
    <t>9781509949380</t>
  </si>
  <si>
    <t>Music Borrowing and Copyright Law: A Genre-by-Genre Analysis</t>
  </si>
  <si>
    <t>Chen Wei Zhu, Enrico Bonadio</t>
  </si>
  <si>
    <t>Comparative law,Copyright law,Law &amp; society,Music industry, LAW / Comparative,LAW / Intellectual Property / Copyright</t>
  </si>
  <si>
    <t>&lt;b&gt;This ground-breaking book examines the multifaceted dynamics between copyright law and music borrowing within a rich diversity of music genres from across the world. &lt;/b&gt;It evaluates how copyright laws under different generic conventions may influence, or are influenced by, time-honoured creative borrowing practices.
Leading experts from around the world scrutinise a carefully selected range of musical genres, including pop, hip-hop, jazz, blues, electronic and dance music, as well as a diversity of region-specific genres, such as Jamaican music, River Plate Tango, Irish folk music, Hungarian folk music, Flamenco, Indian traditional music, Australian indigenous music, Maori music and many others.
This genre-conscious analysis builds on a theoretical section in which musicologists and lawyers offer their insights into fundamental issues concerning music genre categorisation, the typology of music borrowing and copyright law’s ontological struggle with musical borrowing in theory and practice. The chapters are threaded together by a central theme, ie, that the cumulative nature of music creativity is the result of collective bargaining processes among many ‘musicking’ parties that have socially constructed creative music authorship under a rich mix of generic conventions.</t>
  </si>
  <si>
    <t>Foreword, &lt;i&gt;Paul Heald (University of Illinois, USA)&lt;/i&gt;
Introduction: Music Borrowing and Copyright Law, &lt;i&gt;Enrico Bonadio (City, University of London, UK) and Chen Wei Zhu (University of Birmingham, UK)&lt;/i&gt;
&lt;b&gt;Part I: Music Genres, Borrowing and Copyright&lt;/b&gt;
1. Defining Music Genres: Critical Issues with Music Taxonomies, &lt;i&gt;Franco Fabbri (State University of Milan, Italy)&lt;/i&gt;
2. A Brief History and Typology of Musical Borrowing and Reworking, &lt;i&gt;J Peter Burkholder (Indiana University Jacobs School of Music, USA)&lt;/i&gt;
3. Litigating Musical Universals and Particulars: Copyright Law’s Ontological Struggle with Music Borrowing, &lt;i&gt;Chen Wei Zhu (University of Birmingham, UK)&lt;/i&gt;
4. We Can Work It Out: Methods in Forensic Musicology, &lt;i&gt;Joe Bennett (Berklee College of Music, USA)&lt;/i&gt;
5. Forensic Musicology in Action: A Personal Perspective, &lt;i&gt;Guy Protheroe (Freelance Professional Musician, UK)&lt;/i&gt;
6. Borrowing from Traditional Culture: Ownership and Commodification of Traditional Music from a Cultural Custodianship Perspective,&lt;i&gt; Anthony CK Kakooza (Byenkya, Kihika &amp; Co Advocates, Uganda)&lt;/i&gt;
&lt;b&gt;Part II: Analysing Music Genres and their Relationship with Copyright&lt;/b&gt;
&lt;b&gt;Section A: General&lt;/b&gt;
7. Pop and the Musical Unconscious, &lt;i&gt;Jose Bellido (University of Kent, UK)&lt;/i&gt;
8. ‘Do the Right Thing’ or ‘Fight the Power’: Hip-Hop Music, Sampling and Copyright Law, &lt;i&gt;Joyce Lee (NASCAR Media Ventures, USA) and Marc Mimler (City, University of London, UK)&lt;/i&gt;
9. Understanding the Creative Processes, Musical Borrowing and Copyright Protection of the Electronic Dance Music Industry, &lt;i&gt;Nicola Lucchi (University Pompeu Frabra of Barcelona, Spain)&lt;/i&gt;
10. How Jazz Persists at the Periphery of Copyright, &lt;i&gt;Katherine M Leo (Millikin University, USA)&lt;/i&gt;
11. Confronting an Extractive Raciliased Genre System: Black Lives Matter, Royalty Recovery and Musical Reparations, &lt;i&gt;Olufunmilayo B Arewa (Temple University, USA) and Matt Stahl (University of Western Ontario, Canada)&lt;/i&gt;
12. ‘Not like Pyrates’: Borrowing, Copyright and Creativity in the Eighteenth Century, &lt;i&gt;Ann van Allen-Russell (Royal College of Music, UK)&lt;/i&gt;
&lt;b&gt;Section B: Americas&lt;/b&gt;
13. Remix, Reuse and Reggae: Creativity and Copyright in Jamaican Music, &lt;i&gt;Enrico Bonadio Bonadio (City, University of London, UK) and Bryan Khan (University of the West Indies, Trinidad and Tobago)&lt;/i&gt;
14. Rhythm and Melody Sans Humanité: Copyright and the Development of Calypso Music, &lt;i&gt;Bryan Khan (University of the West Indies, Trinidad and Tobago)&lt;/i&gt;
15. Pholourie Bina Chutney: Copyright and Cultural Identity in Indo-Caribbean Music, &lt;i&gt;Bryan Khan (University of the West Indies, Trinidad and Tobago)&lt;/i&gt;
16. River Plate Tango: Appropriation, Borrowing and Innovation,&lt;i&gt; Maximiliano Marzetti (É SEG School of Management, France)&lt;/i&gt;
&lt;b&gt;Section C: Europe&lt;/b&gt;
17. Ownership as Sharing: The Practices of Irish Folk Music, &lt;i&gt;Luke McDonagh (London School of Economics, UK)&lt;/i&gt;
18. Hungarian Musical Heritage Goes Viral – Hungarian Folk Music from a Copyright Perspective, &lt;i&gt;Péter Mezei (University of Szeged, Hungary) and Gergely Békés (Attorney-at-law, Hungary)&lt;/i&gt;
19. Flamenco Music, Borrowing Practices and the Limits of Copyright, &lt;i&gt;Antoni Rubí-Puig (Universitat Pompeu Fabra, Spain)&lt;/i&gt;
20. Canzone napoletana, Chanson française and Southern Italian Folk Music: Who Took from Whom? &lt;i&gt;Giovanni Maria Riccio (University of Salerno, Italy)&lt;/i&gt;
21. Greek Traditional Music: Creativity, Copyright and the Commons, &lt;i&gt;Stavroula Karapapa (University of Essex, UK)&lt;/i&gt;
&lt;b&gt;Section D: Africa and Middle East&lt;/b&gt;
22. Israeli Music Genres: Appropriation and Borrowing as a Tool for National and Cultural Emergence and Structuring, &lt;i&gt;Omri Rachum-Twaig (Tel Aviv University, Israel)&lt;/i&gt;
23. Feel the Benga Beat: Music Borrowing and Copyright Law in Kenya, &lt;i&gt;Marisella N Ouma (Africa University, Zimbabwe)&lt;/i&gt;
24. The Many Facets of Borrowing and Creativity in South African Music, &lt;i&gt;Tobias Schonwetter (University of Cape Town, South Africa) and Bram Van Wiele (University of Auckland Business School, New Zealand)&lt;/i&gt;
&lt;b&gt;Section E: Asia and Oceania&lt;/b&gt;
25. History, Functionality and Dignity: Traditional Chinese Music Borrowing and Copyright Protection in China, &lt;i&gt;Tianxiang He (City University of Hong Kong, Hong Kong) and Jing Li (University of Birmingham, UK)&lt;/i&gt;
26. Music Borrowing in the History of Japanese Music, &lt;i&gt;Ryu Kojima (Kyushu University, Japan)&lt;/i&gt;
27. Creation and the Dreamtime: Indigenous Music in Australia, &lt;i&gt;Michael Blakeney (University of Western Australia, Australia)&lt;/i&gt;
28. E tu, Stand Up: Copyright and Maori Music, &lt;i&gt;Jonathan Barrett (Victoria University of Wellington Te Herenga Waka, New Zealand)&lt;/i&gt;</t>
  </si>
  <si>
    <t>9780567706188</t>
  </si>
  <si>
    <t>Psalms and the Use of the Critical Imagination: Essays in Honour of Professor Susan Gillingham</t>
  </si>
  <si>
    <t>Holly Morse, Katherine E. Southwood</t>
  </si>
  <si>
    <t>Biblical studies &amp; exegesis, RELIGION / Biblical Studies / Old Testament / Poetry &amp; Wisdom Literature</t>
  </si>
  <si>
    <t>The contributors provide fresh insight into the context surrounding the composition and reception of the Psalms, the relationships between the Psalms, and of early audiences who engaged with the material. Close attention is also paid to specific interpretative problems which emerge in the Psalms, both linguistic and theological. 
Consequently, there is the creation of a more sophisticated historical reconstruction of how the Psalms were used originally and in subsequent periods, opening up challenges and possibilities for scholars through emphasizing the need in critical Psalms scholarship for vitality and imagination.</t>
  </si>
  <si>
    <t>&lt;b&gt;Preface&lt;/b&gt;
&lt;b&gt;Acknowledgments&lt;/b&gt;
&lt;b&gt;Abbreviations&lt;/b&gt;
Introduction
&lt;b&gt;I. WRITING AND READING THE PSALMS&lt;/b&gt;
1. Psalm 2:11–12 Reconsidered - &lt;i&gt;H. G. M. Williamson, Christchurch, University of Oxford, UK&lt;/i&gt;
2. The Two ‘Solomon’ Psalms: Psalm 72 and 127 in the Light of the Solomonic Attribution - &lt;i&gt;Katharine J Dell, University of Cambridge, UK&lt;/i&gt;
3. “Revisiting the Curious Title of Psalm 60” - &lt;i&gt;Stefan Attard, University of Malta, Republic of Malta&lt;/i&gt;
&lt;b&gt;II. PERFORMING THE PSALMS&lt;/b&gt;
4. The Psalms as Used in Handel’s Israelite Oratorios - &lt;i&gt;Deborah Rooke, University of Oxford, UK&lt;/i&gt;
5. Psalms and Performance: The Interrelation of Rehearsed and Literary Old Testament Prayers - &lt;i&gt;Erhard S. Gerstenberger, University of Marburg, Germany&lt;/i&gt;
6. The Masoretic Reading Tradition as Reception History - &lt;i&gt;Daniel J. Crowther, University of Oxford, UK&lt;/i&gt;
&lt;b&gt;III. IMAGINING THE PSALMS&lt;/b&gt;
7. Imagining Prayer: Deepening Awareness of Audiences in the Psalms - &lt;i&gt;Megan Daffern, University of Cambridge, UK&lt;/i&gt;
8. Reading the Bible in the Public Square: Ancient and Contemporary Social Imaginaries in Dialogue - &lt;i&gt;Marcel V. Macelaru, Institute for Faith and Human Flourishing, USA&lt;/i&gt;
9. Literal and Allegorical Readings of the Psalms: Imagining the Psalmist - &lt;i&gt;John Barton, University of Oxford, UK&lt;/i&gt;
10. Visualising Psalm 23 - &lt;i&gt;Natasha O’Hear, University of St Andrews, UK&lt;/i&gt;
11. Three Renditions of the Three Breaths in Psalm 39" - &lt;i&gt;John Jarick, Regent’s Park College, University of Oxford, UK&lt;/i&gt;
12. Natural Theology? Gerard Manley Hopkins and the Psalms -&lt;i&gt; Peter Groves, Worcester College, University of Oxford, UK&lt;/i&gt;
&lt;b&gt;Bibliography&lt;/b&gt;
&lt;b&gt;Index&lt;/b&gt;</t>
  </si>
  <si>
    <t>9781440864209</t>
  </si>
  <si>
    <t>Copycat Crime: How Media, Technology, and Digital Culture Inspire Criminal Behavior and Violence</t>
  </si>
  <si>
    <t>Jacqueline B. Helfgott</t>
  </si>
  <si>
    <t>Causes &amp; prevention of crime,Criminal or forensic psychology,Media studies, PSYCHOLOGY / General,SOCIAL SCIENCE / Criminology,SOCIAL SCIENCE / Violence in Society</t>
  </si>
  <si>
    <t>&lt;b&gt;Details the new phenomena of copycat crime inspired by technology and the hyperreality fueled in some people by digital culture and video games.&lt;/b&gt;
Across her 30-year career in criminology, author Jacqueline Helfgott has watched with fascination and fear as the world has shifted from a place where one-dimensional televised news each evening and newspapers bought each morning provided the only information on crimes and killings. Now, nonstop, instant global news coverage on 24-hour television and the internet enables people to see and replay not only crime, violence, terrorism, and murder coverage provided by journalists in real time, but also Facebook and YouTube feeds filmed by the criminals themselves while perpetrating the crimes.
In this riveting text about the consequences of our technical, digital, and cultural changes, Helfgott focuses on how these advances are perpetuating this era's new and more massively deadly acts. The book intertwines vignettes from current events, perpetrator statements, police reports, and current research to show how copycat crimes are linked to media, technology, and our digital culture. Concluding with recommendations to reduce the criminogenic effects of media, technology, and digital culture, this book also includes an appendix listing technology- and media-influenced copycat crimes.</t>
  </si>
  <si>
    <t>Foreword by Ray Surette
Preface
Acknowledgments
1. How Media, Technology, and Digital Culture Have Changed Criminal Behavior and Violence
2. How Media and Technology Shape Modus Operandi and Signature Elements of Criminal Behavior
3. The Copycat Effect on Criminal Behavior: A Theory of Copycat and Media-Mediated Crime
4. Case Studies of Copycat and Media-Mediated Crimes
5. Copycat Crime in the Courts: Implications for Civil Rights and Criminal Justice
6. From the Ethical Realm of the Real, to the Aesthetic Realm of the Hyperreal, to the Digital Realm of the Unreal: What the Future Holds and What We Can Do About It
Appendix
Notes
References
Index</t>
  </si>
  <si>
    <t>9781440872549</t>
  </si>
  <si>
    <t>When Religion and Morals Become OCD: Understanding and Treating Scrupulosity</t>
  </si>
  <si>
    <t>Leslie J. Shapiro</t>
  </si>
  <si>
    <t>Aspects of religion (non-Christian),Clinical psychology,Therapy &amp; therapeutics, PSYCHOLOGY / Mental Health,PSYCHOLOGY / Psychopathology / Compulsive Behavior,RELIGION / Psychology of Religion</t>
  </si>
  <si>
    <t>&lt;b&gt;This essential resource brings recognition to scrupulosity and moral perfectionism, an often overlooked and misunderstood subtype of Obsessive Compulsive Disorder (OCD).&lt;/b&gt;
Two to three percent of the global population suffer from OCD. Of that number, approximately five percent of OCD sufferers report having religious or moral obsessions. Scrupulosity, an often under-recognized subtype of OCD, leads those affected to mistake clinical OCD symptoms for committing sins, offending God, or being morally corrupt. Many people with scrupulosity or moral perfectionism turn to clergy for help rather than a mental health professional.
This book, authored by a therapist among the most experienced in the world in dealing with this disorder, covers the symptoms, diagnosis, history, development, causes, and treatment of scrupulosity. Intended for students, mental health professionals, and clergy, this essential resource includes the latest theory, research, treatments, and case studies necessary to recognize and destigmatize scrupulosity as well as encourage optimal treatment outcomes and relapse prevention.</t>
  </si>
  <si>
    <t>1. Introduction 
2. Social, Cultural, and Historical Views on Religious Behavior: What Is and Is
Not OCD 
3 . Effects of Scrupulosity and Moral Perfectionism on Normal Stage Development .
4 . Cleanliness Is Next to Godliness: Getting Physically, Spiritually, Morally, and Emotionally Pure 
5. Soul Purification: Confession, Prayer, Repentance, Reassurance Seeking, and Still No Mercy or Forgiveness 
6.Obsessive Moral Emotions: Demand for Perfection 
 7.  Righteous Eating 
8.“Deadly” Sinning: Sexual Obsessions, Mental Adultery, Violence, and Death 
9.  Saving the Planet: Scrupulous Hoarding and Green Guilt 
10.  Created This Way: Neurobiology and Evolutionary Overview
11.Treatment and Relief: Behavior Therapy and Cognitive Strategies
12.Clergy Involvement: Soul Crushing or Saving?
13. Supplemental Strategies to Augment Treatment Outcome, Relapse Prevention, and Recovery
Appendix
Resources 
Index</t>
  </si>
  <si>
    <t>9781440877827</t>
  </si>
  <si>
    <t>Food Cultures of China: Recipes, Customs, and Issues</t>
  </si>
  <si>
    <t>Qian Guo</t>
  </si>
  <si>
    <t>Food &amp; society,National &amp; regional cuisine, COOKING / History,COOKING / Reference,COOKING / Regional &amp; Ethnic / Chinese</t>
  </si>
  <si>
    <t>&lt;b&gt;Exploring the rich and varied culinary traditions of China, this book enables a better understanding of Chinese history and culture through food.&lt;/b&gt;
Part of Bloomsbury’s &lt;i&gt;&lt;b&gt;Global Kitchen&lt;/b&gt;&lt;/i&gt; series, this book takes readers on a food tour of China, covering everything from daily staples to holiday specialties. In addition to discovering China's long culinary history, you’ll learn about recent trends, foreign influences, and contemporary food and dietary concerns, such as obesity and environmental sustainability.
Chapters are organized thematically, making it easy to focus in on particular courses or types of dishes. For those hungry for a more hands-on approach, each chapter includes a collection of accessible recipes that allow readers to bring the subject to life in their own kitchens. The main text is supplemented by sidebars that offer interesting bite-sized facts, a chronology of important dates in China’s culinary history, and a glossary of key food- and dining-related terms. 
Sun Yat-sen, the founding father of modern China, asserted that China's food culture was the most advanced and sophisticated in the world, despite the country lagging the West in science, industry, and civic engagement. Today, many people outside China immediately envision iconic dishes like fried rice, egg rolls, or sweet and sour pork when they think of Chinese food. But China has a much richer and more diverse set of culinary traditions. China's food culture is one of the oldest in the world, evolving over thousands of years. It has been shaped by a myriad of forces, from historical struggles with food insecurity to the modern push toward speed and convenience. Across this large nation, unique cuisines emerged that reflect the varied geography, climate, and customs of different regions.</t>
  </si>
  <si>
    <t>Series Foreword 
Acknowledgements 
Introduction 
Chronology
1. Food History 
2.  Influential Ingredients 
3. Appetizers and Side Dishes 
4.  Main Dishes 
5. Desserts 
6.  Beverages 
7. Holidays and Special Occasions 
8. Street Food and Snacks 
9. Dining Out 
10.  Food Issues and Dietary Concerns
Glossary
Selected Bibliography
Index</t>
  </si>
  <si>
    <t>9781440880544</t>
  </si>
  <si>
    <t>John Thomas Scopes: A Biography</t>
  </si>
  <si>
    <t>Randy Moore</t>
  </si>
  <si>
    <t>Biography: general,Education, HISTORY / United States / 20th Century,RELIGION / Fundamentalism,SCIENCE / History</t>
  </si>
  <si>
    <t>&lt;b&gt;This is the first comprehensive, annotated biography of John Scopes, the famed defendant in the Scopes Monkey Trial. This biography uses new, never-before-published sources, photographs, and stories from untapped sources—John Scopes's family and friends.&lt;/b&gt;
In 1967, John Scopes published his memoirs, which focused overwhelmingly on his eight-day trial and not on the rest of his life, ignoring several important events, such as his divorce and remarriage, his run for the U.S. Congress, and his challenges with his family. This volume is the first complete, annotated biography of John Scopes. It details his entire life and, where appropriate, those of his parents, siblings, wife, and children, all supported by hundreds of cited sources, quotations, and family stories.
Ideal for readers with an interest in academic freedom, free speech, or the evolution-creationism controversy, this book uncovers the facts of Scopes's post-trial life, including the challenges that Scopes faced in his personal life, his conversion from a socialist to a political conservative, and his final years and death. Readers will be surprised to learn that John Scopes's life differed significantly from what has often been presented in the media.</t>
  </si>
  <si>
    <t>Preface 
Acknowledgments
Introduction Searching for John Scopes 
1. Beginnings
2. Dayton, Coal, Football, and “Coach Scopes” 
3. An Interrupted Tennis Match 
4. Jockeying for Position
5. John Scopes Goes to Court 
6. A “Scared Boy” in Graduate School and the Jungle 
7. Marriage, Politics, and a Career 
8. Life in Shreveport 
9. Embracing Fame
10. Last Days 
11. Epilogue 
Appendix 1: The Scopes Family 
Appendix 2: Where John Scopes Lived 
Appendix 3: What John Scopes Published about His Trial 
Notes 
Bibliography 
Index</t>
  </si>
  <si>
    <t>9781440880742</t>
  </si>
  <si>
    <t>Combined Effect Strategy and Influence: How Democracies Can Defeat Authoritarians</t>
  </si>
  <si>
    <t>Thomas A. Drohan</t>
  </si>
  <si>
    <t>Theory of warfare &amp; military science, POLITICAL SCIENCE / Political Ideologies / Democracy,POLITICAL SCIENCE / Public Policy / Military Policy,POLITICAL SCIENCE / Security (National &amp; International)</t>
  </si>
  <si>
    <t>&lt;b&gt;Offering a competitive strategy to defeat authoritarians' all-domain warfare, this book suggests a new combined effects and influence framework for democracies to employ before deterrence fails.&lt;/b&gt;
Breaking new ground in this comprehensive study, retired Brigadier General Thomas A. Drohan reforms an entrenched legacy concept—coercive compellence and deterrence. The book's framework synthesizes brute force, coercion, combined arms, and concepts of operations into combined effects and concepts of influence, including narrative warfare with cognitive exploits. The survey of competitive strategy at the beginning of the book spans a time frame from the thinking of ancient civilizations all the way to artificial intelligence, providing broad historical context for this model. The contemporary cases that test the model focus on complex competition and confrontation during the past 75 years.
&lt;i&gt;Combined Effect Strategy and Influence&lt;/i&gt; is unique in its critique of democracies' dominant paradigm of international security and its broad, specific framework ready for strategists, analysts, planners, and operators to apply to current threats. Students, researchers, and any leader interested in developing superior strategy will value the book's insights on gaining an advantage against emerging threats.</t>
  </si>
  <si>
    <t>Introduction 
1. How to Create Competitive Strategy 
&lt;b&gt;Part I: The Three Natures of Effective Strategy &lt;/b&gt;
2. Holistic Strategy to Subsume Competitors 
3. Agile Strategy to Adapt Ends, Ways, and Means 
4. Asymmetric Strategy to Exploit Advantage
&lt;b&gt;Part II: How to Design Combined Effect Strategy and Influence &lt;/b&gt;
5. Combined Effect Strategy: Holistic, Agile, and Asymmetric 
6. Concepts of Influence beyond Punishment and Denial
&lt;b&gt;Part III: Combined Effect Warfare from China, Russia, and Iran &lt;/b&gt;
7. China’s Centralized Control: Induced Compellence and Coercion 
8. Russia’s Control by Chaos: Deterrent Compellence and Coercion 
9. Iran’s Theocratic Control: Persuasive Compellence and Coercive Deterrence
&lt;b&gt;Part IV: Closing the Strategy Gap in an Age of AI &lt;/b&gt;
10. Combined Effects in U.S. National Security and Defense Strategies: Reforming Objectives 
11. Combined Effect Strategy and Influence from the Ancients to AI 
Notes 
Index</t>
  </si>
  <si>
    <t>9789004536777</t>
  </si>
  <si>
    <t>Theologians and Contract Law: The Moral Transformation of the Ius Commune (ca. 1500-1650)</t>
  </si>
  <si>
    <t>Wim Decock</t>
  </si>
  <si>
    <t>History of ideas,Legal history,Private / Civil law: general works, HISTORY / General,LAW / Civil Law,LAW / Comparative,LAW / Legal History,PHILOSOPHY / History &amp; Surveys / General</t>
  </si>
  <si>
    <t>The Roman legal tradition is the ancestor of modern contract law but there is no agreement as to how and when a general law of contract emerged. Wim Decock’s thesis is that an important step in this evolution was taken by theologians in the sixteenth and seventeenth centuries. They transformed the Roman legal tradition (ius commune) by insisting on the moral foundations of contract law. Theologians emphasized that the enforceability of contracts is based on voluntary consent and that a contract should not enrich one party at another's expense. While their main concern was the salvation of souls, theologians played a key role in the development of a systematic contract law in which the founding principles were freedom and fairness.&lt;br/&gt;&lt;br/&gt;&lt;i&gt;Theologians and Contract Law&lt;/i&gt; is winner of the &lt;a href="http://www.dfg.de/en/service/press/press_releases/2014/press_release_no_02/index.html"&gt;&lt;b&gt;Heinz Maier-Leibnitz-Preis 2014&lt;/b&gt;&lt;/a&gt; &lt;b&gt;(German Research Foundation)&lt;/b&gt; as well as the &lt;b&gt;Raymond Derine Prijs 2012 (Raymond Derine PhD Prize)&lt;/b&gt; and the &lt;b&gt;ASL-Prijs Humane Wetenschappen 2012 (ASL Award for Humanities 2012)&lt;/b&gt; by the &lt;a href="http://www.kuleuven.be/asl/english/index.htm"&gt;Academische Stichting Leuven&lt;/a&gt;. Decock's book is also awarded the &lt;b&gt;"Juristisches Buch des Jahres"&lt;/b&gt; (Law book of the year) by &lt;i&gt;Neue Juristische Wochenschrift&lt;/i&gt; (47/2013: 3420).</t>
  </si>
  <si>
    <t>https://brill.com/view/title/21931</t>
  </si>
  <si>
    <t>9789004687905</t>
  </si>
  <si>
    <t>Programming and Computational Thinking in Technology Education: Swedish and International Perspectives</t>
  </si>
  <si>
    <t>Education,Technology: general issues, EDUCATION / General,TECHNOLOGY &amp; ENGINEERING / General</t>
  </si>
  <si>
    <t>In the last decade, programming and computational thinking (CT) have been introduced on a large scale in school curricula and standards all over the world. In countries such as the UK, a new school subject—computing—was created, whereas in countries such as Sweden, programming was included in existing subjects, notably mathematics and technology education. The introduction of programming and CT in technology education implies a particular relationship between programming and technology. Programming is usually performed with technological artefacts—various types of computers—and it can also be seen as a specific branch of engineering.  &lt;br/&gt; &lt;br/&gt; This book analyses the background to and current implementation of programming and computational thinking in a Swedish school technology context, in relation to international developments. The various chapters deal with pertinent issues in technology education and its relation to computers and computing, for example, computational thinking and literacy, teachers’ programming competence, and computational thinking, programming, and learning in technology education. The book includes examples from educational research that could also be used as inspiration for school teaching, teacher education and curriculum development.</t>
  </si>
  <si>
    <t>https://brill.com/view/title/69429</t>
  </si>
  <si>
    <t>9789004687899</t>
  </si>
  <si>
    <t>9789004677401</t>
  </si>
  <si>
    <t>Brill's Encyclopedia of Hinduism. Volume Seven: Supplement</t>
  </si>
  <si>
    <t>Angelíka Malinar, Helene Basu, Vasudha Narayanan</t>
  </si>
  <si>
    <t>Asian history,Hinduism, HISTORY / Asia / General,HISTORY / Middle East / General,RELIGION / Hinduism / General</t>
  </si>
  <si>
    <t>https://brill.com/view/title/63751</t>
  </si>
  <si>
    <t>9789004511859</t>
  </si>
  <si>
    <t>Inter-American Yearbook on Human Rights / Anuario Interamericano de Derechos Humanos, Volume 37 (2021) (VOLUME I)</t>
  </si>
  <si>
    <t>Inter-American Commission on Human Rights</t>
  </si>
  <si>
    <t>The 2021 &lt;i&gt;Inter-American Yearbook on Human Rights&lt;/i&gt; provides an extract of the principal jurisprudence of the Inter-American Commission on Human Rights and the Inter-American Court of Human Rights. Part One contains the Decisions on the Merits of the Commission, and Part Two the Judgments and Decisions of the Court.&lt;br/&gt; &lt;br/&gt; The Yearbook is partly published as an English-Spanish bilingual edition. Some parts are in English or Spanish only.&lt;br/&gt; &lt;br/&gt; NB: This book is part of a four volume set.&lt;br/&gt; Vol. 1 ISBN: 978-90-04-51185-9&lt;br/&gt; Vol. 2 ISBN: 978-90-04-51187-3&lt;br/&gt; Vol. 3 ISBN: 978-90-04-53773-6&lt;br/&gt; Vol. 4 ISBN: 978-90-04-53775-0&lt;br/&gt;</t>
  </si>
  <si>
    <t>https://brill.com/view/title/61991</t>
  </si>
  <si>
    <t>9789004511873</t>
  </si>
  <si>
    <t>Inter-American Yearbook on Human Rights / Anuario Interamericano de Derechos Humanos, Volume 37 (2021) (VOLUME II)</t>
  </si>
  <si>
    <t>https://brill.com/view/title/61992</t>
  </si>
  <si>
    <t>9789004687707</t>
  </si>
  <si>
    <t>Inter-American Yearbook on Human Rights / Anuario Interamericano de Derechos Humanos, Volume 37 (2021) SET</t>
  </si>
  <si>
    <t>https://brill.com/view/package/9789004687707</t>
  </si>
  <si>
    <t>9789004537736</t>
  </si>
  <si>
    <t>Inter-American Yearbook on Human Rights / Anuario Interamericano de Derechos Humanos, Volume 37 (2021) (VOLUME III)</t>
  </si>
  <si>
    <t>https://brill.com/view/title/64220</t>
  </si>
  <si>
    <t>9789004537750</t>
  </si>
  <si>
    <t>Inter-American Yearbook on Human Rights / Anuario Interamericano de Derechos Humanos, Volume 37 (2021) (VOLUME IV)</t>
  </si>
  <si>
    <t>https://brill.com/view/title/64221</t>
  </si>
  <si>
    <t>9781975232207</t>
  </si>
  <si>
    <t>Best Practices in Teaching Nursing</t>
  </si>
  <si>
    <t>Joanne Noone, Paula Gubrud</t>
  </si>
  <si>
    <t>MEDICAL / Nursing / Reference</t>
  </si>
  <si>
    <t>&lt;B&gt;&lt;I&gt;Best Practices in Teaching Nursing&lt;/I&gt;&lt;/B&gt;&amp;#160;empowers you with a detailed perspective on advances in nursing pedagogies that support the development of deep understanding and effective clinical judgment among all of your students.&amp;#160;&lt;BR /&gt; &amp;#160;&lt;BR /&gt; Authored by expert nurse educators, this unique text helps you foster exceptional education experiences with an emphasis on practical application focused on teaching and assessing learners. Current and best practices are grounded within nursing as a practice profession and incorporate the science of learning, reflecting the most current research-based insights and proven pedagogical approaches.</t>
  </si>
  <si>
    <t>https://www.lww.co.uk/9781975232207/</t>
  </si>
  <si>
    <t>9783986120573</t>
  </si>
  <si>
    <t>Handbuch der Stadtbaukunst: Studienausgabe Band 3: Platzräume</t>
  </si>
  <si>
    <t>Christoph Mäckler, Deutsches Institut für Stadtbaukunst e.V</t>
  </si>
  <si>
    <t>Architecture: professional practice,History of architecture,Houses, apartments, flats, etc,Individual architects &amp; architectural firms,Regional &amp; area planning,Residential buildings, domestic buildings,Theory of architecture,Urban &amp; municipal planning, ARCHITECTURE / Buildings / General,ARCHITECTURE / Individual Architects &amp; Firms / General,ARCHITECTURE / Professional Practice,ARCHITECTURE / Regional</t>
  </si>
  <si>
    <t>&lt;P&gt;Band 3 des vierbändigen Werks &lt;EM&gt;Handbuch der Stadtbaukunst&lt;/EM&gt; enthält Beispiele von Platzräumen als Anleitung zum Entwurf. Außerdem werden Platzräume aus Aachen, Alsfeld, Ansbach, Berlin, Braunschweig, Bremen, Celle, Dresden, Frankfurt am Main, Freiburg, Freudenstadt, Görlitz, Hamburg, Hannover, Heidelberg, Karlsruhe, Kassel, Kempten, Leipzig, Lindau, Lübeck, Lüneburg, Ludwigsburg, Mannheim, München, Putbus, Regensburg, Rosenheim, Schwäbisch Gmünd, Stralsund, Trier, Tübingen, Wangen, Warendorf, Weimar, Wismar und Wuppertal im Vergleich gezeigt. Mit Essays von Jan Pieper und Mirjam Schmidt. &lt;/P&gt;&lt;STRONG&gt;&lt;/STRONG&gt;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</si>
  <si>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https://www.degruyter.com/isbn/9783986120573</t>
  </si>
  <si>
    <t>9783986120580</t>
  </si>
  <si>
    <t>Handbuch der Stadtbaukunst: Studienausgabe Band 4: Straßenräume</t>
  </si>
  <si>
    <t>&lt;P&gt;Band 4 des vierbändigen Werks &lt;EM&gt;Handbuch der Stadtbaukunst&lt;/EM&gt; enthält Beispiele von Straßenräumen als Anleitung zum Entwurf: die Allee, das Zielgebäude, die Biegung, die Arkade, die Anmutung und Breite. Außerdem werden Straßenräume aus Augsburg, Bad Arolsen, Bad Tölz, Berlin, Bremen, Chemnitz, Dinkelsbühl, Dortmund, Dresden, Düsseldorf, Frankfurt am Main, Freiburg, Halle (Saale), Hamburg, Heidelberg, Karlsruhe, Köln, Landshut, Leipzig. Lindau, München, Münster, Potsdam, Regensburg, Speyer, Stralsund, Wiesbaden und Wismar im Vergleich gezeigt. Mit einem Essay von Vittorio Magnago Lampugnani. &lt;/P&gt;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</si>
  <si>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https://www.degruyter.com/isbn/9783986120580</t>
  </si>
  <si>
    <t>9783986120542</t>
  </si>
  <si>
    <t>Handbuch der Stadtbaukunst: Studienausgabe</t>
  </si>
  <si>
    <t>&lt;P&gt;Das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Das vierbändige Werk dokumentiert eindrucksvoll die in der Leipzig-Charta beschriebenen Qualitäten der europäischen Stadt: Schönheit und Dauerhaftigkeit, Nutzungsmischung, soziale Vielfalt, Dichte und die Trennung in öffentliche und private Räume.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 &lt;P&gt;&lt;/P&gt; &lt;P&gt;Mit Beiträgen von Vittorio Magnago Lampugnani, Christoph Mäckler, Werner Oechslin, Alexander Pellnitz, Jan Pieper, Birgit Roth, Mirjam Schmidt, Wolfgang Sonne, Jürg Sulzer und Anne Pfeil sowie Thomas Will &lt;/P&gt;</t>
  </si>
  <si>
    <t>https://www.degruyter.com/isbn/9783986120542</t>
  </si>
  <si>
    <t>9783986120559</t>
  </si>
  <si>
    <t>Handbuch der Stadtbaukunst: Studienausgabe Band 1: Stadträume</t>
  </si>
  <si>
    <t>&lt;P&gt;Band 1 des vierbändigen Werks &lt;EM&gt;Handbuch der Stadtbaukunst&lt;/EM&gt; enthält 9 Beispiele von Stadtstrukturen als Anleitung zum Entwurf. Außerdem werden Stadträume aus Berlin, Braunschweig, Bremen, Dresden, Düsseldorf, Essen, Frankfurt am Main, Halle (Saale), Hamburg, Hannover, Kassel, Köln, Leipzig, Ludwigshafen, Mainz, München, Oldenburg, Potsdam, Stuttgart und Weimar im Vergleich gezeigt. Mit Essays von Christoph Mäckler, Werner Oechslin, Birgit Roth, Jürg Sulzer und Anne Pfeil sowie Thomas Will. &lt;/P&gt;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</si>
  <si>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https://www.degruyter.com/isbn/9783986120559</t>
  </si>
  <si>
    <t>9783986120566</t>
  </si>
  <si>
    <t>Handbuch der Stadtbaukunst: Studienausgabe Band 2: Hofräume</t>
  </si>
  <si>
    <t>&lt;P&gt;Band 2 des vierbändigen Werks &lt;EM&gt;Handbuch der Stadtbaukunst&lt;/EM&gt; enthält 5 Beispiele von Hofräumen als Anleitung zum Entwurf: den Gewerbehof, den Wohnhof, den Schulhof, den Eingangshof und den Hybridhof. Außerdem werden Hofräume aus Augsburg, Berlin, Bochum, Dresden, Frankfurt am Main, Hamburg, Kiel, Köln, Leipzig, Lübeck, München, Nürnberg, Passau, Potsdam, Regensburg, Stuttgart, Weimar und Wiesbaden im Vergleich gezeigt. Mit Essays von Alexander Pellnitz und Wolfgang Sonne. &lt;/P&gt;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</si>
  <si>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https://www.degruyter.com/isbn/9783986120566</t>
  </si>
  <si>
    <t>9783035627411</t>
  </si>
  <si>
    <t>Architektur kann mehr: Von Gemeinschaft fördern bis Klimawandel entschleunigen</t>
  </si>
  <si>
    <t>Sabine von Fischer</t>
  </si>
  <si>
    <t>City &amp; town planning - architectural aspects,Individual architects &amp; architectural firms,Regional &amp; area planning,Residential buildings, domestic buildings, ARCHITECTURE / Buildings / General,ARCHITECTURE / Individual Architects &amp; Firms / General,ARCHITECTURE / Regional,ARCHITECTURE / Urban &amp; Land Use Planning</t>
  </si>
  <si>
    <t>&lt;P&gt;&lt;STRONG&gt;Architektur ist an vielem schuld. Manchmal ist sie auch die Lösung.&lt;/STRONG&gt;　 &lt;/P&gt; &lt;P&gt;&lt;/P&gt; &lt;P&gt;Die Möglichkeiten des Bauens öffentlich zu diskutieren, ist nicht nur sinnvoll, sondern auch notwendig. Insbesondere so, wenn die Veränderungen von Gesellschaft und Klima so viele beunruhigen. Architektur kann viel mehr als Geldwerte sichern und Eitelkeiten befriedigen: Sie kann – wenn sie gut gemacht ist – Raum für sozialen Zusammenhalt schaffen, die Sinne anregen, politisch sein und Verantwortung für die Klimaziele mittragen. &lt;/P&gt; &lt;P&gt;&lt;/P&gt; &lt;P&gt;Die Journalistin Sabine von Fischer hat in zahlreichen Zeitungsartikeln mögliche Wirkungen der Architektur aufgezeigt. Anhand von aktuellen Fragen und bedeutenden Gebäuden beschreibt sie, wie die Anliegen der Architektur mit all ihren alltäglichen Verwicklungen in der Gesellschaft verankert sind. Eine Auswahl dieser Texte finden sich im vorliegenden Band, gefasst von einleitenden Kommentaren. Dabei zeigt sich: Architektur mag an Vielem schuld sein, doch manchmal ist sie auch die Lösung. &lt;/P&gt; &lt;P&gt;&lt;/P&gt; &lt;UL&gt; &lt;LI&gt;Planen und Bauen als Spiegel von Politik und Gesellschaft &lt;/LI&gt; &lt;LI&gt;flüssig verfasste und genussvoll lesbare Texte in handlicher Aufmachung &lt;/LI&gt; &lt;LI&gt;mit Interviews mit Saskia Sassen, Rem Koolhaas, Jacques Herzog, Roger Diener, Francis Kéré, Manuel Herz, Anne Lacaton, Peter Zumthor, u.a. &lt;/LI&gt;&lt;/UL&gt; &lt;P&gt;Sabine von Fischer gestaltete Häuser, Bühnenbilder und Ausstellungen, bevor sie die Themen der Architektur hauptberuflich schreibend und unterrichtend behandelte. Sie unterrichtete an verschiedenen Hochschulen im In- und Ausland und publiziert regelmäßig in der Schweizer Tagespresse. &lt;/P&gt; &lt;P&gt;&lt;/P&gt;</t>
  </si>
  <si>
    <t>https://www.degruyter.com/isbn/9783035627411</t>
  </si>
  <si>
    <t>9783035625585</t>
  </si>
  <si>
    <t>Thinking and Building on Shaky Ground: On Architecture in Seismic Regions</t>
  </si>
  <si>
    <t>Yun Fu</t>
  </si>
  <si>
    <t>Architectural structure &amp; design,Residential buildings, domestic buildings,Theory of architecture, ARCHITECTURE / Buildings / General,ARCHITECTURE / Methods &amp; Materials,ARCHITECTURE / Security Design,ARCHITECTURE / Study &amp; Teaching</t>
  </si>
  <si>
    <t>&lt;p&gt; Building with earthquakes is a familiar yet persistent design problem for resilient construction on all continents. This book elaborates on various factors for earthquake-resilient architecture in six thematic chapters that explore the design strategies of lightness, quickness, exactitude, visibility, multiplicity and consistency. These factors allow designers to develop contextual solutions that marry technical know-how with social and cultural understanding, ranging in scale from buildings to furniture and urban master plans. &lt;/p&gt; &lt;p&gt; &lt;/p&gt; &lt;p&gt; 120 case studies from roughly 30 countries, including some highly prestigious buildings, provide a comprehensive overview of the different design strategies. &lt;/p&gt;</t>
  </si>
  <si>
    <t>https://www.degruyter.com/isbn/9783035625585</t>
  </si>
  <si>
    <t>9783035628364</t>
  </si>
  <si>
    <t>Grundlagen der Materialkunde: Farbstoffe, Kunststoffe, Textilien, Metalle</t>
  </si>
  <si>
    <t>Silke Vollenhofer</t>
  </si>
  <si>
    <t>Architecture: professional practice,Building construction &amp; materials,Educational: Art &amp; design,Theory of architecture, ARCHITECTURE / General,ARCHITECTURE / Methods &amp; Materials,ARCHITECTURE / Study &amp; Teaching</t>
  </si>
  <si>
    <t>&lt;P&gt;Werkstoffe: Ein Überblickswerk &lt;/P&gt; &lt;P&gt;Das Buch bietet einen anschaulichen Überblick über die wichtigsten Werkstoffe, ihre Herstellung und Eigenschaften, ihre Zusammensetzung und Verwendung. Weiters werden Reinigungsstoffe und Farbstoffe sowie Grundlagen der organischen und anorganischen Chemie in prägnanter Form dargestellt. &lt;/P&gt; &lt;P&gt;Materialien bilden den Ausgangspunkt für jeden Gestaltungsprozess, ob in Architektur, Kunst oder Handwerk: Frühe Artefakte belegen, dass sich Menschen seit jeher mit Materialien und Werkstoffen auseinandergesetzt haben, um praktischen oder/und ästhetischen Nutzen daraus zu ziehen. &lt;/P&gt; &lt;P&gt;Das naturwissenschaftliche Interesse für stoffliche Eigenschaften setzte erst in den Anfängen des industriellen Zeitalters im frühen 19. Jahrhundert ein. Mit diesem Buch liegt nun ein fundiertes Fach- und Lehrbuch zu den Grundlagen der Materialkunde vor. &lt;/P&gt; &lt;P&gt;&lt;/P&gt; &lt;UL&gt; &lt;LI&gt;Was Sie schon immer über Farbstoffe, Kunststoffe, Textilien und Metalle wissen wollten/sollten &lt;/LI&gt; &lt;LI&gt;Ein Überblick über Materialien, ihre Herstellung, Eigenschaften und Zusammensetzung, mit Praxisbezug &lt;/LI&gt; &lt;LI&gt;Verständlich, fundiert und übersichtlich – ein Fachbuch für Studierende, Schüler:innen, Professionals, an Materialkunde Interessierte &lt;/LI&gt;&lt;/UL&gt; &lt;P&gt;&lt;/P&gt;</t>
  </si>
  <si>
    <t>https://www.degruyter.com/isbn/9783035628364</t>
  </si>
  <si>
    <t>9783110458299</t>
  </si>
  <si>
    <t>Nanostructured Materials: Applications, Synthesis and In-Situ Characterization</t>
  </si>
  <si>
    <t>Huayna Terraschke</t>
  </si>
  <si>
    <t>Materials / States of matter,Materials science,Nanotechnology,Organic chemistry,Polymer chemistry,Spectrum analysis, spectrochemistry, mass spectrometry, SCIENCE / Chemistry / Analytic,SCIENCE / Chemistry / General,SCIENCE / Chemistry / Organic,SCIENCE / Nanoscience,SCIENCE / Spectroscopy &amp; Spectrum Analysis,TECHNOLOGY &amp; ENGINEERING / Materials Science / General</t>
  </si>
  <si>
    <t>From a political, societal and scientific point of view, it is imperative to counteract global warming and overcome energy scarcity. From a scientific perspective, nanostructured materials play a crucial role in achieving these goals, e.g. in the development of energy-saving light-emitting diodes, solar cells, rechargeable batteries or gas storage technologies. However, the potential design of the structure-related properties of such nanostructured compounds requires in-depth knowledge and strict control of their crystallization processes, which can be achieved by monitoring the corresponding chemical reactions in situ. This book is aimed at undergraduate and graduate students who wish to gain an overview of the applications, synthesis, or in situ characterization of inorganic nanostructured compounds such as lanthanide-based materials, quantum dots, magnetic nanoparticles, bioceramics, battery electrodes, and metal-organic frameworks.</t>
  </si>
  <si>
    <t>&lt;!doctype html public "-//w3c//dtd html 4.0 transitional//en"&gt; &lt;html&gt;&lt;head&gt; &lt;meta content="text/html; charset=iso-8859-1" http-equiv=content-type&gt; &lt;meta name=generator content="mshtml 8.00.6001.23644"&gt;&lt;/head&gt; &lt;body&gt; &lt;P&gt;From the Contents:&lt;/P&gt; &lt;P&gt;- Nanoparticles&lt;/P&gt; &lt;P&gt;- Metal-Organic Frameworks (MOFs)&lt;/P&gt; &lt;P&gt;- Luminescent Materials&lt;/P&gt; &lt;P&gt;- Light-Emitting Diodes (LEDs)&lt;/P&gt; &lt;P&gt;- Lanthanides&lt;/P&gt; &lt;P&gt;- In-situ Characterization &lt;/P&gt;&lt;/body&gt;&lt;/html&gt;</t>
  </si>
  <si>
    <t>https://www.degruyter.com/isbn/9783110458299</t>
  </si>
  <si>
    <t>9783110681116</t>
  </si>
  <si>
    <t>Frege: Aufsätze zur Logik und Sprachphilosophie</t>
  </si>
  <si>
    <t>Christoph Demmerling, Tabea Rohr, Wolfgang Kienzler</t>
  </si>
  <si>
    <t>History of Western philosophy,Philosophy: logic,Western philosophy, from c 1900 -, PHILOSOPHY / General,PHILOSOPHY / Language,PHILOSOPHY / Logic,PHILOSOPHY / Movements / Analytic</t>
  </si>
  <si>
    <t>&lt;P&gt;Gottlob Frege (1848–1925), begründete nicht nur die moderne Logik, sondern auch die Sprachphilosophie. Er erweiterte die funktionale Analyse der Sätze zu einer Systematik des gesamten sprachlichen Bedeutens und Ausdrucks, indem er zwischen den Zeichen selbst, dem Sinn und der Bedeutung der Zeichen unterschied. Dieser Band versammelt Kommentare und Analysen zu den drei klassischen Aufsätzen &lt;EM&gt;Funktion und Begriff&lt;/EM&gt; (1891), &lt;EM&gt;Über Sinn und Bedeutung&lt;/EM&gt; und &lt;EM&gt;Über Begriff und Gegenstand&lt;/EM&gt; (beide 1892). Er verschafft dadurch einen fundierten Überblick sowohl zu den Kernproblemen wie auch den Hintergründen von Freges bis heute kontrovers diskutiertem Ansatz. Dabei wird die enge Verzahntheit zwischen dem logischen Hintergrund und Freges logizistischem Anliegen einerseits und den Vorschlägen zur Deutung einer ganzen Reihe von sprachlichen Erscheinungen erkennbar. Dazu gehören Fragen nach dem Wesen von Begriff und Gegenstand bzw. Prädikaten und Eigennamen als den Grundelementen jeder Aussage überhaupt – aber auch Erläuterungen zu indirekter Rede und fiktionalem Diskurs. Der vorliegende Band bietet dazu informierte Kommentare und Analysen. &lt;/P&gt;</t>
  </si>
  <si>
    <t>https://www.degruyter.com/isbn/9783110681116</t>
  </si>
  <si>
    <t>9783110488999</t>
  </si>
  <si>
    <t>Völkerstrafgesetzbuch</t>
  </si>
  <si>
    <t>Elisabeth Baier, et al., Philipp Ambach, Robert Esser</t>
  </si>
  <si>
    <t>Criminal law &amp; procedure, LAW / Criminal Law / General</t>
  </si>
  <si>
    <t>&lt;p&gt; Der Leipziger Kommentar setzt auch in der 13. Auflage die Maßstäbe für die Wissenschaft zum materiellen Strafrecht. In 20 Bänden beleuchtet das hochkarätige Autorenteam das Strafgesetzbuch sowie das Völkerstrafgesetzbuch in allen Facetten und mit bemerkenswerter Tiefe; dabei bleibt keine Frage unbeantwortet. &lt;/p&gt; &lt;p&gt; &lt;/p&gt; &lt;p&gt; Von der Entstehungsgeschichte über Reformfragen, bis hin zu rechtsvergleichenden Darstellungen sowie unter Einschluss verwandter Rechtsgebiete wie der Kriminologie und des Völkerstrafrechts findet der Benutzer eine erschöpfende Darstellung und wissenschaftliche Aufbereitung der gesamten Materie. Der Großkommentar gibt den gegenwärtigen Erkenntnisstand in Rechtsprechung und Literatur vollständig wieder und bietet Hilfe zur Lösung auch entlegener Probleme. &lt;/p&gt; &lt;p&gt; Der Band 20 enthält die Kommentierung des Völkerstrafgesetzbuchs. &lt;/p&gt;</t>
  </si>
  <si>
    <t>https://www.degruyter.com/isbn/9783110488999</t>
  </si>
  <si>
    <t>9783110716122</t>
  </si>
  <si>
    <t>Migration and the Construction of German Identities, 1949–2004</t>
  </si>
  <si>
    <t>Bethany Erin Hicks</t>
  </si>
  <si>
    <t>European history,Migration, immigration &amp; emigration,The Cold War, HISTORY / Europe / Germany,HISTORY / Modern / 20th Century / Cold War,HISTORY / Social History,HISTORY / Wars &amp; Conflicts / General</t>
  </si>
  <si>
    <t>&lt;P&gt;Migration, in its many forms, has often been found at the center of public and private discourse surrounding German nationalism and identity, significantly influencing how both states construct conceptions of what it means to be "German" at any given place and time. The attempt at constructing an ethnically homogeneous Third Reich was shattered by the movement of refugees, expellees, and soldiers in the aftermath of the Second World War, and the contracting of foreign nationals as　&lt;EM&gt;Gastarbeiter&lt;/EM&gt;　in the Federal Republic and　&lt;EM&gt;Vertragsarbeiter&lt;/EM&gt;　in the German Democratic Republic in the 1960s and 70s diversified the ethnic landscape of both Cold War German states during the latter half of the Cold War. Bethany Hicks shows how the regional migration of East Germans into the western federal states both during and after German unification challenged essential Cold War assumptions concerning the ability to integrate two very different German populations. &lt;/P&gt;</t>
  </si>
  <si>
    <t>https://www.degruyter.com/isbn/9783110716122</t>
  </si>
  <si>
    <t>9783110668742</t>
  </si>
  <si>
    <t>Die östliche Marmarica als archäologisches Problem: Band 2: Keramik von ptolemäischer bis in die spätrömische Zeit – Nordwestägyptens Randgebiet als Produzent und Mittler</t>
  </si>
  <si>
    <t>Heike Möller</t>
  </si>
  <si>
    <t>Classical Greek &amp; Roman archaeology, ART / History / Ancient &amp; Classical,HISTORY / Ancient / Greece</t>
  </si>
  <si>
    <t>https://www.degruyter.com/isbn/9783110668742</t>
  </si>
  <si>
    <t>9783110740790</t>
  </si>
  <si>
    <t>Greek and Roman Small Size Sculpture</t>
  </si>
  <si>
    <t>Clemente Marconi, Fabrizio Slavazzi, Giovanni Colzani</t>
  </si>
  <si>
    <t>Antiques &amp; collectables,Classical Greek &amp; Roman archaeology,Medieval history,Sculpture, ANTIQUES &amp; COLLECTIBLES / Art,ART / History / Ancient &amp; Classical,ART / Sculpture &amp; Installation,HISTORY / Europe / Medieval</t>
  </si>
  <si>
    <t>Considerations about size and scale have always played a central role within Greek and Roman visual culture, deeply affecting sculptural production. Both Greeks and Romans, in particular, had a clear notion of “colossality” and were able to fully exploit its implications with sculpture in many different areas of social, cultural and religious life. Instead, despite their ubiquitous presence, an equal and contrary categorization for small size statues does not seem to have existed in Greek and Roman culture, leading one to wonder what were the ancient ways of conceptualizing sculptural representations in a format markedly smaller than “life-size.” Even in the context of modern scholarship on Classical Art, few notions appear to be as elusive as that of “small sculpture”, often treated with a certain degree of diffidence well summarized in the formula Klein, aber Kunst? In fact, a large and heterogeneous variety of objects corresponds to this definition: all kinds of small sculpture, from statuettes to miniatures, in a variety of materials including stone, bronze, and terracotta, associated with a great array of functions and contexts, and with extremely different levels of manufacture and patronage. It would be a major misunderstanding to think of these small sculptures in general as nothing more than a cheap and simplified alternative to larger scale statues. Compared with those, their peculiar format allowed for a wider range of choices, in terms, for example, of use of either cheap or extremely valuable materials (not only marble and bronze, but also gold and silver, ivory, hard stones, among others), methods of production (combining seriality and variation), modes of fruition (such as involving a degree of intimacy with the beholder, rather than staging an illusion of “presence”). Furthermore, their pervasive presence in both private and public spaces at many levels of Greek and Roman society presents us with a privileged point of view on the visual literacy of a large and varied public. Although very different in many respects, small-sized sculptures entertained often a rather ambivalent relationship with their larger counterparts, drawing from them at the same time schemes, forms and iconographies. By offering a fresh, new analysis of archaeological evidence and literary sources, through a variety of disciplinary approaches, this volume helps to illuminate this rather complex dynamic and aims to contribute to a better understanding of the status of Greek and Roman small size sculpture within the general development of ancient art.</t>
  </si>
  <si>
    <t>&lt;p&gt; Table of contents as of December 22, 2020: &lt;/p&gt; &lt;p&gt; 1. Fabrizio Slavazzi (University of Milan), Giovanni Colzani (University of Milan), and Clemente Marconi (New York University and University of Milan)&lt;br /&gt;Introduction &lt;/p&gt; &lt;p&gt; 2. Anna Anguissola (University of Pisa)&lt;br /&gt;“In parvolis marmoreis fama: Microsculpture in the Greek and Roman World.” &lt;/p&gt; &lt;p&gt; 3. Margherita Bolla (Verona, Archaeological Museum)&lt;br /&gt;“Il riposo di Mercurio. Esiti dell'iconografia del dio seduto nella piccola plastica in bronzo dell'Italia settentrionale.” &lt;/p&gt; &lt;p&gt; 4. Alessia Bonadeo (University of Pavia)&lt;br /&gt;“Scripta effigies: un esempio di interazione testo-immagine in Marziale e in Stazio.” &lt;/p&gt; &lt;p&gt; 5. Elena Calandra (Ministero dei Beni e delle Attività Culturali)&lt;br /&gt;“Miniaturizing Myth: The Case of the Niobids.” &lt;/p&gt; &lt;p&gt; 6. Giovanni Colzani (University of Milan)&lt;br /&gt;“Proximity, Tactility, Mobility: Graeco-Roman Statuettes and their Beholders.” &lt;/p&gt; &lt;p&gt; 7. Elisabetta Gagetti (University of Milan)&lt;br /&gt;“Coloured Hard-Stones in the Villa: ‘Precious Sculptures’ from Residential Contexts in the Roman Empire.” &lt;/p&gt; &lt;p&gt; 8. Ralf von den Hoff (Freiburg, Albert-Ludwigs-Universität)&lt;br /&gt;“Alexander-Riders: Small Scale Portraits of Alexander the Great on Horseback.” &lt;/p&gt; &lt;p&gt; 9. Rosanina Invernizzi (Soprintendenza Archeologica della Lombardia)&lt;br /&gt;“Ercole fanciullo e i serpenti: l’eroe in piccolo in un bronzetto romano da Casteggio (Pavia).” &lt;/p&gt; &lt;p&gt; 10. Kenneth Lapatin (J. Paul Getty Museum)&lt;br /&gt;“Materials and their Meanings: An Iconological Approach.” &lt;/p&gt; &lt;p&gt; 11. Clemente Marconi (New York University and University of Milan)&lt;br /&gt;“Precious Little Votives: Early Classical Marble Statuettes from Selinunte in Context.” &lt;/p&gt; &lt;p&gt; 12. Maria Elisa Micheli (University of Urbino)&lt;br /&gt;“From the Big to the Small: The Case of the Athena Parthenos.” &lt;/p&gt; &lt;p&gt; 13. Olga Palagia (University of Athens)&lt;br /&gt;“Small-scale Marble Sculptures from Archaic and Classical Athens.” &lt;/p&gt; &lt;p&gt; 14. Eugenio Polito (University of Cassino)&lt;br /&gt;“Una copia ridotta dell'Eracle Epitrapezios: fra scultura ideale e ritratto.” &lt;/p&gt; &lt;p&gt; 15. Évelyne Prioux (Centre National de la Recherche Scientifique)&lt;br /&gt;“Small Is Beautiful: Praising Miniature Sculptures in Hellenistic and Roman Imperial Texts.” &lt;/p&gt; &lt;p&gt; 16. Fabrizio Slavazzi (University of Milan)&lt;br /&gt;“Gods and Heroes in the Furnishings: Opera Nobilia for Roman Marble Tables.” &lt;/p&gt; &lt;p&gt; 17. Giandomenico Spinola (Vatican Museums)&lt;br /&gt;“Il valore e l’uso della scultura romana in formato ridotto.” &lt;/p&gt; &lt;p&gt; 18. Michael Squire (King’s College London)&lt;br /&gt;“Sizing up Art: The Intermedial Semantics of Scale in the Hellenistic and Roman Worlds.” &lt;/p&gt; &lt;p&gt; 19. Tobias Wild (Freiburg, Albert-Ludwigs-Universität)&lt;br /&gt;“From Masterwork to Patchwork: On the Interrelation of Iconography and Production in Hellenistic Ruler Bronze Statuettes.”&lt;br /&gt; &lt;/p&gt;</t>
  </si>
  <si>
    <t>https://www.degruyter.com/isbn/9783110740790</t>
  </si>
  <si>
    <t>9783110755022</t>
  </si>
  <si>
    <t>Schreibweisen des Exotismus: Sinnesfülle und Fremdheit in der westeuropäischen Literatur vom 18. bis zum 20. Jahrhundert</t>
  </si>
  <si>
    <t>Franziska Bergmann</t>
  </si>
  <si>
    <t>Literary studies: general,Literature: history &amp; criticism, LITERARY CRITICISM / General</t>
  </si>
  <si>
    <t>Die Studie befasst sich mit dem Zusammenhang von Sinneswahrnehmung und Exotismus in der deutschsprachigen, französischen und britischen Literatur vom späten 18. bis zum frühen 20. Jahrhundert. Sie geht von der These aus, dass sich der Exotismus als ein westeuropäischer Diskurs beschreiben lässt, der tatsächlichen oder imaginierten Elementen einer fremden, zumeist außereuropäischen Region eine außergewöhnliche sinnliche Dimension verleiht. Dabei erscheint das Exotische in eskapistisch-zivilisationsmüden Phantasien als etwas Befreiendes; als etwas, das die Rehabilitation der im Zuge der zunehmenden abendländischen Modernisierungsprozesse verkümmerten Sinne verspricht.&lt;BR&gt;Obgleich sich die Forschung bereits eingehend mit dem Exotismus befasst hat, liegen bislang keine Studien vor, die sich seiner dezidiert sensorischen Dimension widmen. Dieses Desiderat wird die Studie füllen, indem sie – der poetischen wie referentiellen Funktion eines Textes gleichermaßen gerecht werdend – sowohl die dezidiert literarischen Verfahrensweisen untersucht, welche die ausgewählten Texte im Umgang mit der sensorischen Dimension des Exotismus entwickeln, als auch die Involviertheit von Texten in breitere kulturelle Kontexte berücksichtigt. Damit beschreitet die Studie einen neuen Weg der Exotismusforschung und leistet einen innovativen Beitrag zu Debatten um Interkulturalität und (Post-)Kolonialismus.</t>
  </si>
  <si>
    <t>https://www.degruyter.com/isbn/9783110755022</t>
  </si>
  <si>
    <t>9783110763065</t>
  </si>
  <si>
    <t>Metaphysical Conversations and Phenomenological Essays</t>
  </si>
  <si>
    <t>Hedwig Conrad-Martius</t>
  </si>
  <si>
    <t>Western philosophy, from c 1900 -, PHILOSOPHY / History &amp; Surveys / Modern,PHILOSOPHY / Individual Philosophers,PHILOSOPHY / Movements / Phenomenology</t>
  </si>
  <si>
    <t>&lt;P&gt;This is the first translation into English of early phenomenologist Hedwig Conrad-Martius’ &lt;EM&gt;Metaphysical Conversations&lt;/EM&gt;, originally published in 1921. Conrad-Martius was one of Husserl’s first students, an important part of the Göttingen Phenomenology Circle and mentor to Edith Stein, Jean Héring, and other early phenomenologists. The present volume provides the full German and English texts of the conversations, a phenomenological discussion of the nature of the human, examining the nature of body, soul, and spirit, and drawing distinctions between plants, animals, humans, and various other beings. The volume also includes two important essays on phenomenology, in which Conrad-Martius distinguishes between the phenomenological approaches of Husserl, Heidegger, and the more ontological approach of the Göttingen school of phenomenology. She is critical of Husserl’s "transcendental" and Heidegger’s "existential" approach. The conversations illustrate her use of the phenomenological method for fundamental investigations into the nature (or &lt;EM&gt;Wesen&lt;/EM&gt;) of things.&lt;/P&gt;</t>
  </si>
  <si>
    <t>https://www.degruyter.com/isbn/9783110763065</t>
  </si>
  <si>
    <t>9783110764390</t>
  </si>
  <si>
    <t>https://www.degruyter.com/isbn/9783110764390</t>
  </si>
  <si>
    <t>9783110772869</t>
  </si>
  <si>
    <t>Corporate Governance Challenges in Pakistan: Perceptions and Potential Routes Forward</t>
  </si>
  <si>
    <t>Bruce Burton, Nadeem Zia</t>
  </si>
  <si>
    <t>Development economics &amp; emerging economies,Ownership &amp; organization of enterprises,Regional studies, BUSINESS &amp; ECONOMICS / Corporate Governance,HISTORY / Asia / General,POLITICAL SCIENCE / Corruption &amp; Misconduct,SOCIAL SCIENCE / Regional Studies</t>
  </si>
  <si>
    <t>&lt;P&gt;&lt;EM&gt;Corporate Governance Failures in Emerging Economies – Evidence from Pakistan&lt;/EM&gt; provides detailed insights regarding corporate governance practices, legal and regulatory frameworks, drivers of corporate governance codes, levels of compliance and various corporate governance mechanisms in an emerging market context. The material outlines and discusses potential challenges to corporate governance development in these settings, emphasizing the wide array of formal and informal institutional factors that have both permitted and fostered corporate governance failures and scandals in Pakistan. &lt;/P&gt; &lt;P&gt;&lt;/P&gt; &lt;P&gt;This book will be of interest to anyone who is concerned with exploring issues relating to corporate governance outcomes in emerging market contexts and the relevance of institutional theory in offering explanations for the observed behaviour. &lt;/P&gt;</t>
  </si>
  <si>
    <t>https://www.degruyter.com/isbn/9783110772869</t>
  </si>
  <si>
    <t>9783110760859</t>
  </si>
  <si>
    <t>Soziologische Theorien kompakt</t>
  </si>
  <si>
    <t>Martin Endreß</t>
  </si>
  <si>
    <t>Social theory, SOCIAL SCIENCE / General</t>
  </si>
  <si>
    <t>&lt;P&gt;Das Buch stellt theoretische Ansätze der Soziologie in ihren Grundlagen und Grundfragen sowie den mit ihnen verbundenen Gegenwartsdiagnosen vor. Es konzentriert sich auf die klassischen Grundlegungen der Soziologie und die zentralen theoretischen Weiterentwicklungen im 20. Jahrhundert, die nach wie vor als Orientierungspunkte der theoretischen Debatten dienen. Die Darstellung ist konsequent vergleichend angelegt – sowohl hinsichtlich des Aufbaus der einzelnen Kapitel als auch hinsichtlich der behandelten inhaltlichen Aspekte. Zusammenfassende Übersichten für jeden der behandelten Ansätze und vergleichend zum Abschluss des Bandes ermöglichen einen komparativen Blick auf Ausrichtungen und Schwerpunkte der einzelnen Theorien. Für die vierte Auflage wurde der Text vollständig durchgesehen, überarbeitet und in den Literaturhinweisen aktualisiert. &lt;/P&gt; &lt;P&gt;&lt;/P&gt; &lt;UL&gt; &lt;LI&gt;Konsequent einheitlicher Kapitelaufbau &lt;/LI&gt; &lt;LI&gt;Begriffserklärungen und zusammenfassende Übersichten &lt;/LI&gt; &lt;LI&gt;Ansatzübergreifende Vergleichsübersicht &lt;/LI&gt; &lt;LI&gt;Fragen zur Prüfungsvorbereitung – ansatzbezogen und übergreifend &lt;/LI&gt; &lt;LI&gt;Weiterführende Literaturhinweise &lt;/LI&gt; &lt;LI&gt;Ausführliches Namens- und Sachregister &lt;/LI&gt;&lt;/UL&gt;</t>
  </si>
  <si>
    <t>https://www.degruyter.com/isbn/9783110760859</t>
  </si>
  <si>
    <t>9783110764826</t>
  </si>
  <si>
    <t>Winds of History: Life in a Corner of Rural Africa since the 19th Century</t>
  </si>
  <si>
    <t>Andreas Zeman</t>
  </si>
  <si>
    <t>African history,Modern history to 20th century: c 1700 to c 1900,National liberation &amp; independence, post-colonialism,Slavery &amp; abolition of slavery, HISTORY / Africa / General,HISTORY / General,HISTORY / Modern / 19th Century,HISTORY / Modern / General</t>
  </si>
  <si>
    <t>&lt;P&gt;Based on extensive archival research in six countries and intensive fieldwork, the book analyzes the history of the village of Nkholongue on the eastern (Mozambican) shores of Lake Malawi from the time of its formation in the 19&lt;SUP&gt;th&lt;/SUP&gt; century to the present day. The study uses Nkholongue as a microhistorical lens to examine such diverse topics as the slave trade, the spread of Islam, colonization, subsistence production, counter-insurgency, decolonization, civil war, ecotourism, and matriliny. Thereby, the book attempts to reflect as much as possible on the generalizability and (global) comparability of local findings by framing analyses in historiographical discussions that aim to go beyond the regional or national level. Although the chapters of the book deal with very different topics and can also stand on their own, they are united by a common interest in the social history of rural Africa in the &lt;EM&gt;longue durée&lt;/EM&gt;. Contrary to persistent clichés of rural inertia in Africa, the book as a whole underscores the profound changeability of social conditions and relations in Nkholongue over the years and highlights how people’s room for maneuver kept changing as a result of the Winds of History, the frequent and often violent ruptures brought to the village from outside. &lt;/P&gt;</t>
  </si>
  <si>
    <t>https://www.degruyter.com/isbn/9783110764826</t>
  </si>
  <si>
    <t>9783110742152</t>
  </si>
  <si>
    <t>Descriptio ecclesiae Ss. Apostolorum / Carmina scoptica</t>
  </si>
  <si>
    <t>Constantinus Rhodius, Theodorus Paphlago</t>
  </si>
  <si>
    <t>grc</t>
  </si>
  <si>
    <t>Classical texts,Medieval history, HISTORY / Europe / Medieval,LITERARY COLLECTIONS / Ancient &amp; Classical,LITERARY CRITICISM / Ancient &amp; Classical</t>
  </si>
  <si>
    <t>&lt;P&gt;A book which provides readers with a critical text of both the ecphrasis of the church of the Holy Apostles by Constantine of Rhodes and his satyrical poems was still needed. De Stefani and Strano offer a new edition of these texts, while correcting several corrupted passages. Particularly, the debts of Constantine with his avowed model in the description of the church of Holy Apostles, Paul the Silentiary, have been highlighted and the imitations of Constantine's poems by later Byzantine poets have been registered. In fact Constantine is the scribe (J) of Paul's poems in the famous Pal. Heid. gr. 23. De Stefani in his edition of Silentiary's text pointed out several imitations of Silentiary by Constantine. Further imitations of Silentiary's poem came out in course of the elaboration of this project and are recorded in the &lt;EM&gt;fontes&lt;/EM&gt;. Constantine's poem is wordly quoted by Georgius Cedrenus. This new very important tool would help to better both the text we are editing and the quotations by Cedrenus listed in the &lt;EM&gt;fontes&lt;/EM&gt;. Finally, the apparatus of the &lt;EM&gt;fontes&lt;/EM&gt; will also mention the most patent imitations of the poem of Constantine by later Byzantine poets. The book will be a useful tool for all students of Byzantine literature.&lt;/P&gt;</t>
  </si>
  <si>
    <t>https://www.degruyter.com/isbn/9783110742152</t>
  </si>
  <si>
    <t>9783110794601</t>
  </si>
  <si>
    <t>Althochdeutsche Glossen zur Regula pastoralis: Clm 6277, Clm 18550a</t>
  </si>
  <si>
    <t>Andreas Nievergelt</t>
  </si>
  <si>
    <t>Literary studies: classical, early &amp; medieval,Social &amp; cultural history, FOREIGN LANGUAGE STUDY / German,LANGUAGE ARTS &amp; DISCIPLINES / Library &amp; Information Science / General,LANGUAGE ARTS &amp; DISCIPLINES / Linguistics / Historical &amp; Comparative,LITERARY CRITICISM / Books &amp; Reading,LITERARY CRITICISM / European / German,LITERARY</t>
  </si>
  <si>
    <t>https://www.degruyter.com/isbn/9783110794601</t>
  </si>
  <si>
    <t>9783110999136</t>
  </si>
  <si>
    <t>Latin Americans in London: Language Ideologies and Discourses of Migration</t>
  </si>
  <si>
    <t>F. Daniel Morales Hernández</t>
  </si>
  <si>
    <t>Discourse analysis,linguistics,Sociolinguistics, FOREIGN LANGUAGE STUDY / General,LANGUAGE ARTS &amp; DISCIPLINES / Communication Studies,LANGUAGE ARTS &amp; DISCIPLINES / Linguistics / General,LANGUAGE ARTS &amp; DISCIPLINES / Linguistics / Sociolinguistics</t>
  </si>
  <si>
    <t>&lt;P&gt;&lt;/P&gt; &lt;P&gt;This book explores the life stories of Latin American immigrants living in London. Through a critical analysis of their discourses in various contexts, this book provides insights into representations of migration and processes of exclusion among co-ethnics. Ideologies of language, neoliberalism and social class intersect with such constructs as gender, race and ethnicity as the participants categorise other Latin Americans and themselves in the social spaces that they have cohabitated. It is a timely work for those interested in the history of Latin America, its people in diaspora, social inequality and the interrelationship between language and identity in a context of mobility. &lt;/P&gt; &lt;P&gt;&lt;/P&gt;</t>
  </si>
  <si>
    <t>https://www.degruyter.com/isbn/9783110999136</t>
  </si>
  <si>
    <t>9783110793987</t>
  </si>
  <si>
    <t>Apokalyptische Gegenwarten: Endzeitdenken reformatorischer Bewegungen zwischen Exegese, Kirchenkritik und Vision</t>
  </si>
  <si>
    <t>Catherine Feik</t>
  </si>
  <si>
    <t>Christian theology,Church history,Early modern history: c 1450/1500 to c 1700,History of religion,Religion: general,Religious issues &amp; debates, HISTORY / Europe / General,HISTORY / General,HISTORY / Modern / 17th Century,HISTORY / Modern / General,RELIGION / Biblical Criticism &amp; Interpretation / General,RELIGION / Christianity / History,RELIGION / General</t>
  </si>
  <si>
    <t>&lt;p&gt; In den Auseinandersetzungen des 16. Jahrhunderts um Kirche und zentrale Glaubensfragen ist der Diskurs der reformatorischen Bewegungen von einem Bedeutungszuwachs apokalyptischer Deutungsschemata geprägt. Die Kritik an Kirche und kirchlichen Institutionen, aber auch die eigene Position wurden entlang endzeitlicher Deutungen exegetisch legitimiert: Identifikationen von gegenwärtigen und historischen Ereignissen, Personen und Personengruppen anhand apokalyptischer Bilder wurden aus der für die eigene Bewegung beanspruchten Perspektive der Rechtgläubigkeit argumentiert. Die dadurch entstandene apokalyptische Gegenwartsdeutung speiste sich vorrangig aus der Bibel, allerdings wurden auch andere Quellen wie astrologische und visionäre Weissagungen verwendet. Insbesondere die darin manifestierten unterschiedlichen Auffassungen von Exegese, Offenbarung und Prophetie trugen zu einem endzeitlichen Diskurs bei, der zwischen der diskursmächtigen lutherischen Bewegung und marginalisierten reformatorischen Richtungen geführt wurde und Gegenstand dieser diskursanalytischen und kulturwissenschaftlichen Untersuchung ist. &lt;/p&gt;</t>
  </si>
  <si>
    <t>https://www.degruyter.com/isbn/9783110793987</t>
  </si>
  <si>
    <t>9783422990654</t>
  </si>
  <si>
    <t>Kunst, Musik und Peter Brötzmann: Free Music Art Production</t>
  </si>
  <si>
    <t>Jürgen Wiener, Sarah Czirr</t>
  </si>
  <si>
    <t>Art &amp; design styles: from c 1960,Art forms,Music, ART / History / Contemporary (1945-),ART / Individual Artists / Monographs,ART / Performance,ART / Techniques / General,MUSIC / General,MUSIC / Genres &amp; Styles / Jazz,MUSIC / History &amp; Criticism</t>
  </si>
  <si>
    <t>&lt;P&gt;Seit Mitte der 1960er­Jahre prägt Peter Brötzmann die internationale Szene des Free Jazz und der improvi­ sierten Musik maßgeblich; parallel zu seinem musikalischen Schaffen ist er als bildender Künstler tätig. Der Band nimmt diese herausragende Doppel­ begabung aus unterschiedlichen wissenschaftlichen Perspektiven in den Blick. Er widmet sich der künst­ lerischen Grenzüberschreitung, fragt, wie sich die Gattungen Kunst und Musik gegenseitig beeinflussen und welche Parallelen oder Unterschie­ de sich in künstlerischen Konzepten und Ausdrucksformen ausmachen lassen. Dabei steht der Begriff „Free" im Zentrum – als Namensbestandteil der Musikrichtung Free Jazz und des von Peter Brötzmann mitbegründeten Plattenlabels FMP, in einer gesell­ schaftlichen Dimension und zugleich als musikalisches bzw. künstlerisches Gestaltungsprinzip in Anlehnung an die „freien Künste". &lt;/P&gt; &lt;UL&gt; &lt;LI&gt;&lt;STRONG&gt;&lt;EM&gt;Interdisziplinärer Beitrag zur wechselseitigen Beeinflussung der Gattungen Kunst und Musik&lt;/EM&gt;&lt;/STRONG&gt; &lt;/LI&gt; &lt;LI&gt;&lt;STRONG&gt;&lt;/STRONG&gt;&lt;STRONG&gt;&lt;EM&gt;Erweiterung der wissenschaftlichen Forschung zu Peter Brötzmann&lt;/EM&gt;&lt;/STRONG&gt; &lt;/LI&gt;&lt;/UL&gt;</t>
  </si>
  <si>
    <t>https://www.degruyter.com/isbn/9783422990654</t>
  </si>
  <si>
    <t>9783110776362</t>
  </si>
  <si>
    <t>Science-Media Interface: On the Relation Between Internal and External Science Communication</t>
  </si>
  <si>
    <t>Athanasios Mazarakis, Christian Zinke-Wehlmann, Irene Broer, Isabella Peters, Steffen Lemke</t>
  </si>
  <si>
    <t>Communication studies,Library &amp; information sciences, LANGUAGE ARTS &amp; DISCIPLINES / Communication Studies,LANGUAGE ARTS &amp; DISCIPLINES / Journalism,LANGUAGE ARTS &amp; DISCIPLINES / Library &amp; Information Science / General,LANGUAGE ARTS &amp; DISCIPLINES / Linguistics / General,LANGUAGE ARTS &amp; DISCIPLINES / Publishers</t>
  </si>
  <si>
    <t>&lt;P&gt;The publication and distribution of scientific results is of major importance for the functioning of an information society and the tackling of the complex challenges the world faces today. It is not only scholars who rely on scientific publications to advance research but also the general public which demands scientific knowledge for its forthcoming.&lt;/P&gt; &lt;P&gt;Major suppliers of scientific knowledge are the researchers themselves, science communicators and science journalists – each of which choose their very own approaches to selection, presentation and communication of science, often depending on the target group. Although different in their goals and approaches, digital media in particular has led to great overlaps which result in interwoven relationships equally affecting both external and internal forms of science communication.&lt;/P&gt; &lt;P&gt;This edited book describes, quantifies and critically discusses the interplay between publisher- and journalism-driven science communication and its effect on the scholarly communication system, especially on the measures of impact evaluation. It is of major interest to researchers from science of science, bibliometrics, science communication, and journalism studies.&lt;/P&gt;</t>
  </si>
  <si>
    <t>https://www.degruyter.com/isbn/9783110776362</t>
  </si>
  <si>
    <t>9783110755978</t>
  </si>
  <si>
    <t>De Gruyter Handbook of Sustainable Entrepreneurship Research</t>
  </si>
  <si>
    <t>Berfu Ünal, Emma Folmer, Gjalt de Jong, Niels Faber, Tom Long</t>
  </si>
  <si>
    <t>Business ethics &amp; social responsibility,Business innovation,Business studies: general,Economics,Entrepreneurship,Ownership &amp; organization of enterprises, BUSINESS &amp; ECONOMICS / Business Ethics,BUSINESS &amp; ECONOMICS / Development / Business Development,BUSINESS &amp; ECONOMICS / Entrepreneurship,BUSINESS &amp; ECONOMICS / Green Business,BUSINESS &amp; ECONOMICS / Leadership,BUSINESS &amp; ECONOMICS / Management,BUSINESS &amp; E</t>
  </si>
  <si>
    <t>&lt;P&gt;Many countries and regions face unprecedented social and environmental crises and disruptive events whose impact can no longer be ignored. Sustainable entrepreneurs offer new solutions to these problems that involve replacing the current linear economies by circular systems. &lt;/P&gt; &lt;P&gt;Sustainable entrepreneurs generate new sustainable products, services, and production processes, with new sustainable business models that simultaneously balance ecological, social and economic goals, which result in sustainable welfare for current and for future generations. The &lt;EM&gt;DeGruyter Handbook of Sustainable Entrepreneurship Research&lt;/EM&gt; studies the causes and consequences of sustainable entrepreneurship, the new standard of doing business and designing public policy, as reflected in the growth of sustainable entrepreneurship start-up ventures and the increasing integration of sustainability in small- and medium-sized enterprises as well as in incumbent corporations. It explores five main themes, each presenting state-of-the-art thinking: foundations, leadership, innovation, business models, performance and impact. Each section consists of four chapters that, taken together, offer in-depth perspectives, take stock of current situations and propose new avenues for future research. &lt;/P&gt; &lt;P&gt;The handbook offers a coherent and systemic perspective for sustainable start-ups and for incumbent firms and governments aiming for transitions. It will also be of interest to scholars and postgraduate students interested in sustainable entrepreneurship.&lt;/P&gt;</t>
  </si>
  <si>
    <t>&lt;P&gt;Introduction &lt;/P&gt; &lt;P&gt;&lt;/P&gt; &lt;P&gt;Part 1: Foundations of Sustainable Entrepreneurship &lt;BR&gt;Field Evolution &lt;BR&gt;Research Paradigms &lt;BR&gt;Teaching Paradigms &lt;BR&gt;Consultancy Paradigms &lt;/P&gt; &lt;P&gt;&lt;/P&gt; &lt;P&gt;Part 2: Sustainable Entrepreneurship and Leadership &lt;BR&gt;Values, Norms and Traits &lt;BR&gt;Opportunity Recognition Process &lt;BR&gt;Start-up Process &lt;BR&gt;Incumbent Transitions &lt;/P&gt; &lt;P&gt;&lt;/P&gt; &lt;P&gt;Part 3: Sustainable Entrepreneurship and Innovation &lt;BR&gt;Teams and Processes &lt;BR&gt;Degrees of Innovation &lt;BR&gt;Tools and Technology &lt;BR&gt;Policy &lt;/P&gt; &lt;P&gt;Part 4: Sustainable Entrepreneurship and Business Models &lt;BR&gt;Sustainable Value &lt;BR&gt;Solutions for Sustainability &lt;BR&gt;Multi Stakeholder Engagement &lt;BR&gt;Long Term Perspectives &lt;/P&gt; &lt;P&gt;&lt;/P&gt; &lt;P&gt;Part 5: Sustainable Entrepreneurship Performance and Impact &lt;BR&gt;Triple Bottom Line Performance &lt;BR&gt;Performance Management &lt;BR&gt;Regional Sustainable Development &lt;BR&gt;Ecosystems &lt;/P&gt;</t>
  </si>
  <si>
    <t>https://www.degruyter.com/isbn/9783110755978</t>
  </si>
  <si>
    <t>9783111007366</t>
  </si>
  <si>
    <t>Humanizing Artificial Intelligence: Psychoanalysis and the Problem of Control</t>
  </si>
  <si>
    <t>Luca M. Possati</t>
  </si>
  <si>
    <t>Artificial intelligence,Political science &amp; theory,Sociology, COMPUTERS / Artificial Intelligence / General,POLITICAL SCIENCE / General,SOCIAL SCIENCE / General,SOCIAL SCIENCE / Sociology / General</t>
  </si>
  <si>
    <t>&lt;P&gt;&lt;/P&gt; &lt;P&gt;What does humankind expect from AI? What kind of relationship between man and intelligent machine are we aiming for? Does an AI need to be able to recognize human unconscious dynamics to act for the "best" of humans—that "best" that not even humans can clearly define? &lt;EM&gt;Humanizing AI&lt;/EM&gt; analyses AI and its numerous applications from a psychoanalytical point of view to answer these questions. &lt;/P&gt; &lt;P&gt;&lt;/P&gt; &lt;P&gt;This important, interdisciplinary contribution to the social sciences, as applied to AI, shows that reflecting on AI means reflecting on the human psyche and personality; therefore conceiving AI as a process of deconstruction and reconstruction of human identity. AI gives rise to processes of identification and de-identification that are not simply extensions of human identities—as post-humanist or trans-humanist approaches believe—but completely new forms of identification. &lt;/P&gt; &lt;P&gt;&lt;/P&gt; &lt;P&gt;&lt;EM&gt;Humanizing AI&lt;/EM&gt; will benefit a broad audience: undergraduates, postgraduates and teachers in sociology, social theory, science and technology studies, cultural studies, philosophy, social psychology, and international relations. It will also appeal to programmers, software designers, students, and professionals in the sciences. &lt;/P&gt; &lt;P&gt;&lt;/P&gt;</t>
  </si>
  <si>
    <t>https://www.degruyter.com/isbn/9783111007366</t>
  </si>
  <si>
    <t>9783110722420</t>
  </si>
  <si>
    <t>Kellers Welten: Territorien – Ordnungen – Zirkulationen</t>
  </si>
  <si>
    <t>Sebastian Meixner</t>
  </si>
  <si>
    <t>General &amp; world history,Literary studies: fiction, novelists &amp; prose writers,Literary studies: from c 1900 -,Literary studies: general,Literary studies: poetry &amp; poets,National liberation &amp; independence, post-colonialism, HISTORY / General,HISTORY / World,LITERARY CRITICISM / European / German,LITERARY CRITICISM / General,LITERARY CRITICISM / Modern / 19th Century</t>
  </si>
  <si>
    <t>&lt;em&gt;Gottfried Kellers Welten&lt;/em&gt; erscheint als dritter Band der Serie „Gottfried Kellers Moderne“. Kellers Jahrhundert ist das der Industrialisierung, des Imperialismus und des Kolonialismus. Ob Martin Salander, der sein Vermögen in kolonialen Abenteuern erwirbt, Don Correa, der erst in Portugal und dann in Angola auf Brautschau geht, oder der Grüne Heinrich, der den Imaginationsraum Asien eröffnet: Kellers Texte vermessen die Grenzen zwischen ,Eigenem‘ und ,Fremdem‘, lokalisieren das Andere und zirkulieren ihre Figuren genauso wie Waren, Werte und Worte.&lt;br /&gt;Der Band leistet einen Beitrag zur internationalen Keller-Forschung, zur Erforschung des Poetischen Realismus und der klassischen Moderne. Er adressiert vor allem Forschende und Studierende, die neue Wege zu Autor und Werk suchen.&lt;br /&gt;</t>
  </si>
  <si>
    <t>https://www.degruyter.com/isbn/9783110722420</t>
  </si>
  <si>
    <t>9783110783797</t>
  </si>
  <si>
    <t>Configurations of Migration: Knowledges – Imaginaries – Media</t>
  </si>
  <si>
    <t>Frederike Middelhoff, Jennifer Leetsch, Miriam Wallraven</t>
  </si>
  <si>
    <t>Cultural studies,Literary studies: general,Literature: history &amp; criticism,Photography &amp; photographs, ART / Criticism &amp; Theory,ART / Techniques / General,LITERARY CRITICISM / European / General,LITERARY CRITICISM / General</t>
  </si>
  <si>
    <t>&lt;p&gt; In a global context in which phenomena of migration play an ever more important role, the ways individual and collective experiences of migration are covered in the media, represented in culture, and interpreted are coming under increasing scrutiny. This book explores the complex relationship between creative engagements with migration on the one hand, and forms of knowledge about migration on the other, inquiring into the ways aesthetic practices are intertwined with knowledge structures. The book responds to three pressing research questions. First, it analyses how fictional texts, plays, images, films, and autobiographical accounts mediate forms of knowledge about migration. Second, it identifies the ways in which specific media approaches and aesthetic practices influence people’s ideas about and awareness of migratory experiences in a globalized world. Finally, it delineates how historical perspectives help us compare epistemological approaches to migration in the nineteenth, twentieth, and early twenty-first centuries, and how these approaches affect the way critics and the public responded to and thought about different forms of (forced) migration. Bringing together renowned scholars working across disciplines, it investigates the possibilities and limitations that different media present when it comes to reflecting on, communicating, and imagining experiences of migration, and how these representations in turn create ways of knowing and understanding migration. &lt;/p&gt;</t>
  </si>
  <si>
    <t>https://www.degruyter.com/isbn/9783110783797</t>
  </si>
  <si>
    <t>9783110796988</t>
  </si>
  <si>
    <t>Leading by Weak Signals: Using Small Data to Master Complexity</t>
  </si>
  <si>
    <t>Mark Lambertz, Peter Gomez</t>
  </si>
  <si>
    <t>Business strategy,Databases,Ownership &amp; organization of enterprises, BUSINESS &amp; ECONOMICS / Information Management,BUSINESS &amp; ECONOMICS / Leadership</t>
  </si>
  <si>
    <t>&lt;P&gt;&lt;STRONG&gt;Master complex problems and face radical uncertainty by unleashing the power of small data&lt;/STRONG&gt;　 &lt;/P&gt; &lt;P&gt;Is your business using data to its optimum potential? In complicated well-structured problem situations, executives rely on Big Data. However, when faced with complexity and uncertainty they are challenged to skillfully handle Small Data. &lt;EM&gt;Leading by Weak Signals&lt;/EM&gt; argues that impending dangers, new business opportunities or innovative ideas may be missed when data are classified as simply not "big enough."　　 &lt;/P&gt; &lt;P&gt;&lt;/P&gt; &lt;P&gt;This insightful book with its new approach initiates a radical shift in perspective from &lt;EM&gt;running&lt;/EM&gt; the business to &lt;EM&gt;changing&lt;/EM&gt; the business. While Big Data are very well suited to run a business efficiently, Small Data lay open phenomena which are connected to transforming a company, like inflection points, scale changes, or critical transitions.　 &lt;/P&gt; &lt;P&gt;&lt;/P&gt; &lt;P&gt;The authors present practical business examples and an 8-step framework to implement their ideas in teams and on the individual level. This offers reflective practitioners a guideline for leveraging the enormous potential of weak signals for effective strategy development and operational execution in times of uncertainty – and gives them the competitive edge they need to succeed.&lt;/P&gt;</t>
  </si>
  <si>
    <t>https://www.degruyter.com/isbn/9783110796988</t>
  </si>
  <si>
    <t>9783111189123</t>
  </si>
  <si>
    <t>Toxicity: 77 Must-Know Predictions of Organic Compounds: Including Ionic Liquids</t>
  </si>
  <si>
    <t>Mohammad Hossein Keshavarz</t>
  </si>
  <si>
    <t>Chemical engineering,Chemistry,Industrial chemistry,Organic chemistry,Toxicology (non-medical), SCIENCE / Chemistry / Analytic,SCIENCE / Chemistry / Organic,SCIENCE / Chemistry / Physical &amp; Theoretical,SCIENCE / Chemistry / Toxicology,TECHNOLOGY &amp; ENGINEERING / Chemical &amp; Biochemical</t>
  </si>
  <si>
    <t>&lt;P&gt;Due to the advances of various methods for the prediction of toxicity of organic compounds and ionic liquids (ILs), it is necessary to review these methods for scientists and students. It is essential to compare the advantages and shortcomings of these methods. Since many organic compounds and ILs are synthesized each year, this book introduces suitable models for the assessment of their toxicities. &lt;/P&gt; &lt;P&gt;This book reviews the best predictive methods for the prediction of toxicity of organic compounds and ILs, which were derived by &lt;EM&gt;in vitro&lt;/EM&gt; or &lt;EM&gt;in vivo&lt;/EM&gt; experiments. Different available quantitative structure‐toxicity relationship (QSTR) models based on various descriptors have been discussed to predict toxicity parameters such as &lt;EM&gt;LD&lt;SUB&gt;50&lt;/SUB&gt;&lt;/EM&gt; (50% lethal dose), &lt;EM&gt;EC&lt;SUB&gt;50&lt;/SUB&gt;&lt;/EM&gt; (the concentration of the desired IL that produces mortality of 50 percent of the bacterial population) and &lt;EM&gt;log(IGC&lt;SUB&gt;50&lt;/SUB&gt;&lt;SUP&gt;-1&lt;/SUP&gt;)&lt;/EM&gt; (logarithm of 50% growth inhibitory concentration of &lt;EM&gt;T. pyriformis&lt;/EM&gt;) of various classes of organic compounds and ILs. The reliability of these methods is compared and discussed. Each chapter contains some complimentary problems with their answers, which can improve the experience of students and researchers. &lt;/P&gt; &lt;P&gt;The introduced subjects are suitable for advanced students in chemistry, biochemistry, medicinal chemistry, and chemical engineering. &lt;/P&gt;</t>
  </si>
  <si>
    <t>https://www.degruyter.com/isbn/9783111189123</t>
  </si>
  <si>
    <t>9783111180861</t>
  </si>
  <si>
    <t>Dis/ability in Mark: Representations of Body and Healing in the Gospel Narrative</t>
  </si>
  <si>
    <t>Lena Nogossek-Raithel</t>
  </si>
  <si>
    <t>Biblical studies &amp; exegesis,New Testaments, RELIGION / Biblical Criticism &amp; Interpretation / New Testament,RELIGION / Biblical Studies / New Testament / General</t>
  </si>
  <si>
    <t>&lt;P&gt;The gospel of Mark purposefully employs characters with specific and nuanced representations of dis/ability to portray the unique authority, the engaging message, and the mission of the Markan Jesus.&lt;BR&gt;Based on hermeneutical insights from Dis/ability Studies, this monograph is a contribution to the research of culturally and historically normalized corporeality in the biblical scriptures. At the core of the investigation are the healing narratives: passages that explicitly deal with a transformation from a described deviant bodily state to a positively valued corporeality. Lena Nogossek-Raithel not only analyzes the terminological and historical descriptions of these physical phenomena but also investigates their narrative function for the gospel text. The author argues that the images of dis/ability employed are far from accidental. Rather, they significantly influence the narrative’s structure and impact, embody its theological claims, and characterize its protagonist Jesus.&lt;BR&gt;With this thorough exegetical analysis, Nogossek-Raithel offers a firm historical foundation for anyone interested in the critical interpretation and theological application of the Markan healing narratives. &lt;/P&gt; &lt;P&gt;&lt;/P&gt;</t>
  </si>
  <si>
    <t>https://www.degruyter.com/isbn/9783111180861</t>
  </si>
  <si>
    <t>9783111220079</t>
  </si>
  <si>
    <t>Between Jerusalem and Mecca: Sanctity and Redemption in the Qurʾān and the Islamic Tradition</t>
  </si>
  <si>
    <t>Uri Rubin (z"l)</t>
  </si>
  <si>
    <t>Comparative religion,Islamic studies,Jewish studies,Religion: general, HISTORY / Middle East / Israel &amp; Palestine,RELIGION / Comparative Religion,RELIGION / Islam / Rituals &amp; Practice</t>
  </si>
  <si>
    <t>This book sheds new light on Jerusalem's status in early Islam. The sanctity of the city is already discerned in the Qurʾān. The vision of redemption that the Qurʾān displays coincides with the messianic expectations that have swept throughout the entire region, especially among the Jews, due to the attempted renewal of Jewish liturgy in Jerusalem following the Persian victory over Byzantium in 614.&lt;BR&gt;On the other hand, the Qurʾān also portrays the holiness of Mecca and the Kaʿba. This book shows how it promotes their pre-Islamic holiness around the image of Abraham and Ishmael. The changing balance between the sanctity of Jerusalem and the sanctity of Mecca, in favor of the latter, is noticeable in the Qurʾān as one proceeds from the Meccan sūras to the Medinan ones. The change occurs against the background of the twist in relations between Muḥammad and the Jews. This book also points out the correlation between Muḥammad's situation in Medina and events in Palestine involving the victory of the Byzantines over the Persians in 628, as alluded to in the opening passage of Sūrat al-Rūm (30).&lt;BR&gt;Thie work illuminates the growing sanctity of Jerusalem following the arrival of the first Muslims to Palestine. As in the Qurʾān, Mecca continued to struggle to preserve its status as a holy city vis-à-vis that of Jerusalem. Key aspects of this struggle are reflected in traditions in which patterns of sanctity move from Jerusalem to Mecca, and which this book also scrutinizes.&lt;BR&gt;</t>
  </si>
  <si>
    <t>https://www.degruyter.com/isbn/9783111220079</t>
  </si>
  <si>
    <t>9783110784596</t>
  </si>
  <si>
    <t>Public Poetry: Lyrik im urbanen Raum</t>
  </si>
  <si>
    <t>Claudia Benthien, Norbert Gestring</t>
  </si>
  <si>
    <t>Literary studies: general,Literary theory,Literature: history &amp; criticism,Poetry, LITERARY CRITICISM / European / General,LITERARY CRITICISM / General,LITERARY CRITICISM / Semiotics &amp; Theory</t>
  </si>
  <si>
    <t>&lt;p&gt; Die interdisziplinäre Studie untersucht Lyrik, die in städtischen Räumen zu sehen oder zu hören ist. Aus literaturwissenschaftlicher Perspektive interessieren vor allem die Ästhetik, Sprachgestaltung und Ortsbezüglichkeit der präsentierten Lyrik, aus stadtsoziologischer Sicht die Einbindung der Projekte in stadtpolitische Konstellationen, Debatten über öffentliche Räume und ihr Beitrag zur Produktion des jeweiligen Raums. Das Spektrum der analysierten Lyrikprojekte ist vielfältig. Es reicht von Wandgedichten an Hausfassaden und Audiowalks in Stadtvierteln über Gedichte auf Lesezeichen, die vom Hubschrauber auf öffentliche Plätze abgeworfen werden, oder großformatige Projektionen an repräsentative Gebäude einer Stadt bis zu informellen, durch Dichter:innen oder Anwohner:innen initiierte Formen, etwa Gedichte auf kopierten Zetteln, die in Parks oder U-Bahnen aufgehängt werden und derart ihr „Recht auf Stadt" (Henri Lefebvre) beanspruchen. Lyrikprojekte in urbanen Räumen wurden bisher nicht untersucht. Die Studie schließt nicht nur dieses Desiderat der Lyrikforschung, sondern bietet durch den interdisziplinären Ansatz kreative Interpretationen von Gedichten in städtischen Kontexten, die für ein breites Lesepublikum interessant sind. &lt;/p&gt;</t>
  </si>
  <si>
    <t>https://www.degruyter.com/isbn/9783110784596</t>
  </si>
  <si>
    <t>9783110793048</t>
  </si>
  <si>
    <t>Genealogisches Wissen in Mittelalter und Früher Neuzeit: Konstruktion – Darstellung – Rezeption</t>
  </si>
  <si>
    <t>Giuseppe Cusa, Thomas Dorfner</t>
  </si>
  <si>
    <t>Early modern history: c 1450/1500 to c 1700,Medieval history,Social &amp; cultural history, HISTORY / Europe / Medieval,HISTORY / Europe / Renaissance,HISTORY / General,HISTORY / Modern / 17th Century,HISTORY / Modern / General,SCIENCE / General</t>
  </si>
  <si>
    <t>&lt;p&gt; Genealogisches Wissen war in der Vormoderne eine wichtige Ressource. Adlige und bürgerliche Akteur:innen benötigten es im Ringen um Rang und Ämter, Gelehrte nutzten es für die Geschichtsschreibung. Zahlreiche Zeitgenossen bemühten sich, dieses Wissen zu gewinnen, zu präsentieren oder zurückzuweisen. Der Band untersucht den Umgang diverser Akteursgruppen mit genealogischem Wissen und fragt nach dessen Konstruktion, Darstellung und Rezeption. &lt;/p&gt; &lt;p&gt; Mit Blick auf die genealogischen Wissenskonstruktionen rücken die Kenntnisse und Absichten der Akteure in den Blick: Woher bezogen und wozu benötigten Adlige und Gelehrte, aber auch Handwerker und Rechtspraktiker genealogische Informationen? Damit verknüpft sind die medialen Darstellungsformen genealogischer Wissensbestände. Die Beiträge fragen daher, welche sprachlichen Fähigkeiten und handwerklichen Fertigkeiten die Akteure mitbrachten, welche Materialien und Konventionen sie nutzten. Fokussiert werden zudem Rezeptionsprozesse, denn genealogisches Wissen wurde oftmals übertragen, modifiziert oder angefochten. &lt;/p&gt; &lt;p&gt; &lt;/p&gt; &lt;p&gt; Der Band leistet einen wichtigen Beitrag zum Verständnis vormoderner Wissenskulturen. &lt;/p&gt;</t>
  </si>
  <si>
    <t>https://www.degruyter.com/isbn/9783110793048</t>
  </si>
  <si>
    <t>9783111003979</t>
  </si>
  <si>
    <t>Leben machen: Die Zoëpolitik der synthetischen Biologie</t>
  </si>
  <si>
    <t>Martin Müller</t>
  </si>
  <si>
    <t>Biology, life sciences,Biotechnology,Cellular biology (cytology),Cultural studies,Media studies,Philosophy,Society &amp; culture: general,The arts: general issues, ART / General,ART / History / General,PHILOSOPHY / General,SCIENCE / Biotechnology,SCIENCE / General,SCIENCE / Life Sciences / Biology,SCIENCE / Life Sciences / Cell Biology,SCIENCE / Life Sciences / Genetics &amp; Genomics,SOCIAL SCIENCE / Media Studies,TECH</t>
  </si>
  <si>
    <t>&lt;P&gt;Die synthetische Biologie versucht sich gegenwärtig am Re-Design ganzer Gattungen, arbeitet an der &lt;EM&gt;resurrectio&lt;/EM&gt; längst ausgestorbener Arten zum Schutz kollabierender Ökosysteme und greift mittels CRISPR gezielt in die menschliche Keimbahn ein.&lt;BR&gt;Für eine Kritik dieser prometheischen Biologie verbindet Martin Müller Ansätze aus Medien- und Kulturwissenschaft mit Designtheorie und Wissensgeschichte. Seine &lt;EM&gt;Genealogie der Zoëpolitik&lt;/EM&gt; ist gleichsam eine neue Macht- und Lebenstheorie. Sie beschreibt einen ›Willen zum Lebenmachen‹, der um 1800 entsteht. Dieser intensiviert sich und eskaliert in der ›molekularen Revolution‹ im 20. Jahrhundert und heute im Auftauchen der synthetischen Biologie, welche die planetarische Natur und das biologische Leben in Gänze als ein Interventionsfeld ingenieurtechnischer Kalküle begreift. &lt;/P&gt; &lt;P&gt;&lt;/P&gt; &lt;UL&gt; &lt;LI&gt;Erste historisch-kritische Monografie über synthetische Biologie und CRISPR&lt;/LI&gt; &lt;LI&gt;Neue Macht- und Lebenstheorie&lt;/LI&gt;&lt;/UL&gt;</t>
  </si>
  <si>
    <t>https://www.degruyter.com/isbn/9783111003979</t>
  </si>
  <si>
    <t>9783111009247</t>
  </si>
  <si>
    <t>Delicate Choreography: Kinship Practices and Incest Discourses in the West since the Renaissance</t>
  </si>
  <si>
    <t>David Sabean</t>
  </si>
  <si>
    <t>History,History: earliest times to present day,Social &amp; cultural history, HISTORY / General</t>
  </si>
  <si>
    <t>&lt;P&gt;The origins of the incest taboo have puzzled many of the most influential minds of the West, from Plutarch to St. Augustine, St. Thomas Aquinas, Martin Luther, David Hume, Lewis Henry Morgan, Sigmund Freud, Emile Durkheim, Edward Westermarck, and Claude Lévi-Strauss. This book puts the discussion of incest on a new foundation. It is the first attempt to thoroughly examine the rich literature, from philosophical, theological, and legal treatises to psychological and biological-genetic studies, to a wide variety of popular cultural media over a long period of time. The book offers a detailed examination of discursive and figurative representations of incest during five selected periods, from 1600 to the present. The incest discussion for each period is complemented with a presentation of dominant kinship structures and changes, without arguing for causal relations. &lt;/P&gt; &lt;P&gt;Part I deals with the legacy of ecclesiastical marriage prohibitions of the Middle Ages: Historians dealing with the Reformation have wondered about the political and social implications of theological debates about the incest rules, the Enlightenment opted for sociological considerations of the household and a new anthropology based on the passions, Baroque discourse focused upon sexual relations among kin by marriage , while Enlightenment and Romantic discussions worried the intimacy of siblings. &lt;/P&gt; &lt;P&gt;The first section of Part II deals with the six decades around 1900, during which European and American cultures obsessed about the sexuality of women. Almost everyone concurred in the idea that mother made the family what it was; that she configured the household, kept the lines of kinship vibrant, and stood at the threshold as stern gatekeeper, and many thought that she managed these tasks through her sexuality and an eroticized relationship with sons. Another story line, taken up in the section "Intermezzo," this one about the physical and mental consequences of inbreeding, appeared after 1850. To what extent do close-kin marriages pose risks for progeny? At its center, lay the incest problematic, now restated: Is avoidance of kin genetically programmed? Do all cultures know about risks of consanguinity? As for the twenty-first century, evolutionary and genetic assumptions are challenged by a living world population containing roughly one billion offspring of cousin marriages. &lt;/P&gt; &lt;P&gt;Part III deals with one of the perhaps most remarkable reconfigurations of Western kinship in the aftermath of World War I: The shift from an endogamous to an exogamous alliance system centered on the "nuclear family." An historical anomaly, this family form began to dissolve almost as soon as it came together and, in the process, shifted the focus of incest concerns to a new pairing: father and daughter. By the 1970s, when the father/daughter problematic swept all other considerations of incest aside, that relationship had come to be modeled, for the most part, around power and its abusive potential. As for "incest," its representations in the last three decades of the twentieth century no longer focused on biologically damaged progeny but rather on power abuses in the nuclear family: sexual "abuse." By the mid-1990s, Western culture at least partly redirected its gaze away from father and daughter towards siblings, especially towards brothers and sisters and the sexual boundaries and erotics of their relationships. Correspondingly, siblings became a "model organism" for psychotherapy, evolutionary biology, and the science of genetics. &lt;/P&gt;</t>
  </si>
  <si>
    <t>https://www.degruyter.com/isbn/9783111009247</t>
  </si>
  <si>
    <t>9783111135779</t>
  </si>
  <si>
    <t>Social, health, and economic impacts of the COVID-19 pandemic and the epidemiological control measures: First results from SHARE Corona Waves 1 and 2</t>
  </si>
  <si>
    <t>Agar Brugiavini, Agnieszka Chłoń-Domińczak, Anita Abramowska-Kmon, Anne Laferrère, Axel Börsch-Supan, Florence Jusot, Guglielmo Weber, Howard Litwin, Karen Andersen-Ranberg, Šime Smolić</t>
  </si>
  <si>
    <t>Political economy, BUSINESS &amp; ECONOMICS / Economics / Microeconomics</t>
  </si>
  <si>
    <t>&lt;P&gt;The COVID-19 pandemic　posed　a major threat to the well-being of older Europeans. Its economic and social effects, however, varied across countries. This multidisciplinary book presents the first results of analyses that combined the renowned longitudinal database of SHARE with new data from two telephone surveys that were uniquely conducted during the pandemic. The analyses address important policy-related issues, such as: Did　social distancing　destabilize family and social support networks? Did the pandemic increase health, social and economic inequality? Who had to forego essential health care because of the pandemic?　Did lockdown affect one’s physical and mental health? Did the shift towards remote work affect workload and well-being? Were　different　housing conditions related to the spread of the virus?　　 &lt;/P&gt;</t>
  </si>
  <si>
    <t>https://www.degruyter.com/isbn/9783111135779</t>
  </si>
  <si>
    <t>9783111149158</t>
  </si>
  <si>
    <t>Figures of Radical Absence: Blanks and Voids in Theory, Literature, and the Arts</t>
  </si>
  <si>
    <t>Alexandra Irimia</t>
  </si>
  <si>
    <t>&lt;p&gt; Although post-structuralism has highlighted the importance of what is offstage, lost, forgotten, hidden or discarded, silent or silenced, the poetics and politics of absence (much like its ethics and aesthetics) have rarely been discussed across media or disciplines. The book conceptualizes ‘radical absence’ to describe a certain tradition of resistance to ontology, predication, and representation, contesting their reliance on a metaphysics of presence. Apophatic speech, empty signifiers, and figural voids are some of the figures through which radical absence becomes apparent, with unprecedented intensity, in 20th-century theory, literature, film, and the arts. Phantasmatic and outrageous, such figures play with creative strategies of de-materialization, irony, and other forms of discursive undoing. Therefore, absence becomes more than a simple theme; it reflects back on the medium and the meaning-making conditions under which it operates. Elusive and imprecise as an object of study, absence is in need of more subtle and flexible epistemological frameworks. The author proposes to think it not only as a counter-concept for presence, but also – perhaps more productively – as infinite spacing, deferral, fragmentation, and displacement. &lt;/p&gt; &lt;p&gt; 　 &lt;/p&gt; &lt;p&gt; 　 &lt;/p&gt;</t>
  </si>
  <si>
    <t>https://www.degruyter.com/isbn/9783111149158</t>
  </si>
  <si>
    <t>9783111243559</t>
  </si>
  <si>
    <t>Materialität, Inschriftlichkeit und schrifttragende Artefakte im mittelalterlichen Rom</t>
  </si>
  <si>
    <t>Wolf Zöller</t>
  </si>
  <si>
    <t>Church history,Classical texts,Medieval history, HISTORY / Ancient / General,HISTORY / Europe / Great Britain / Middle Ages (449-1066),RELIGION / Christianity / History</t>
  </si>
  <si>
    <t>&lt;P&gt;Im Vergleich zum epigraphischen Erbe der antiken Tibermetropole steckt die systematische Erforschung der ebenso reichhaltigen Inschriftenkultur des mittelalterlichen Rom vielfach noch in den Kinderschuhen. Trotz diverser archäologischer, kunsthistorischer und dezidiert epigraphischer Corpora und Langzeitforschungsprojekte ist das üppige Inschriftenmaterial der mittelalterlichen &lt;EM&gt;urbs&lt;/EM&gt; weder in seiner typologischen Bandbreite hinlänglich erfasst noch jemals konsequent für weiterführende kulturgeschichtliche Untersuchungen – wie etwa zur städtischen Öffentlichkeit, zur Herrschaftsrepräsentation oder zur symbolischen Kommunikation – herangezogen worden. Auf Basis jüngerer Ansätze der „material culture studies" sucht der vorliegende Band der Vielfalt der epigraphischen Zeugnisse, Beschreibstoffe und Schriftpraktiken im Umfeld der Päpste, der Kommune und des städtischen Adels gezielt nachzuspüren. Dabei rücken die schrifttragenden Artefakte, ihre Materialität und ihre raum- wie handlungsbezogene Kontextualisierung in den Mittelpunkt der Analysen und Mikrostudien. &lt;/P&gt;</t>
  </si>
  <si>
    <t>https://www.degruyter.com/isbn/9783111243559</t>
  </si>
  <si>
    <t>9783111079042</t>
  </si>
  <si>
    <t>Religionswissenschaft und Theologie: Disziplinen diskursiv denken</t>
  </si>
  <si>
    <t>Christiane Nagel</t>
  </si>
  <si>
    <t>Christian theology,Religion &amp; beliefs, RELIGION / Christian Theology / Systematic</t>
  </si>
  <si>
    <t>https://www.degruyter.com/isbn/9783111079042</t>
  </si>
  <si>
    <t>9783111144955</t>
  </si>
  <si>
    <t>Kunstraub für den Sozialismus: Zur rechtlichen Beurteilung von Kulturgutentziehungen in SBZ und DDR</t>
  </si>
  <si>
    <t>Jan Thiessen, Thomas Finkenauer</t>
  </si>
  <si>
    <t>Forgery, falsification &amp; theft of artworks,History of art &amp; design styles: from c 1900 -,Jurisprudence &amp; philosophy of law,Law &amp; society,Legal history,Property law,Social &amp; cultural history,The arts: general issues, ART / Art &amp; Politics,ART / European,ART / General,ART / History / Contemporary (1945-),ART / History / Modern (late 19th Century to 1945),LAW / General,LAW / Legal History,LAW / Property</t>
  </si>
  <si>
    <t>&lt;P&gt;Wie ist mit Kulturgut umzugehen, das in der Sowjetischen Besatzungszone und in der DDR entzogen wurde? Das vom Deutschen Zentrum Kulturgutverluste beauftragte Rechtsgutachten ermöglicht öffentlichen Institutionen und ihren Trägern eine Einschätzung der rechtlichen Situation von Sammlungsgut, das in SBZ und DDR entzogen wurde, und zeigt rechtspolitische Handlungsoptionen auf. Thomas Finkenauer und Jan Thiessen legen ein Kompendium vor, das 13 Fallgruppen in deren historische Entziehungsumstände rechtlich einordnet. Mit dem in dieser Form bisher noch nicht vorhandenen Überblick dient das Gutachten auch der Provenienzforschung. &lt;/P&gt; &lt;UL&gt; &lt;LI&gt;Erstes juristisches Kompendium zu Kulturgutentziehungen in SBZ und DDR &lt;/LI&gt; &lt;LI&gt; &lt;P&gt;Rechtliche Analyse und rechtspolitische Handlungsoptionen &lt;/P&gt;&lt;/LI&gt; &lt;LI&gt; &lt;P&gt;Grundlagenwerk für die Provenienzforschung &lt;/P&gt;&lt;/LI&gt;&lt;/UL&gt;</t>
  </si>
  <si>
    <t>https://www.degruyter.com/isbn/9783111144955</t>
  </si>
  <si>
    <t>9783422800946</t>
  </si>
  <si>
    <t>Mythos Spanien: Ignacio Zuloaga 1870–1945</t>
  </si>
  <si>
    <t>Carlos Alonso Pérez-Fajardo, Nerina Santorius, Roger Diederen</t>
  </si>
  <si>
    <t>Exhibition catalogues &amp; specific collections,Oils,Painting &amp; paintings,The arts: general issues, ART / Collections, Catalogs, Exhibitions / General,ART / Collections, Catalogs, Exhibitions / Permanent Collections,ART / European,ART / General,ART / Individual Artists / Artists' Books,ART / Techniques / Painting</t>
  </si>
  <si>
    <t>&lt;P&gt;Kaum ein Künstler hat das Spanienbild, das man sich um 1900 im Ausland machte, so sehr geprägt wie Ignacio Zuloaga (1870–1945): stolze Toreros und temperamentvolle Flamenco-Tänzerinnen; das einfache Leben der Landbevölkerung, Asketen und Büßer in weiten, kargen Landschaften; Bettler, Kleinwüchsige und Hexen, die das Erbe von Altmeistern wie Diego Velázquez und Francisco de Goya aufrufen. In Zeiten massiver Industrialisierung und der zunehmenden Orientierung Spaniens an der europäischen Moderne wollte Zuloaga mit solchen Szenen die „spanische Seele" bewahren. Zu Lebzeiten des Künstlers wurde seine Malerei international gefeiert. Der Band ist die erste umfassende monografische Publikation zum Künstler in deutscher Sprache. &lt;/P&gt; &lt;UL&gt; &lt;LI&gt;Katalog zur ersten posthumen Ausstellung über Ignacio Zuloaga außerhalb Spaniens – dem! prägenden Künstler des Spanienbildes im Ausland um 1900 &lt;/LI&gt; &lt;LI&gt;Ausstellungen: Kunsthalle München, 15.09.2023–04.02.2024; Bucerius Kunst Forum Hamburg, 17.02.–26.05.2024 &lt;/LI&gt;&lt;/UL&gt; &lt;P&gt;&lt;/P&gt;</t>
  </si>
  <si>
    <t>https://www.degruyter.com/isbn/9783422800946</t>
  </si>
  <si>
    <t>9783110756647</t>
  </si>
  <si>
    <t>Concept of Person in Judaism, Christianity and Islam</t>
  </si>
  <si>
    <t>Georges Tamer</t>
  </si>
  <si>
    <t>Christianity,Comparative religion,Islam,Islamic studies,Judaism,Religion: general, RELIGION / Christian Theology / General,RELIGION / Comparative Religion,RELIGION / General,RELIGION / Islam / General,RELIGION / Judaism / General</t>
  </si>
  <si>
    <t>&lt;P&gt;The sixth volume of the series "Key Concepts of Interreligious Discourses" investigates the roots of the concept of "person" in Judaism, Christianity and Islam and its relevance for the present time. &lt;/P&gt; &lt;P&gt;The concept of "person" lies at the core of central ideas in the modern world, such as the value and development of personal identity, the sanctity of human person and the human rights based on that. In societies that are shaped by a long Christian tradition, these ideas are associated often with the belief in the creation of man in the image of God. But although Judaism shares with Christianity the same Biblical texts about the creation of man and also the Qurʾān knows Adam as the first human being created by God and his representative on earth, the focus on the concept of "person" is in each one of these religions a different one. So, the crucial question is: how did the concept of "person" evolve in Judaism, Christianity and Islam out of the concept of "human being"? What are the special features of personhood in each one of these traditions? &lt;/P&gt; &lt;P&gt;The volume presents the concept of "person" in its different aspects as anchored in Judaism, Christianity, and Islam. It unfolds commonalities and differences between the three monotheistic religions as well as the manifold discourses about the meaning of "person" within these three religions. &lt;/P&gt;</t>
  </si>
  <si>
    <t>https://www.degruyter.com/isbn/9783110756647</t>
  </si>
  <si>
    <t>9783110782912</t>
  </si>
  <si>
    <t>In shkheynes mit der gorer velt / Der ganzen Welt benachbart / Neighbors to All the World: Antologye fun yidishe esseyen / Anthologie jiddischer Essays / An Anthology of Yiddish Essays</t>
  </si>
  <si>
    <t>Daria Vakhrushova, Efrat Gal-Ed, Simon Neuberg</t>
  </si>
  <si>
    <t>yid</t>
  </si>
  <si>
    <t>Anthologies (non-poetry),Jewish studies,Judaism,Literary studies: from c 1900 -, FOREIGN LANGUAGE STUDY / Yiddish,LITERARY COLLECTIONS / Essays,LITERARY CRITICISM / Jewish,RELIGION / Judaism / History</t>
  </si>
  <si>
    <t>&lt;P&gt;&lt;/P&gt; &lt;P&gt;Mit Band 6 präsentiert die Jiddistik-Reihe erstmalig eine umfangreiche Sammlung von Essays jiddischer Kulturschaffender der Zwischenkriegszeit, darunter Perets Markish, Nakhmen Meisel, Shmuel Niger, Melekh Ravitch, Fradl Shtok und Debora Vogel. Schwerpunkte sind Manifeste von Literaten und bildenden Künstlern und Diskurse zu Perspektiven moderner Autorinnen und Autoren und deren Positionierung in der Weltliteratur. Dazu gehört auch der sogenannte Sprachenkampf zwischen Hebräisch und Jiddisch als Kultur- und Nationalsprachen. Der Band umfasst ferner die Debatte um die Ausrichtung eines Literaturkongresses (1927) zur Stärkung der fragmentierten jiddischen Kulturgemeinschaft. Ein gesondertes Kapitel ist Essays der Dichterin und Erzählerin Kadya Molodowsky gewidmet, die als langjährige Herausgeberin der literarischen Zeitschrift &lt;EM&gt;Svive&lt;/EM&gt; [Umfeld] eine Ausnahme bildete. &lt;/P&gt; &lt;P&gt;Die Textedition umfasst knapp 60 jiddische Essays. Sie erscheint hebräischschriftlich, begleitet von einem Vorwort auch auf Englisch und Deutsch. &lt;/P&gt;</t>
  </si>
  <si>
    <t>https://www.degruyter.com/isbn/9783110782912</t>
  </si>
  <si>
    <t>9783111003986</t>
  </si>
  <si>
    <t>Nazi Worker: The Culture of Work and the End of Class</t>
  </si>
  <si>
    <t>Sabine Hake</t>
  </si>
  <si>
    <t>Cultural studies,Fascism &amp; Nazism,Literary studies: from c 1900 -,Literary studies: general,Social &amp; cultural history, HISTORY / Europe / Germany,HISTORY / Social History,LITERARY CRITICISM / European / German,LITERARY CRITICISM / General,SOCIAL SCIENCE / General</t>
  </si>
  <si>
    <t>&lt;p&gt; &lt;em&gt;The Nazi Worker&lt;/em&gt; is the second in a three-volume project on the figure of the worker and, by extension, questions of class in twentieth-century German culture. It is based on extensive research in the archives and informed by recent debates on the politics of emotion, the end of class, and the future of work. In seven chapters, the book reconstructs the processes by which National Socialism appropriated aspects of working-class culture and socialist politics and translated class-based identifications into the racialized communitarianism of &lt;em&gt;Volksgemeinschaft&lt;/em&gt; (folk community). &lt;em&gt;Arbeitertum&lt;/em&gt; (workerdom), the operative term within these processes of appropriation, not only established a discursive framework for integrating proletarian legacies into the cult of the German worker. As a social imaginary, workerdom also modelled the work-related emotions (e.g., joy, pride) essential to the culture of work promoted by the German Labor Front. The contribution of images and stories in creating these new social imaginaries will be reconstructed through highly contextualized readings of the debates about workerdom, Nazi movement novels, worker’s poetry, workers’ sculpture, as well as industrial painting, photography, film, and design. &lt;/p&gt; &lt;p&gt; &lt;/p&gt;</t>
  </si>
  <si>
    <t>https://www.degruyter.com/isbn/9783111003986</t>
  </si>
  <si>
    <t>9783111221090</t>
  </si>
  <si>
    <t>"Die elenden Tagelöhner der Unterwelt": Die kulturelle Herstellung sozialer Ordnungen in historischen Presseerzeugnissen</t>
  </si>
  <si>
    <t>Mate Eichenseher</t>
  </si>
  <si>
    <t>Economic history,History,History: earliest times to present day,Social &amp; cultural history, HISTORY / General,HISTORY / Social History</t>
  </si>
  <si>
    <t>Die historisch-ethnographische Untersuchung folgt in und zwischen den Zeilen dem kulturellen Tun der Lokalzeitungen als Akteuren in den Diskursen der Pécser Gesellschaft um die multiethnische Bergarbeiterschaft und ihrem Streik im Jahre 1893. In der Untersuchung werden die textgewordenen Handlungsweisen der – als Kollektivakteure verstandenen – Zeitungen beobachtet und beschrieben. Mithilfe von Analysen und Interpretationen wird nach Erklärungen für deren kulturelle Praktiken gesucht, die diese im Umgang mit dem arbeitspolitischen und kulturellen Phänomen des Bergarbeiterstreiks anwandten, um den für sie dabei relevanten Dingen Sinn zu verleihen und diesen in ihre alltagsweltliche Ordnung zu integrieren.&lt;BR&gt;Die Analyse der Presseberichterstattung über den Bergarbeiterstreik als Objektivation kultureller Aushandlungsprozesse zeigt, dass Räume nicht nur von den Akteuren kulturell konstruiert und vorgestellt werden und nicht nur Spiegel gesellschaftlicher Strukturen sind. Räumliche Zuschreibungen dienen mitunter auch als alltagspraktische kulturelle Mittel zur Herstellung sozialer Ordnungen.</t>
  </si>
  <si>
    <t>https://www.degruyter.com/isbn/9783111221090</t>
  </si>
  <si>
    <t>9783111249988</t>
  </si>
  <si>
    <t>Ruth Schnell – WORKBOOK: Mirrors of the Unseen</t>
  </si>
  <si>
    <t>Katharina Gsöllpointner, Peter Weibel</t>
  </si>
  <si>
    <t>Art &amp; design styles: from c 1960,Art forms,Electronic, holographic &amp; video art,History of art &amp; design styles: from c 1900 -,Installation art,Performance art,Theory of art, ART / Conceptual,ART / Criticism &amp; Theory,ART / Digital,ART / Film &amp; Video,ART / General,ART / History / Contemporary (1945-),ART / History / Modern (late 19th Century to 1945),ART / Individual Artists / Monographs,ART / Mixed Media,ART / Techniques / Gen</t>
  </si>
  <si>
    <t>&lt;P&gt;Hybrid spatial installations &lt;/P&gt; &lt;P&gt;Ruth Schnell’s work interrogates historical concepts of reality that are now being called into question by apparative perception. In the field of media art, Schnell has made a significant contribution to the understanding of this radical transformation: she has gone beyond the moving image, involved viewers in a participatory manner, and expanded object-like or sculptural art into immersive environments. &lt;/P&gt; &lt;P&gt;Deeply inscribed in her artistic approach is the reference to sociopolitical questions and the latest developments in technology. The monograph offers a documentary reappraisal and contextualization of Ruth Schnell’s work since 1983 and provides stimulus for enhancing competence in the field of media. &lt;/P&gt; &lt;P&gt;&lt;/P&gt; &lt;UL&gt; &lt;LI&gt;40 years of media art production open up new paths and dimensions in a singular way &lt;/LI&gt; &lt;LI&gt;Extensive section on the body of work; with prefaces by Peter Weibel and Katharina Gsöllpointner, as well as contributions by Claudia Giannetti, Chris Salter, and Jill Scott &lt;/LI&gt; &lt;LI&gt;Digital link to the artist’s video archive via QR codes &lt;/LI&gt;&lt;/UL&gt;</t>
  </si>
  <si>
    <t>https://www.degruyter.com/isbn/9783111249988</t>
  </si>
  <si>
    <t>9783111077314</t>
  </si>
  <si>
    <t>Aufklären und Fordern in der Pestizid-Debatte: Zu einer Textwelt-Rhetorik der Wissenskonstitution</t>
  </si>
  <si>
    <t>Niklas Simon</t>
  </si>
  <si>
    <t>Grammar, syntax &amp; morphology,linguistics,Literary theory, FOREIGN LANGUAGE STUDY / German,LANGUAGE ARTS &amp; DISCIPLINES / Communication Studies,LANGUAGE ARTS &amp; DISCIPLINES / Linguistics / General,LANGUAGE ARTS &amp; DISCIPLINES / Rhetoric</t>
  </si>
  <si>
    <t>&lt;P&gt;Die im Kontext der Angewandten Linguistik verortete Arbeit befasst sich mit den transtextuellen rhetorischen Strategien, mit denen Agrarindustrie und Umweltschutzorganisation in der öffentlichen Debatte um den landwirtschaftlichen Einsatz neonicotinoider Pestizide wissenschaftliches Wissen konstituieren. Dazu wird ein überarbeitetes und rhetorisch erweitertes Modell der auf die Arbeiten von Paul Werth zurückgehenden Textwelttheorie vorgestellt, das sich als anschlussfähig an etablierte Zugänge aus Text- und Diskursllinguistik, Kognitiver Semantik und klassischer Rhetorik erweist. Die Analyse online veröffentlichter Informationsbroschüren der Debattenakteure führt zur Beschreibung zweier distinkter rhetorischer Strategien der Wissenskonstitution, die sich nicht nur im Hinblick auf Emotionalität, Fremd- und Selbstdarstellungen und Argumentationstopoi voneinander unterscheiden, sondern auch im Hinblick auf die epistemischen Architekturen, in die diese Phänomene als Wirklichkeitsentwürfe eingebettet sind. Die in der Arbeit angestellten Beobachtungen führen schließlich zur Skizzierung rhetorisch-hermeneutischer Textkompetenzen, die eine reflektierte Teilhabe an solchen öffentlichen Debatten erleichtern kann. &lt;/P&gt;</t>
  </si>
  <si>
    <t>https://www.degruyter.com/isbn/9783111077314</t>
  </si>
  <si>
    <t>9783111084879</t>
  </si>
  <si>
    <t>Bild der Herrscherin: Franz Xaver Winterhalter und die Gattungspolitik des Porträts im 19. Jahrhundert</t>
  </si>
  <si>
    <t>Titia Hensel</t>
  </si>
  <si>
    <t>History of art &amp; design styles: c 1800 to c 1900,Painting &amp; paintings,Portraits in art,The arts: general issues, ART / Art &amp; Politics,ART / General,ART / History / General,ART / History / Modern (late 19th Century to 1945),ART / Individual Artists / Monographs,ART / Subjects &amp; Themes / Human Figure,ART / Subjects &amp; Themes / Portraits,ART / Techniques / Painting</t>
  </si>
  <si>
    <t>&lt;P&gt;Franz Xaver Winterhalter, einer der begehrtesten und produktivsten Künstler des 19. Jahrhunderts, entwickelte verschiedene Bildnistypen, welche in strategisch zusammengestellten Porträtprogrammen das Image von Herrscher und Herrscherin im politischen Kommunikationsraum formten. Die Autorin erörtert, wie Anerkennung von Herrschaft konkret gestiftet wird und inwiefern die Visualisierung von Machtansprüchen abhängig ist von Amt und Geschlecht. In der Arbeit werden drei reproduzierbare Legitimationsmuster identifiziert, für welche die Autorin neue Untersuchungsbegriffe – Mode-, Regalien- und Tugendporträt – definiert, die zukünftiger Forschung auch epochenübergreifend assistieren wird. &lt;/P&gt; &lt;UL&gt; &lt;LI&gt; &lt;P&gt;Grundlegende Studie zum weiblichen Herrscherporträt &lt;/P&gt;&lt;/LI&gt; &lt;LI&gt; &lt;P&gt;Neue Perspektiven auf einen der erfolgreichsten und produktivsten Hofkünstler des 19. Jahrhunderts &lt;/P&gt;&lt;/LI&gt; &lt;LI&gt; &lt;P&gt;Frauen in politischen Führungspositionen &lt;/P&gt;&lt;/LI&gt;&lt;/UL&gt;</t>
  </si>
  <si>
    <t>https://www.degruyter.com/isbn/9783111084879</t>
  </si>
  <si>
    <t>9783422801080</t>
  </si>
  <si>
    <t>Gegen Michelangelo: Die Bildparodie in der nord- und mittelitalienischen Kunst des Cinquecento</t>
  </si>
  <si>
    <t>Giuseppe Peterlini</t>
  </si>
  <si>
    <t>History of art &amp; design styles: c 1600 to c 1800,Painting &amp; paintings,Prints &amp; printmaking,Renaissance art, ART / Art &amp; Politics,ART / History / Renaissance,ART / Individual Artists / General,ART / Techniques / General,ART / Techniques / Painting,DESIGN / Clip Art</t>
  </si>
  <si>
    <t>&lt;p&gt; Die europäische Kunstszene des 16. Jahrhunderts war von der Person und dem Werk Michelangelo Buonarrotis dominiert. Der rasche künstlerische Aufstieg, die laute Verehrung und die Erhebung von Michelangelo zur Norm und unübertreffbaren Autorität in der Kunst lösten jedoch schon im Cinquecento Kritik aus. Eine der kritischen Kunsttechniken, die damals verwendet wurden, um Normen zu delegitimieren, Konkurrenten herabzusetzen und Kunstwerke schmähend zu diskreditieren, war die Bildparodie. Die Studie widmet sich der Untersuchung dieser besonderen Technik der Komisierung und Devaluation durch eine systematische und exemplarische Erforschung der „negativen" Rezeption von Michelangelo in der nord- und mittelitalienischen Kunst der Zeit. &lt;/p&gt; &lt;ul&gt; &lt;li&gt; Die erste umfassende Studie über die bildliche und schriftliche Kritik an Michelangelo in Nord- und Mittelitalien im 16. Jahrhundert. &lt;/li&gt; &lt;li&gt; Eine Studie über die Theorie, Funktion und Erscheinungsformen der Bildparodie in der frühen Neuzeit. &lt;/li&gt; &lt;/ul&gt;</t>
  </si>
  <si>
    <t>https://www.degruyter.com/isbn/9783422801080</t>
  </si>
  <si>
    <t>9783422801646</t>
  </si>
  <si>
    <t>human error: Louisa Clement</t>
  </si>
  <si>
    <t>Armin Grunwald, Frank Schmidt, Katharina Rüppell</t>
  </si>
  <si>
    <t>Art &amp; design styles: from c 1960,Art forms,Conservation, restoration &amp; care of artworks,Exhibition catalogues &amp; specific collections,Individual artists, art monographs,The arts: general issues, ART / Collections, Catalogs, Exhibitions / General,ART / General,ART / History / Contemporary (1945-),ART / Individual Artists / Artists' Books,ART / Techniques / General</t>
  </si>
  <si>
    <t>&lt;P&gt;Deutsch-englische Ausgabe &lt;/P&gt; &lt;P&gt;Die Frage nach Identität beschäftigt seit jeher Künstlerinnen und Künstler. Auch Louisa Clements zentrales Thema ist der Mensch und das Menschliche im Digitalen. In ihrer Kunst setzt sie bei sich selbst an, geht jedoch noch darüber hinaus. Sie stellt die Frage, wie sich Identität zukünftig herausbildet und untersucht Formen der Verwandlung. In der Werkserie &lt;EM&gt;Repräsentantinnen&lt;/EM&gt; schafft sie mit KI ausgestattete lernfähige Ebenbilder ihrer selbst, mit denen sich die Besucher unterhalten können. In Fotoarbeiten setzt die Meisterschülerin von Andreas Gursky diese Auseinandersetzung mit dem Körper und dessen Optimierungsmöglichkeiten fort und beschäftigt sich darüber hinaus mit militärischen Altlasten unter dem Aspekt der Transformation. &lt;/P&gt; &lt;P&gt;Die Publikation erscheint anlässlich einer Ausstellung im Paula Modersohn-Becker Museum – beide Künstlerinnen verbindet die Suche nach einem Ausdruck ihres Selbst, wie das &lt;EM&gt;Selbstbildnis am 6. Hochzeitstag&lt;/EM&gt; aus dem Jahre 1906 von Paula Modersohn-Becker prägnant vor Augen führt. &lt;/P&gt; &lt;P&gt;&lt;STRONG&gt;Louisa Clement&lt;/STRONG&gt; (geb. 1987 in Bonn) schloss 2015 ihr Studium an der Kunstakademie Düsseldorf als Meisterschülerin von Andreas Gursky ab. Sie stellte bereits in verschiedenen Institutionen und Museen aus, darunter etwa: Museum Frieder Burda, Baden-Baden (2022); Casino Luxembourg – Forum d'art contemporain (2022); Ludwig Forum Aachen (2019); Sprengel Museum Hannover (2019) &lt;/P&gt; &lt;UL&gt; &lt;LI&gt;Eine der aktuell angesagtesten jungen Künstlerinnen &lt;/LI&gt; &lt;LI&gt;Aktuelle gesellschaftliche Themen wie KI, Fragen nach Körper und Selbstbild sowie digitale Speichermöglichkeiten &lt;/LI&gt; &lt;LI&gt;&lt;STRONG&gt;Ausstellung&lt;/STRONG&gt;: 2. September 2023 bis 21. Januar 2024, Paula Modersohn-Becker Museum Bremen &lt;/LI&gt;&lt;/UL&gt; &lt;P&gt;&lt;/P&gt; &lt;P&gt;&lt;/P&gt;</t>
  </si>
  <si>
    <t>https://www.degruyter.com/isbn/9783422801646</t>
  </si>
  <si>
    <t>9783110788013</t>
  </si>
  <si>
    <t>Studien zur Religionsphilosophie Immanuel Kants</t>
  </si>
  <si>
    <t>Bernd Dörflinger</t>
  </si>
  <si>
    <t>Philosophy of religion,Philosophy: metaphysics &amp; ontology,Western philosophy: c 1600 to c 1900, PHILOSOPHY / History &amp; Surveys / Modern,PHILOSOPHY / Individual Philosophers,PHILOSOPHY / Religious,RELIGION / Philosophy</t>
  </si>
  <si>
    <t>&lt;P&gt;Für Kant spielt die Religion im Hinblick auf die moralische Lebensführung weder in geltungstheoretischer noch in motivationstheoretischer Hinsicht eine wesentliche Rolle. Deshalb ist er auch vom tendenziellen Ende der historischen Religionen überzeugt. Mit schonungsloser Kritik wendet sich Kant gegen den dogmatischen Bestand der Offenbarungsreligionen und gegen religiöse Praktiken, die er als „Afterdienst“ bzw. als „Wahnglauben“ brandmarkt. Aber schon die Zeitgenossen haben mit einiger Irritation zur Kenntnis genommen, dass Kant auf der anderen Seite den historischen Religionen für die Gegenwart noch die nützliche Funktion eines ‚Vehikels‘ für die Etablierung eines moralischen „Religionsglaubens“ zuspricht. Bernd Dörflinger hat sich in seinen richtungsweisenden Studien die Aufgabe gestellt, im Rahmen sorgfältiger Analysen die Komplexität von Kants religionsphilosophischen Überlegungen herauszuarbeiten, zugleich aber zu zeigen, was diese im Kontext einer veränderten historischen Situation bedeuten, ohne theologischen Versuchen der Vereinnahmung anheim zu fallen. &lt;/P&gt;</t>
  </si>
  <si>
    <t>https://www.degruyter.com/isbn/9783110788013</t>
  </si>
  <si>
    <t>9783110707700</t>
  </si>
  <si>
    <t>Remembering Transitions: Local Revisions and Global Crossings in Culture and Media</t>
  </si>
  <si>
    <t>Ksenia Robbe</t>
  </si>
  <si>
    <t>Literary studies: general,Memory, LITERARY CRITICISM / General,SOCIAL SCIENCE / General</t>
  </si>
  <si>
    <t>&lt;p&gt; This volume offers critical perspectives on memories of political and socioeconomic ‘transitions’ that took place between the 1970s and 1990s across the globe and that inaugurated the end of the Cold War. The essays respond to a wealth of recent works of literature, film, theatre, and other media in different languages that rethink the transformations of those decades in light of present-day crises. The authors scrutinize the enduring silences produced by established frameworks of memory and time and explore the mnemonic practices that challenge these frameworks by positing radical ambivalence or by articulating new perspectives and subjectivities. As a whole, the volume contributes to current debates and theory-making in critical memory studies by reflecting on how the changing recollection of transitions constitutes a response to the crisis of memory and time regimes, and how remembering these times as crises renders visible continuities between this past and the present. It is a valuable resource for academics, students, practitioners, and general readers interested in exploring the dynamics of memory in post-authoritarian societies. &lt;/p&gt; &lt;p&gt; &lt;/p&gt;</t>
  </si>
  <si>
    <t>https://www.degruyter.com/isbn/9783110707700</t>
  </si>
  <si>
    <t>9783110747850</t>
  </si>
  <si>
    <t>Light Verb Constructions as Complex Verbs: Features, Typology and Function</t>
  </si>
  <si>
    <t>Anna Pompei, Lunella Mereu, Valentina Piunno</t>
  </si>
  <si>
    <t>Grammar, syntax &amp; morphology,linguistics, LANGUAGE ARTS &amp; DISCIPLINES / Linguistics / General</t>
  </si>
  <si>
    <t>The notion of light verb constructions has been traditionally related to the ‘insignificance’ of the verb, which is described as a grammatical item only codifying TAM system and ϕ-features, whereas the whole predicative content is thought to be conveyed by the noun. This book deals with the light verb constructions as instances of complex verbs, intended as multi-predicational but monoclausal structures. This allows to deepen the actual verb lightness, the effective noun predicativity, as well as their effect on the cohesion of the construction. The papers in this volume reflect on the concrete contribution of noun and verb to the event and argument structure, and on the relevance of semantically different noun classes for the verb selection. From different theoretical approaches, data of a great variety of languages are investigated, such as Indo-European languages – both modern (Germanic, Slavic, Romance and Iranian languages) and ancient (Latin and Ancient Greek) – but also Mandarin Chinese, and different polysynthetic languages (e.g. Ket, Nivkh, Murrinh-Patha, Kiowa, Bininj Gun-wok, Ainu). The range of topics, languages and perspectives presented in this book make it of great interest to both theoretical and applied linguists.</t>
  </si>
  <si>
    <t>https://www.degruyter.com/isbn/9783110747850</t>
  </si>
  <si>
    <t>9783111324913</t>
  </si>
  <si>
    <t>Urheberrecht</t>
  </si>
  <si>
    <t>Artur-Axe Wandtke, Saskia Ostendorff</t>
  </si>
  <si>
    <t>Copyright law,Entertainment &amp; media law,General studies, LAW / General,LAW / Intellectual Property / Copyright,SCIENCE / General</t>
  </si>
  <si>
    <t>&lt;p&gt; Das Lehrbuch richtet sich vor allem an Studierende und Rechtsanwälte mit dem Schwerpunktbereich Urheber- und Medienrecht. &lt;/p&gt; &lt;p&gt; Das Lehrbuch behandelt die neuen unionsrechtlichen Vergütungsregelungen, die Bildungs- und Wissenschaftsschranken, erlaubte Nutzungen von Kunstformen, die Verlegerbeteiligung, das Leistungsschutzrecht der Presseverleger, Regelungen über Mediation, die Haftung von Intermediären und Fragen zur Umgestaltung und Bearbeitung von Kunstwerken. Die Neuauflage befasst sich zusätzlich mit den Herausforderungen für das Urheberrecht durch Künstliche Intelligenz, z.B. ChatGPT. &lt;/p&gt; &lt;p&gt; Wiederholungsfragen sowie ein Anhang zu den höchstrichterlichen Entscheidungen runden das Lehrbuch ab. Außerdem bietet es Rechtsanwälten, die eine Masterausbildung abschließen wollen, eine solide Grundlage für die urheber- und medienrechtliche Ausbildung. &lt;/p&gt;</t>
  </si>
  <si>
    <t>https://www.degruyter.com/isbn/9783111324913</t>
  </si>
  <si>
    <t>9783111111476</t>
  </si>
  <si>
    <t>Erich Kästner als Intellektueller nach dem Zweiten Weltkrieg: Zeitdiagnosen und politische Interventionen</t>
  </si>
  <si>
    <t>Nicole Pasuch</t>
  </si>
  <si>
    <t>Literary studies: from c 1900 -,Literary studies: general,Literature: history &amp; criticism, LITERARY CRITICISM / European / General,LITERARY CRITICISM / European / German</t>
  </si>
  <si>
    <t>&lt;p&gt; Die Studie untersucht erstmals systematisch Erich Kästners bislang nur marginal erforschte Rolle als Intellektueller nach dem Zweiten Weltkrieg. Ausgehend von der Annahme der Intellektuellensoziologie, dass Reichweite und Wirkungschancen eines Intellektuellen maßgeblich von dem Prestige abhängen, das er in seinem eigentlichen Tätigkeitsbereich gewonnen hat, beleuchtet die Verfasserin zunächst die Nachkriegskarriere Kästners und seine unterschiedlichen Positionen im kulturellen Feld. Daran anknüpfend zeigt sie auf, wie Kästner den Einfluss und die Bekanntheit, die er als Schriftsteller, Journalist und PEN-Präsident erlangen konnte, nutze, um sich innerhalb (kultur-)politischer Diskurse öffentlich zu positionieren. Im Fokus steht dabei seine Auseinandersetzung mit der deutschen Schuldfrage, seine Kritik an personellen und mentalen Kontinuitäten des NS-Regimes und sein Einsatz für den Frieden. Durch die konsequente Berücksichtigung der historischen und diskursiven Kontexte seiner Stellungnahmen offeriert die Studie nicht nur neue Erkenntnisse für die Kästner-Forschung, sondern erweitert zugleich auch die literatur-, zeit- und intellektuellengeschichtliche Perspektive auf die unmittelbaren Nachkriegsjahre und die junge Bundesrepublik. &lt;/p&gt;</t>
  </si>
  <si>
    <t>https://www.degruyter.com/isbn/9783111111476</t>
  </si>
  <si>
    <t>9783111029894</t>
  </si>
  <si>
    <t>Klassische Mechanik Kapieren: Experimentalphysik</t>
  </si>
  <si>
    <t>Dirk C. Meyer, Matthias Zschornak</t>
  </si>
  <si>
    <t>Classical mechanics,General studies,Mechanical engineering, SCIENCE / General,SCIENCE / Mechanics / General,TECHNOLOGY &amp; ENGINEERING / Mechanical</t>
  </si>
  <si>
    <t>&lt;P&gt;Das Buch ist eine Fortentwicklung der klaren Dresdner Experimentalphysikschule an der TU Bergakademie Freiberg, gemeinsam mit den Studierenden, und greift die Idee der Lehrbriefe. &lt;/P&gt; &lt;P&gt;Die Inhalte mit akademischen Anspruch sind konzentriert und intuitiv gehalten sowie mit ausdrucksstarken Experimenten unterlegt. Der Themenumfang beginnt bei der Kinematik von Körper und der Dynamik gemäß der Newton‘schen Grundgesetze und reicht über energetischen Betrachtungen und Erhaltungsgrößen bis hin zur Dynamik von Flüssigkeiten und Gasen, zu beschleunigten Bezugssystemen und zu mechanischen Schwingungen und Wellen. Studierende können die elementaren Grundprinzipien des spannenden Regelwerks der Mechanik über viele Brücken auf Basis vorhandener schulischer Grundkenntnisse gezielt vertiefen. Eine klare Gliederung wird durch frische Cartoons zum Nachdenken und „Luftholen" unterstützt. Kapitelzusammenfassungen mit entsprechenden Lernkarten und Verständnisfragen unterstreichen die Lehrbegleitung. &lt;/P&gt;</t>
  </si>
  <si>
    <t>https://www.degruyter.com/isbn/9783111029894</t>
  </si>
  <si>
    <t>9783111149073</t>
  </si>
  <si>
    <t>Draw of the Alps: Alpine Summits and Borderlands in Modern German-speaking Culture</t>
  </si>
  <si>
    <t>Richard McClelland</t>
  </si>
  <si>
    <t>Cultural studies,Literary studies: general, LITERARY CRITICISM / General,SOCIAL SCIENCE / General</t>
  </si>
  <si>
    <t>&lt;p&gt; The Alps have exerted a hold over the German cultural imagination throughout the modern period, enthralling writers, artists, philosophers, scientists, and tourists alike. &lt;em&gt;The Draw of the Alps&lt;/em&gt; interrogates the dynamics of this fascination. Though philosophical and aesthetic responses to Alpine space have shifted over time, the Alps continue to captivate at an individual and collective level. This has resulted in myriad cultural engagements with Alpine space, as this interdisciplinary volume attests. Literature, photography, and philosophy continue to engage with the Alps as a place in which humans pursue their cognitive and aesthetic limits. At the same time, individuals engage physically with the alpine environment, whether as visitors through the well-established leisure industry, as enthusiasts of extreme sports, or as residents who feel the acute end of social and environmental change. Taking a transnational view of Alpine space, the volume demonstrates that the Alps are not geographically peripheral to the nation-state but are a vibrant locus of modern cultural production. As &lt;em&gt;The Draw of the Alps&lt;/em&gt; attests, the Alps are nothing less than a crucible in which understandings of what it means to be human have been forged. &lt;/p&gt; &lt;p&gt; &lt;/p&gt;</t>
  </si>
  <si>
    <t>https://www.degruyter.com/isbn/9783111149073</t>
  </si>
  <si>
    <t>9783110786705</t>
  </si>
  <si>
    <t>Investitionsmanagement: Betriebswirtschaftliche Grundlagen und Umsetzung mit SAP S/4HANA®</t>
  </si>
  <si>
    <t>Norbert Varnholt, Peter Hoberg, Stefan Wilms, Uwe Lebefromm</t>
  </si>
  <si>
    <t>Finance &amp; accounting, BUSINESS &amp; ECONOMICS / Accounting / Financial,BUSINESS &amp; ECONOMICS / Accounting / Managerial</t>
  </si>
  <si>
    <t>&lt;P&gt;Investitionsentscheidungen determinieren Unternehmen auf lange Sicht und entscheiden daher über das langfristige Überleben auf den Märkten. Fehlinvestitionen können für Unternehmen existenzbedrohend sein. Dementsprechend sind Investitionsentscheidungen als Managemententscheidungen anzusehen und müssen deshalb analytisch geplant, umgesetzt und überwacht werden. &lt;/P&gt; &lt;P&gt;Das vorliegende Buch wendet sich an alle Leser, die mit dem Investitionsmanagement in der Praxis und in den Hochschulen befasst sind. Es bietet unmittelbare Umsetzungs- und Entscheidungsunterstützung sowohl mit Excel als auch mit SAP S/4 HANA. Auch Unternehmen und Hochschulen, die SAP nicht für das Investitionscontrolling benutzen, können das Excel-orientierte Grundlagenkapitel fruchtbar anwenden. &lt;/P&gt;</t>
  </si>
  <si>
    <t>https://www.degruyter.com/isbn/9783110786705</t>
  </si>
  <si>
    <t>9783111220468</t>
  </si>
  <si>
    <t>Die Tagebücher der Hildegard von Erffa, 1889–1900: Ein preußisches adliges Frauenleben im späten 19. Jahrhundert</t>
  </si>
  <si>
    <t>Felix Böcking, Silvia Böcking</t>
  </si>
  <si>
    <t>European history,History,History: earliest times to present day,Modern history to 20th century: c 1700 to c 1900, HISTORY / General,HISTORY / Modern / General</t>
  </si>
  <si>
    <t>&lt;P&gt;Hildegard von Erffas Tagebuch ist eine faszinierende Quelle zum adligen Frauenleben im ausgehenden 19. Jahrhundert. In Hildegards Leben finden sich viele der Widersprüche der wilhelminischen adligen Gesellschaft: Kaisertreue und Familienstolz, Faszination der Moderne und Angst vor dem Umsturz, Idealisierung des ländlichen Lebens und Attraktion Berlins als Metropole sowie die Stellung adliger Frauen zwischen dem Privileg ihres Rangs und den Beschränkungen ihrer Genderrolle. &lt;/P&gt; &lt;P&gt;Das Tagebuch zeigt zunächst die Entwicklung von Hildegards politischem Denken: Bedauert sie als junges Mädchen noch sehr den Rücktritt Bismarcks, wird sie im Lauf der Jahre zur immer begeisterten Unterstützerin des Kaisers. Durch die politische Aktivität ihres Vaters Hermann von Erffa (1845–1912) im preußischen Abgeordnetenhaus hatte Hildegard Zugang zum preußischen Hof und zur politischen Gesellschaft Berlins. &lt;/P&gt; &lt;P&gt;Das andere große Thema in Hildegards Tagebuch ist die Partnersuche und Verlobung, die sie als den wesentlichen Inhalt ihres Lebens betrachtet. Hildegard kommentiert Verlobungen und Ehen im Verwandtenkreis, teilt ihre Wünsche und Kriterien für einen zukünftigen Gatten und beschreibt im Detail, wie sie ihren späteren Mann Wolf-Dietrich von Trotha kennenlernt.&lt;/P&gt;</t>
  </si>
  <si>
    <t>https://www.degruyter.com/isbn/9783111220468</t>
  </si>
  <si>
    <t>9783111085043</t>
  </si>
  <si>
    <t>Erich Kästner und die Aufklärung: Historische und systematische Perspektiven</t>
  </si>
  <si>
    <t>Literary studies: c 1500 to c 1800,Literary studies: from c 1900 -,Literary studies: general,Literature: history &amp; criticism, LITERARY CRITICISM / European / General,LITERARY CRITICISM / European / German,LITERARY CRITICISM / General</t>
  </si>
  <si>
    <t>https://www.degruyter.com/isbn/9783111085043</t>
  </si>
  <si>
    <t>9783111294896</t>
  </si>
  <si>
    <t>Sustainable Business Model Innovation</t>
  </si>
  <si>
    <t>David Young, Martin Reeves</t>
  </si>
  <si>
    <t>Business &amp; the environment, ‘Green’ approaches to business,Business strategy,Ownership &amp; organization of enterprises,Research &amp; development management, BUSINESS &amp; ECONOMICS / Development / Sustainable Development,BUSINESS &amp; ECONOMICS / Management</t>
  </si>
  <si>
    <t>&lt;P&gt;Reimagining business models is a tall order for any management team, and especially so in today’s business landscape of continual disruptive change. Having examined hundreds of businesses over the course of their research, the BCG Henderson Institute has developed a systematic approach for reimagining business models for economic and social sustainability, creating new modes of differentiation and advantage, embedding societal value into products and services, managing new performance measures, and reshaping business ecosystems to support these initiatives. &lt;/P&gt; &lt;P&gt;This book explores the why, what, and how of sustainable business model innovation (SBM-I) – a new method by which corporations can optimize for both business and social value using their core businesses to deliver the financial returns expected by their owners and, in tandem, to help society meet its most significant challenges. It details the SBM-I innovation cycle linking to value creation and scaled transformation, and expands the application of SBM-I to sustainable business ecosystems and corporate lead sustainability alliances. &lt;/P&gt; &lt;P&gt;&lt;EM&gt;Sustainable Business Model Innovation&lt;/EM&gt; offers inspiration and guidance to create more competitive and sustainable companies. Your company's future, our environment, and society depend on doing so.&lt;/P&gt;</t>
  </si>
  <si>
    <t>https://www.degruyter.com/isbn/9783111294896</t>
  </si>
  <si>
    <t>9783111323527</t>
  </si>
  <si>
    <t>Bruchstücke</t>
  </si>
  <si>
    <t>Christine Schindler</t>
  </si>
  <si>
    <t>European history,Fascism &amp; Nazism,Jewish studies,The Holocaust, HISTORY / Europe / Austria &amp; Hungary,HISTORY / Modern / 20th Century / Holocaust</t>
  </si>
  <si>
    <t>&lt;P&gt;Das Jahrbuch des Dokumentationsarchivs des österreichischen Widerstandes (DÖW) untersucht seit 1986 alle Aspekte des Nationalsozialismus. Dieses Bemühen um Erforschung und Aufarbeitung bleibt immer fragmentarisch. Zu viele Zeug*innen haben nicht überlebt, Dokumente wurden vernichtet, Erinnerungen lange abgewehrt. Dem trägt das Jahrbuch 2023 mit dem Titel „Bruchstücke" Rechnung. Die präzisen Einblicke der einzelnen Beiträge fügen sich wie Splitter zu verschiedenen Themen in ein Mosaik: die Befragung von ehemaligen SS- und Wehrmachtsangehörigen durch einen Auschwitz-Überlebenden in den 1960er Jahren in Deutschland, private Filmaufnahmen aus dem Kriegsgefangenenlager Stalag XVII A, die Erinnerung an den bewaffneten Widerstand der Kärntner Partisan*innen, die Vertreibung eines Kinderstars der Operette aus Wien, das Schicksal der ersten von Wien ins besetzte Polen deportierten Juden, das tödliche Bombenattentat auf österreichische Roma 1995, Demokratiebildung und rechtsextreme Einstellungen in migrantischen Communities. Das Buch skizziert verschiedene historische und aktuelle Ansätze und Motivationen von Forschenden ebenso wie die digitale Umsetzung von Ergebnissen heute. &lt;/P&gt;</t>
  </si>
  <si>
    <t>https://www.degruyter.com/isbn/9783111323527</t>
  </si>
  <si>
    <t>9783111353463</t>
  </si>
  <si>
    <t>Data Analytics in Cognitive Linguistics: Methods and Insights</t>
  </si>
  <si>
    <t>Dennis Tay, Molly Xie Pan</t>
  </si>
  <si>
    <t>Computational linguistics,linguistics, LANGUAGE ARTS &amp; DISCIPLINES / Linguistics / General</t>
  </si>
  <si>
    <t>&lt;p&gt; Contemporary data analytics involves extracting insights from data and translating them into action. With its turn towards empirical methods and convergent data sources, cognitive linguistics is a fertile context for data analytics. There are key differences between data analytics and statistical analysis as typically conceived. Though the former requires the latter, it emphasizes the role of domain-specific knowledge. Statistical analysis also tends to be associated with preconceived hypotheses and controlled data. Data analytics, on the other hand, can help explore unstructured datasets and inspire emergent questions. &lt;/p&gt; &lt;p&gt; &lt;/p&gt; &lt;p&gt; This volume addresses two key aspects in data analytics for cognitive linguistic work. Firstly, it elaborates the bottom-up guiding role of data analytics in the research trajectory, and how it helps to formulate and refine questions. Secondly, it shows how data analytics can suggest concrete courses of research-based action, which is crucial for cognitive linguistics to be truly applied. The papers in this volume impart various data analytic methods and report empirical studies across different areas of research and application. They aim to benefit new and experienced researchers alike. &lt;/p&gt;</t>
  </si>
  <si>
    <t>https://www.degruyter.com/isbn/9783111353463</t>
  </si>
  <si>
    <t>9783422801943</t>
  </si>
  <si>
    <t>chiesa di S. Elisabetta a Marburgo</t>
  </si>
  <si>
    <t>Matthias Müller</t>
  </si>
  <si>
    <t>ita</t>
  </si>
  <si>
    <t>Architecture,Individual architects &amp; architectural firms,Museum, historic sites, gallery &amp; art guides,The arts: general issues, ARCHITECTURE / Individual Architects &amp; Firms / General,ART / General,TRAVEL / General</t>
  </si>
  <si>
    <t>Die Elisabethkirche ist die älteste gotische Hallenkirche Deutschlands und gilt als Meisterwerk der deutschen Frühgotik. Sie ist nach der Heiligen Elisabeth (1207-1231) benannt, die sich in Marburg leidenschaftlich für Arme und Kranke einsetze. Zu Lebzeiten gründete Elisabeth von Thüringen ein Hospital nördlich der mittelalterlichen Stadt in dem sie bis zu ihrem Tod 1231 Kranke und Bedürftige versorgte. In der Hospitalkapelle, die dem heiligen Franz von Assisi geweiht war und möglicherweise selbst der Beherbergung Kranker diente, wurde sie bestattet. Ihr Grab entwickelte sich nach ihrer Heiligsprechung schnell zu einem bedeutenden Wallfahrtsort.</t>
  </si>
  <si>
    <t>https://www.degruyter.com/isbn/9783422801943</t>
  </si>
  <si>
    <t>9783111355658</t>
  </si>
  <si>
    <t>Sustainable Tourism Dialogues in Africa</t>
  </si>
  <si>
    <t>Judy Kepher Gona, Lucy Atieno</t>
  </si>
  <si>
    <t>Focusing on the future of tourism, &lt;em&gt;Sustainable Tourism Dialogues in Africa&lt;/em&gt; is inclusive of experienced and emerging researchers, as well as incorporating local stakeholders in the tourism industry: architects, tourism operators, sustainable tourism lobbyists, policy makers, archaeologists, and geographers. The editors are frontline sustainable tourism advocates in Africa, and the book’s thematic content is derived from 30 inter-university seminars on sustainable tourism hosted by Sustainable Travel &amp; Tourism Agenda Kenya from 2017 to November 2019. These seminars involved the participation of 17 universities in Kenya, tourism operators, conservationists, developmentalists, investors, policy makers, and students.&lt;br /&gt;&lt;br /&gt;Every chapter is a voice projecting aspirations for the responsible management of tourism in Africa and promoting the ideals of sustainable tourism that young people in Africa advocate for the industry’s future. In so doing, the authors pinpoint the necessary actions for bringing about transformations in sustainable development of tourism. The book thus seeks to encourage debate, while facilitating the development of both theoretical and practical foundations for managing tourism sustainably in Africa.&lt;br /&gt;</t>
  </si>
  <si>
    <t>https://www.degruyter.com/isbn/9783111355658</t>
  </si>
  <si>
    <t>9783111356624</t>
  </si>
  <si>
    <t>Women in Historical and Archaeological Video Games</t>
  </si>
  <si>
    <t>Jane Draycott</t>
  </si>
  <si>
    <t>20th century history: c 1900  to c 2000,21st century history: from c 2000 -,Gender studies, gender groups,Historiography,History: theory &amp; methods,Social &amp; cultural history, GAMES &amp; ACTIVITIES / Video &amp; Mobile,HISTORY / General,HISTORY / Social History,HISTORY / Study &amp; Teaching,HISTORY / Women</t>
  </si>
  <si>
    <t>&lt;P&gt;This volume focuses on the depiction of women in video games set in historical periods or archaeological contexts, explores the tension between historical and archaeological accuracy and authenticity, examines portrayals of women in historical periods or archaeological contexts, portrayals of female historians and archaeologists, and portrayals of women in fantastical historical and archaeological contexts.　 &lt;/P&gt; &lt;P&gt;It includes both triple A and independent video games, incorporating genres such as turn-based strategy, action-adventure, survival horror, and a variety of different types of role-playing games. Its chronological and geographical scope ranges from late third century BCE China, to mid first century BCE Egypt, to Pictish and Viking Europe, to Medieval Germany, to twentieth century Taiwan, and into the contemporary world, but it also ventures beyond our universe and into the fantasy realm of Hyrule and the science fiction solar system of the Nebula.　 &lt;/P&gt; &lt;P&gt;&lt;/P&gt;</t>
  </si>
  <si>
    <t>https://www.degruyter.com/isbn/9783111356624</t>
  </si>
  <si>
    <t>9783111357867</t>
  </si>
  <si>
    <t>Konstruktionen zwischen Lexikon und Grammatik: Phrasem-Konstruktionen monolingual, bilingual und multilingual</t>
  </si>
  <si>
    <t>Carmen Mellado Blanco, Elmar Schafroth, Fabio Mollica</t>
  </si>
  <si>
    <t>Grammar, syntax &amp; morphology,linguistics, LANGUAGE ARTS &amp; DISCIPLINES / Grammar &amp; Punctuation,LANGUAGE ARTS &amp; DISCIPLINES / Linguistics / General,LANGUAGE ARTS &amp; DISCIPLINES / Linguistics / Historical &amp; Comparative,LANGUAGE ARTS &amp; DISCIPLINES / Spelling &amp; Vocabulary</t>
  </si>
  <si>
    <t>&lt;P&gt;Der Phrasemtyp der halbschematischen Phrasem-Konstruktionen eignet sich in hohem Maße – sowohl aufgrund seiner Flexibilität in der Slotbesetzung als auch wegen seiner graduellen Schematizität bzw. Produktivität – für konstruktionsgrammatische Studien, was in der bisherigen Forschung leider kaum wahrgenommen wurde. Andererseits ist die kontrastive Perspektive zwischen dem Deutschen und den romanischen Sprachen in der Konstruktionsgrammatik bis heute auf wenig Aufmerksamkeit gestoßen. In diesem Zusammenhang will der Band dazu beitragen, den defizitären Stand der Phraseologieforschung im Zusammenhang mit der Konstruktionsgrammatik zu verbessern und neue Impulse für die Untersuchung der Phrasem-Konstruktionen sowohl aus intra- als auch aus interlingualer Perspektive zu schaffen. Diesem Ziel Rechnung tragend, werden im Sammelband verschiedenartige Phrasem-Konstruktionen sowohl monolingual (im Deutschen und Spanischen) als auch bi- und multilingual im Deutschen, Englischen, Italienischen, Russischen, Spanischen und Ungarischen näher erläutert und größtenteils korpusbasiert beschrieben. Der Sammelband erweist sich besonders nützlich für Germanisten/-innen und allgemein für Interessierte an der Phraseologie und Konstruktionsgrammatik. &lt;/P&gt;</t>
  </si>
  <si>
    <t>https://www.degruyter.com/isbn/9783111357867</t>
  </si>
  <si>
    <t>9783111358208</t>
  </si>
  <si>
    <t>Black Border and Fugitive Narration in Black American Literature</t>
  </si>
  <si>
    <t>Paula von Gleich</t>
  </si>
  <si>
    <t>General studies,Literature: history &amp; criticism, LITERARY CRITICISM / European / English, Irish, Scottish, Welsh,SCIENCE / General</t>
  </si>
  <si>
    <t>https://www.degruyter.com/isbn/9783111358208</t>
  </si>
  <si>
    <t>9783111358239</t>
  </si>
  <si>
    <t>Overcoming Managerialism: Power, Authority and Rhetoric at Work</t>
  </si>
  <si>
    <t>Jean-Etienne Joullié, Robert Spillane</t>
  </si>
  <si>
    <t>Business studies: general,Ownership &amp; organization of enterprises,Personnel &amp; human resources management, BUSINESS &amp; ECONOMICS / Education,BUSINESS &amp; ECONOMICS / Human Resources &amp; Personnel Management,BUSINESS &amp; ECONOMICS / Management,BUSINESS &amp; ECONOMICS / Organizational Behavior,BUSINESS &amp; ECONOMICS / Organizational Development</t>
  </si>
  <si>
    <t>&lt;P&gt;Managerialism has often been defined as an ideology, according to which the effective and efficient running of commercial firms, not-for-profit organizations and public administrations is delivered by individuals who possess superior formal knowledge and expertise in management. Arguing to their exclusive education, managers deprive employers and employees of decision-making power and ensconce themselves systematically in the power structure of workplaces to advance their own interests and agenda. &lt;/P&gt; &lt;P&gt;The central thesis of &lt;EM&gt;Overcoming Managerialism&lt;/EM&gt; is that resisting and overcoming managerialism necessitates the re-establishing of the conceptual distinction between power and authority. Second, it requires the rehabilitating of authoritative management as a protection against authoritarian practices. Authority, properly conceived, redirects power to technical experts and professionals and thereby limits managerial power. The authors discuss ten contentions which, taken together, represent a theory of the foundation of management in which authority, power and rhetoric are central concepts.&lt;/P&gt; &lt;P&gt;This book combines academic scholarship with a readable critique of managerialism. It will be of interest to both management scholars and students. &lt;/P&gt;</t>
  </si>
  <si>
    <t>https://www.degruyter.com/isbn/9783111358239</t>
  </si>
  <si>
    <t>9783111358253</t>
  </si>
  <si>
    <t>Die Anfänge Roms erzählen: Zur literarischen Technik in der ersten Pentade von Livius' ›ab urbe condita‹</t>
  </si>
  <si>
    <t>Johannes Zenk</t>
  </si>
  <si>
    <t>Classical texts,Literary studies: classical, early &amp; medieval, LITERARY CRITICISM / Ancient &amp; Classical</t>
  </si>
  <si>
    <t>https://www.degruyter.com/isbn/9783111358253</t>
  </si>
  <si>
    <t>9783111358277</t>
  </si>
  <si>
    <t>Quest for a Universal Theory of Intelligence: The Mind, the Machine, and Singularity Hypotheses</t>
  </si>
  <si>
    <t>Christian Hugo Hoffmann</t>
  </si>
  <si>
    <t>Philosophy: epistemology &amp; theory of knowledge, PHILOSOPHY / Epistemology</t>
  </si>
  <si>
    <t>&lt;P&gt;Recent findings about the capabilities of smart animals such as corvids or octopi and novel types of artificial intelligence (AI), from social robots to cognitive assistants, are provoking the demand for new answers for meaningful comparison with other kinds of intelligence. This book fills this need by proposing a universal theory of intelligence which is based on causal learning as the central theme of intelligence. The goal is not just to describe, but mainly to explain queries like why one kind of intelligence is more intelligent than another, whatsoever the intelligence. Shiny terms like "strong AI," "superintelligence," "singularity" or "artificial general intelligence" that have been coined by a Babylonian confusion of tongues are clarified on the way. &lt;/P&gt;</t>
  </si>
  <si>
    <t>https://www.degruyter.com/isbn/9783111358277</t>
  </si>
  <si>
    <t>9783111358284</t>
  </si>
  <si>
    <t>Estereotipos femeninos desde la antigüedad clásica hasta el siglo XVI</t>
  </si>
  <si>
    <t>Dulce María González Doreste, Francisca del Mar Plaza Picón</t>
  </si>
  <si>
    <t>Literary studies: c 1500 to c 1800,Literary studies: classical, early &amp; medieval,Literature: history &amp; criticism, LITERARY CRITICISM / Ancient &amp; Classical,LITERARY CRITICISM / European / French,LITERARY CRITICISM / European / Spanish &amp; Portuguese,LITERARY CRITICISM / General,LITERARY CRITICISM / Renaissance,LITERARY CRITICISM / Subjects &amp; Themes / General,LITERARY CR</t>
  </si>
  <si>
    <t>&lt;p&gt; Desde la Antigüedad clásica, la literatura ha ido configurando una serie de personajes femeninos para ser inculcados como modelos de conducta a las mujeres. Muchos de ellos se han convertido en estereotipos representativos de virtudes inherentes y deseables en el sexo femenino o, por el contrario, encarnan comportamientos reprobatorios. Se pretende con ello establecer códigos de conducta que redefinan su papel como hijas, esposas y madres, pero también como protagonistas de la vida cultural y, en algunos casos, política. &lt;/p&gt; &lt;p&gt; Estos once estudios de acreditados especialistas, ordenados con un criterio temático-temporal, ofrecen una extensa y profunda panorámica sobre los arquetipos femeninos desde la Antigüedad hasta el siglo XVI, con un análisis de sus orígenes, evolución y función desde un enfoque histórico y literario. Se abordan en ellos los discursos teóricos y el estudio de figuras femeninas tradicionales, haciendo una relectura reivindicativa de las mismas, o analizando el proceso de reformulación y de semantización que han sufrido. &lt;/p&gt; &lt;p&gt; En definitiva, este volumen constituye una importante aportación a la historia de las mentalidades y, más en concreto, a la historia de las mujeres como pieza clave de la cultura intelectual de Occidente. &lt;/p&gt;</t>
  </si>
  <si>
    <t>https://www.degruyter.com/isbn/9783111358284</t>
  </si>
  <si>
    <t>9783111358291</t>
  </si>
  <si>
    <t>Russian Neo-Kantianism: Emergence, Dissemination, and Dissolution</t>
  </si>
  <si>
    <t>Thomas Nemeth</t>
  </si>
  <si>
    <t>Philosophy of science,Western philosophy, from c 1900 -,Western philosophy: c 1600 to c 1900, PHILOSOPHY / History &amp; Surveys / Modern,SCIENCE / Philosophy &amp; Social Aspects</t>
  </si>
  <si>
    <t>&lt;P&gt;This, the first in-depth and comprehensive book-length study of the Russian neo-Kantian movement in English language, challenges the assumption of the isolation of neo-Kantianism to Germany. The present investigation demonstrates that neo-Kantianism had an international dimension by showing the emergence of a parallel movement in Imperial Russia spanning its emergence in the late 19th century to its gradual dissolution in the aftermath of the Bolshevik Revolution. The author presents a systematic portrait of the development of Russian neo-Kantianism starting with its rise as a philosophy of science. However, it was with the stream of young students returning to Imperial Russia after a period of study at German universities that the movement accelerated. More often than not, these enthusiastic, young philosophers returned home imbued with the neo-Kantianism of their respective but divergent host institutions. As a result, clashes were inevitable concerning the proper approach to philosophical issues as well as the very understanding of Kant's philosophy and his legacy for contemporary thought. In the end, the broad promise of a Western-oriented neo-Kantianism could not withstand the pressures it confronted on all sides. &lt;/P&gt;</t>
  </si>
  <si>
    <t>https://www.degruyter.com/isbn/9783111358291</t>
  </si>
  <si>
    <t>9783111358406</t>
  </si>
  <si>
    <t>Whiteface: Improv Comedy and Anti-Blackness</t>
  </si>
  <si>
    <t>Michel Büch</t>
  </si>
  <si>
    <t>General studies,Literary studies: from c 1900 -,Literary studies: plays &amp; playwrights,Literature: history &amp; criticism, LITERARY CRITICISM / Drama,LITERARY CRITICISM / European / English, Irish, Scottish, Welsh,SCIENCE / General</t>
  </si>
  <si>
    <t>https://www.degruyter.com/isbn/9783111358406</t>
  </si>
  <si>
    <t>9783111358451</t>
  </si>
  <si>
    <t>Problems for Moral Debunkers: On the Logic and Limits of Empirically Informed Ethics</t>
  </si>
  <si>
    <t>Peter Königs</t>
  </si>
  <si>
    <t>Ethics &amp; moral philosophy,Philosophy: epistemology &amp; theory of knowledge, PHILOSOPHY / Epistemology,PHILOSOPHY / Ethics &amp; Moral Philosophy</t>
  </si>
  <si>
    <t>&lt;P&gt;One the most interesting debates in moral philosophy revolves around the significance of empirical moral psychology for moral philosophy. Genealogical arguments that rely on empirical findings about the origins of moral beliefs, so-called debunking arguments, take center stage in this debate. Looking at debunking arguments based on evidence from evolutionary moral psychology, experimental ethics and neuroscience, this book explores what ethicists can learn from the science of morality, and what they cannot. &lt;/P&gt; &lt;P&gt;Among other things, the book offers a new take on the deontology/utilitarianism debate, discusses the usefulness of experiments in ethics, investigates whether morality should be thought of as a problem-solving device, shows how debunking arguments can tell us something about the structure of philosophical debate, and argues that debunking arguments lead to both moral and prudential skepticism. &lt;/P&gt; &lt;P&gt;Presenting a new picture of the relationship between empirical moral psychology and moral philosophy, this book is essential reading for moral philosophers and moral psychologists alike. &lt;/P&gt;</t>
  </si>
  <si>
    <t>https://www.degruyter.com/isbn/9783111358451</t>
  </si>
  <si>
    <t>9783111358468</t>
  </si>
  <si>
    <t>Exercise of the Spatial Imagination in Pre-Modern China: Shaping the Expanse</t>
  </si>
  <si>
    <t>Garret Pagenstecher Olberding</t>
  </si>
  <si>
    <t>History of science,Regional &amp; national history,Regional studies, HISTORY / Asia / General,LITERARY CRITICISM / Asian / General,SOCIAL SCIENCE / Anthropology / Cultural &amp; Social</t>
  </si>
  <si>
    <t>&lt;P&gt;This volume is distinctive for its extraordinarily interdisciplinary investigations into a little discussed topic, the spatial imagination. It probes the exercise of the spatial imagination in pre-modern China across five general areas: pictorial representation, literary description, cartographic mappings, and the intertwining of heavenly and earthly space. It recommends that the spatial imagination in the pre-modern world cannot adequately be captured using a linear, militarily framed conceptualization. The scope and varying perspectives on the spatial imagination analyzed in the volume’s essays reveal a complex range of aspects that informs how space was designed and utilized. Due to the complexity and advanced scholarly level of the papers, the primary readership will be other scholars and advanced graduate students in history, history of science, geography, art history, religious studies, literature, and, broadly, sinology. &lt;/P&gt;</t>
  </si>
  <si>
    <t>https://www.degruyter.com/isbn/9783111358468</t>
  </si>
  <si>
    <t>9783111358482</t>
  </si>
  <si>
    <t>Directions for Pedagogical Construction Grammar: Learning and Teaching (with) Constructions</t>
  </si>
  <si>
    <t>Hans C. Boas</t>
  </si>
  <si>
    <t>Grammar, syntax &amp; morphology,Lexicography,linguistics, LANGUAGE ARTS &amp; DISCIPLINES / Grammar &amp; Punctuation,LANGUAGE ARTS &amp; DISCIPLINES / Lexicography,LANGUAGE ARTS &amp; DISCIPLINES / Linguistics / General,LANGUAGE ARTS &amp; DISCIPLINES / Study &amp; Teaching</t>
  </si>
  <si>
    <t>&lt;P&gt;How can insights from Construction Grammar (CxG) be applied to foreign language learning (FLL) and foreign language teaching (FLT)? This volume explores several aspects of Pedagogical Construction Grammar, with a specific look at issues relevant to second language acquisition, FLL, and FLT. The contributions in this volume discuss a wide range of constructions, as well as different resources, methodologies, and data used to learn constructions in the language classroom. More specifically, they seek to provide answers to the following questions: What do new constructional approaches to teaching and learning foreign language look like that take the insights of CxG seriously? What should electronic resources using constructions and semantic frames for foreign language instruction look like? How should constructions (pairings of form with meaning/function) in the foreign language classroom be introduced? What role does frequency play in learning constructions in the language classroom? What types of strategies does CxG offer to facilitate the acquisition of a second language? This volume is relevant for anyone interested in second language acquisition, foreign language pedagogy, Construction Grammar, and Cognitive Linguistics. &lt;/P&gt; &lt;P&gt;&lt;STRONG&gt;Endorsements:&lt;/STRONG&gt; &lt;/P&gt; &lt;P&gt;If first language learning flows forth from language use, teaching language should be based on relevant usage-patterns, modified in accordance with the advanced cognitive and linguistic knowledge of older learners. The current volume shows how insights from first and second language learning and usage-based Construction Grammar can be turned into evidence-based teaching strategies.&lt;BR&gt;&lt;EM&gt;Heike Behrens, University of Basel&lt;/EM&gt; &lt;/P&gt; &lt;P&gt;Usage-based Construction Grammar has changed our view of language learning, but it is only recently that researchers have begun to apply the insights of the constructionist approach to language pedagogy. This volume brings together a collection of articles in which experts of Construction Grammar and Usage-based Linguistics make concrete proposals for teaching constructions by using corpora and other resources. A must read for everybody interested in grammar teaching.&lt;BR&gt;&lt;EM&gt;Holger Diessel, University of Jena&lt;/EM&gt; &lt;/P&gt; &lt;P&gt;&lt;/P&gt; &lt;P&gt;&lt;/P&gt; &lt;P&gt;&lt;/P&gt; &lt;P&gt;&lt;/P&gt; &lt;P&gt;With &lt;EM&gt;Directions for Pedagogical Construction Grammar&lt;/EM&gt;, Boas has produced an impressive and much-needed volume which excels at illustrating the immense potential of constructionist approaches to improve language pedagogy. The contributions to this volume, all authored by leading cognitive and corpus linguists, convincingly describe what a successful future of language teaching could look like—one that is founded in usage-based linguistics and takes language patterns seriously. I consider this volume essential reading for any applied linguist.&lt;BR&gt;&lt;EM&gt;Ute Römer, Georgia State University&lt;/EM&gt; &lt;/P&gt; &lt;P&gt;&lt;/P&gt; &lt;P&gt;&lt;/P&gt;</t>
  </si>
  <si>
    <t>https://www.degruyter.com/isbn/9783111358482</t>
  </si>
  <si>
    <t>9783111358536</t>
  </si>
  <si>
    <t>Genus – Sexus – Gender</t>
  </si>
  <si>
    <t>Damaris Nübling, Gabriele Diewald</t>
  </si>
  <si>
    <t>Gender studies, gender groups,linguistics,Sociolinguistics, FOREIGN LANGUAGE STUDY / German,LANGUAGE ARTS &amp; DISCIPLINES / Linguistics / General,LANGUAGE ARTS &amp; DISCIPLINES / Linguistics / Sociolinguistics,LANGUAGE ARTS &amp; DISCIPLINES / Spelling &amp; Vocabulary,SOCIAL SCIENCE / Gender Studies</t>
  </si>
  <si>
    <t>&lt;P&gt;Der Band vereint neueste, empirisch abgesicherte Forschung zu den Zusammenhängen zwischen Genus, Sexus und der sozialen Kategorie Gender. Reflektiert werden sprachliche Erscheinungen auf der Wortebene, im Bereich der Syntax und Textkohärenz und soziopragmatische sowie diskurstheoretische Fragen. Die wortzentrierten Beiträge umfassen Untersuchungen zu genderstereotypen Bedeutungsangaben in Wörterbüchern, zur &lt;EM&gt;in-&lt;/EM&gt;Movierung bei Anglizismen und zur Reichweite des Genus-Sexus-Prinzips bei Tierbezeichnungen. Syntaktische Fragestellungen zielen auf anaphorische Wiederaufnahmephänomene und deren innersprachliche und pragmatische Bedingungen. Dies betrifft hybride Nomina und Epikoina (&lt;EM&gt;das Kind &gt; es/?er; das Mädchen &gt; es/sie&lt;/EM&gt;) ebenso wie Koreferenzphänomene auf der Phrasenebene (&lt;EM&gt;Herr Meier und Frau Schmid &gt; die beiden Lehrer/*Lehrerinnen&lt;/EM&gt;). Soziopragmatische Aspekte werden anhand dialektaler Genus-Sexus-Diskordanzen vom Typ &lt;EM&gt;das Emma&lt;/EM&gt; beleuchtet; auch syntaktische Serialisierungspräferenzen (&lt;EM&gt;Mann und Frau, Mama und Papa&lt;/EM&gt;) variieren entlang sozio-pragmatischer Faktoren. Auf Diskurse rekurriert die Untersuchung zu typischen Argumentationsmustern gegen genderneutrale Sprache. Die Einstellungen nicht-binärer Personen zu gendersensiblem Sprachgebrauch spiegeln aktuelle sprachkritische Diskurse. &lt;/P&gt; &lt;P&gt;Der Band ist eine hervorragende Informationsquelle für alle, die qualitativ hochwertige linguistische Argumentation und empirische Daten zu den komplexen Zusammenhängen zwischen Sprache und Geschlecht suchen. &lt;/P&gt;</t>
  </si>
  <si>
    <t>https://www.degruyter.com/isbn/9783111358536</t>
  </si>
  <si>
    <t>9783111358604</t>
  </si>
  <si>
    <t>Grammar of Modern Baba Malay</t>
  </si>
  <si>
    <t>Nala H. Lee</t>
  </si>
  <si>
    <t>Grammar, syntax &amp; morphology,linguistics, FOREIGN LANGUAGE STUDY / Creole Languages,FOREIGN LANGUAGE STUDY / Southeast Asian Languages,LANGUAGE ARTS &amp; DISCIPLINES / Linguistics / General,LANGUAGE ARTS &amp; DISCIPLINES / Linguistics / Historical &amp; Comparative</t>
  </si>
  <si>
    <t>&lt;P&gt;This book documents modern Baba Malay, a critically endangered Austronesian-based contact language with a Sinitic substrate. Formed via intermarriage between Hokkien-speaking male traders and indigenous women in the Malay Peninsula, the language has less than 1,000 speakers in Singapore and less than 1,000 speakers in Malacca, Malaysia. This volume fills a gap for reference grammars of contact languages in general. Reference grammars written on contact languages are rare, and much rarer is a reference grammar written about a critically endangered Austronesian-based contact language. &lt;/P&gt; &lt;P&gt;&lt;/P&gt; &lt;P&gt;The reference grammar, which aims to be useful to linguists and general readers interested in Baba Malay, describes the language’s sociohistorical background, its circumstances of endangerment, and provides information regarding the phonology, parts of speech, and syntax of Baba Malay as spoken in Singapore. A chapter that differentiates this variety from that spoken in Malacca is also included. &lt;/P&gt; &lt;P&gt;&lt;/P&gt; &lt;P&gt;The grammar demonstrates that the nature of Baba Malay is highly systematic, and not altogether simple, providing structural information for those who are interested in the typology of contact languages. &lt;/P&gt;</t>
  </si>
  <si>
    <t>https://www.degruyter.com/isbn/9783111358604</t>
  </si>
  <si>
    <t>9783111358659</t>
  </si>
  <si>
    <t>Things and Thingness in European Literature and Visual Art, 700–1600</t>
  </si>
  <si>
    <t>Jutta Eming, Kathryn Starkey</t>
  </si>
  <si>
    <t>Cultural studies,Literary studies: c 1500 to c 1800,Literary studies: classical, early &amp; medieval,Literature: history &amp; criticism, LITERARY CRITICISM / Comparative Literature,LITERARY CRITICISM / European / English, Irish, Scottish, Welsh,LITERARY CRITICISM / European / General,LITERARY CRITICISM / European / German,LITERARY CRITICISM / Medieval,SOCIAL SCIENCE / General</t>
  </si>
  <si>
    <t>The eleven chapters in this international volume draw on a variety of theoretical and methodological approaches to focus our attention on medieval and early modern things (ca. 700–1600). The range of things includes actual objects (the Altenburg Crucifixion, a copy of Hieronymus Brunschwig’s &lt;EM&gt;Liber de arte distillandi&lt;/EM&gt;, a pilgrim’s letter), imagined objects (a prayed cloak for the Virgin Mary), and narrative objects in texts (the &lt;EM&gt;Alliterative Morte Arthure&lt;/EM&gt;, the &lt;EM&gt;Ordene de Chevalerie&lt;/EM&gt;, Hartmann von Aue’s &lt;EM&gt;Erec&lt;/EM&gt;, Heinrich of Neustadt’s&lt;EM&gt; Apollonius of Tyre&lt;/EM&gt;, Luís de Camões’s &lt;EM&gt;Os Lusíadas&lt;/EM&gt;, and the &lt;EM&gt;vita&lt;/EM&gt; of Saint Guthlac). Each in its own way, the papers consider how things do what they do in texts and art, often foregrounding the intersection between the material and the immaterial by exploring such questions as how things act, how they express power, and how texts and images represent them. Medieval and early modern things are repeatedly shown to be more than symbolic or passive, they are agentive and determinative in both their intra- and extradiegetic worlds. The things that are addressed in this volume are varied and are embedded, or entangled, in different contexts and societies, and yet they share a concerted engagement in human life.</t>
  </si>
  <si>
    <t>https://www.degruyter.com/isbn/9783111358659</t>
  </si>
  <si>
    <t>9783111358666</t>
  </si>
  <si>
    <t>Grammar of Yélî Dnye: The Papuan Language of Rossel Island</t>
  </si>
  <si>
    <t>Stephen C. Levinson</t>
  </si>
  <si>
    <t>linguistics, FOREIGN LANGUAGE STUDY / Oceanic &amp; Australian Languages,LANGUAGE ARTS &amp; DISCIPLINES / Linguistics / General,SCIENCE / General</t>
  </si>
  <si>
    <t>&lt;P&gt;This is a comprehensive description of a language spoken some 450 km offshore from the mainland of Papua New Guinea. The language is remarkable for its phonological, morphological and syntactic complexity. As the sole surviving member of its language family, and with little historical contact with surrounding languages, the language provides evidence of the kind of languages spoken in this part of the world before the Austronesian expansion. &lt;/P&gt; &lt;P&gt;&lt;/P&gt; &lt;P&gt;The grammar provides detailed information on the phoneme inventory, morphology, syntax and select semantic fields. Remarkable features include a 90 phoneme inventory including unique sounds, a morphology with thousands of non-compositional portmanteau elements, complex rules for negation, and extensive ergative syntax. Unusual patterns are also found in the organization of semantic fields, for example in partonymies of the body, taxonomies of the natural world, verbal semantics and kinship terms. The combination of linguistic ‘rara’ suggest that linguistic evolution under low contact can yield baroque and unusual patterns. The volume should be of special interest to linguists, typologists, sociolinguists, anthropologists and researchers in Oceania and Melanesia. &lt;/P&gt; &lt;P&gt;&lt;/P&gt; &lt;P&gt;&lt;STRONG&gt;Endorsement:&lt;/STRONG&gt; &lt;/P&gt; &lt;P&gt;"This long-awaited grammar is a major contribution to Papuan and general linguistics, providing as it does by far the most comprehensive and accurate grammatical description of a language that has already assumed a position as one of the world's most complicated. Hitherto, the most extensive grammatical description of the language has been the survey-like Henderson (1995), and while Levinson explicitly acknowledges his debt to this earlier grammar and to unpublished work by Henderson, his own detailed grammar clearly takes the level of description and analysis of the language to a completely new level. In particular, Levinson's grammar makes clear precisely to what extent and in what ways the language's morphology is complex beyond even what most studies on morphologically complex languages envisage. In addition, it provides a much more detailed account of the language's syntax, based on a judicious combination of corpus attestation and careful elicitation (incl. using the kits developed by Levinson's group at the MPI for Psycholinguistics). The grammar thus not only fills a major lacuna in our knowledge of the non-Austronesian languages of the New Guinea area, but also provides grist for future studies on the implications of the language's complexities."&lt;BR&gt;&lt;EM&gt;Bernard Comrie, University of California, Santa Barbara&lt;/EM&gt; &lt;/P&gt;</t>
  </si>
  <si>
    <t>https://www.degruyter.com/isbn/9783111358666</t>
  </si>
  <si>
    <t>9783111358703</t>
  </si>
  <si>
    <t>Dichtungen der Schuljahre 1710–1715: 1: Texte. 2: Einführung, Nachweise und Erläuterungen</t>
  </si>
  <si>
    <t>Literary studies: c 1500 to c 1800,Literary studies: fiction, novelists &amp; prose writers,Literary studies: general,Literary studies: poetry &amp; poets,Literary theory, LITERARY COLLECTIONS / European / General,LITERARY CRITICISM / European / German,LITERARY CRITICISM / General,LITERARY CRITICISM / Poetry,LITERARY CRITICISM / Semiotics &amp; Theory,LITERARY CRITICISM / Subjects &amp; Themes / General</t>
  </si>
  <si>
    <t>&lt;!doctype html public "-//w3c//dtd html 4.0 transitional//en"&gt; &lt;html&gt;&lt;head&gt; &lt;meta http-equiv=content-type content="text/html; charset=iso-8859-1"&gt; &lt;meta content="mshtml 6.00.6000.17110" name=generator&gt;&lt;/head&gt; &lt;body&gt; &lt;P&gt;In die Ausgabe einbezogen werden in Breslau und anderswo (wieder)entdeckte Handschriften und Einzeldrucke, die zeitgenössischen Sammelausgaben, spätere Transkriptionen und die Nachlässe der Forscher Enders und Krämer. Geordnet werden die Gedichte, die Briefe und das Schuldrama nach den Schaffensperioden Schuljahre (1710/15), Universitätsjahre (1715/19), erste und letzte Wanderjahre (1719/21 und 1721/23) sowie nach den traditionellen Gattungen Leichencarmina, Geistliche und Klagegedichte; Lobgedichte, Promotionsgedichte, Propemptica, Satiren, Studentenlieder, Poetologische Gedichte, Freundschaftsgedichte; Hochzeitsgedichte, Galante und Verliebte Gedichte. Lateinische Texte werden in Original und Übersetzung wiedergegeben. Die Schreibung richtet sich nach dem ersten vollständigen Textzeugen. Das Variantenverzeichnis berücksichtigt die gesamte noch verfügbare handschriftliche und gedruckte Überlieferung. Die Erläuterungen beziehen sich auf literarische Quellen, biographische Fakten und sprachliche Probleme, bereiten also Interpretationen vor, ohne sie vorwegzunehmen. Verzeichnisse der zitierten Literatur, der Textanfänge, der Adressaten und Überschriften beschließen jeden Band. Der Dokumentenband bietet Abbildungen der Handschriften.&lt;/P&gt;&lt;/body&gt;&lt;/html&gt;</t>
  </si>
  <si>
    <t>https://www.degruyter.com/isbn/9783111358703</t>
  </si>
  <si>
    <t>9781531503062</t>
  </si>
  <si>
    <t>Earthly Things: Immanence, New Materialisms, and Planetary Thinking</t>
  </si>
  <si>
    <t>Heather Eaton, Karen Bray, Whitney Bauman</t>
  </si>
  <si>
    <t>Fordham University Press (JL)</t>
  </si>
  <si>
    <t>History of ideas,Impact of science &amp; technology on society,Philosophy, PHILOSOPHY / Movements / Critical Theory,RELIGION / Theology,SCIENCE / Philosophy &amp; Social Aspects</t>
  </si>
  <si>
    <t>&lt;p&gt;Globalization and climate weirding are two of the leading phenomena that challenge and change the way we need to think and act within the planetary community. Modern Western understandings of human beings, animals, and the rest of the natural world and the subsequent technologies built on those understandings have thrown us into an array of social and ecological crises with planetary implications. &lt;i&gt;Earthly Things: Immanence, New Materialisms, and Planetary Thinking&lt;/i&gt;, argues that more immanent or planetary ways of thinking and acting have great potential for re-thinking human-technology-animal-Earth relationships and for addressing problems of global climate weirding and other forms of ecological degradation. Older and often-marginalized forms of thought from animisms, shamanisms, and other religious traditions are joined by more recent forms of thinking with immanence such as the universe story, process thought, emergence theory, the new materialisms (NM’s), object-oriented ontologies (OOO’s), affect theory, and queer theory.&lt;br /&gt;
This book maps out some of the connections and differences between immanent frameworks to provide some eco-intellectual commons for thinking within the planetary community, with a particular emphasis on making connections between more recent theories and older ideas of immanence found in many of the world’s religious traditions. The authors in this volume met and worked together over five years, so the resulting volume reveals sustained and multifaceted perspectives on “thinking and acting with the planet.”&lt;/p&gt;</t>
  </si>
  <si>
    <t>&lt;p&gt;&lt;b&gt;Introduction&lt;/b&gt;&lt;br /&gt;
&lt;i&gt;Karen Bray, Heather Eaton, and Whitney Bauman&lt;/i&gt; | 1&lt;br /&gt;
Confucianism as a Form of Immanental Naturalism&lt;br /&gt;
&lt;i&gt;Mary Evelyn Tucker&lt;/i&gt; | 15&lt;br /&gt;
Immanence in Hinduism and Jainism: New Planetary Thinking?&lt;br /&gt;
&lt;i&gt;Christopher Key Chapple&lt;/i&gt; | 31&lt;br /&gt;
Mountains Preach the Dharma: Immanence in Maha¯ya¯na Buddhism&lt;br /&gt;
&lt;i&gt;Christopher Ives&lt;/i&gt; | 49&lt;br /&gt;
Africana Sacred Matters: Religious Materialities in Africa, the Caribbean, and the Americas&lt;br /&gt;
&lt;i&gt;Elana Jefferson-Tatum&lt;/i&gt; | 60&lt;br /&gt;
We have always been animists . . .&lt;br /&gt;
&lt;i&gt;Graham Harvey&lt;/i&gt; | 74&lt;br /&gt;
Indigenous Cosmovisions and a Humanist Perspective on Materialism&lt;br /&gt;
&lt;i&gt;John Grim&lt;/i&gt; | 88&lt;br /&gt;
Amorous Entanglements: The Matter of Christian Panentheism&lt;br /&gt;
&lt;i&gt;Catherine Keller &lt;/i&gt;| 99&lt;br /&gt;
On the Matter of Hope: Weaving Threads of Jewish Wisdom for the Sake of the Planetary&lt;br /&gt;
&lt;i&gt;O’neil Van Horn&lt;/i&gt; | 111&lt;br /&gt;
Oily Animations: On Protestantism and Petroleum&lt;br /&gt;
&lt;i&gt;Terra Schwerin Rowe &lt;/i&gt;| 123&lt;br /&gt;
Interreligious Approaches to Sustainability Without a Future:&lt;br /&gt;
Two New Materialist Proposals for Religion and Ecology&lt;br /&gt;
&lt;i&gt;Kevin Minister&lt;/i&gt; | 136&lt;br /&gt;
Which Materialism, Whose Planetary Thinking?&lt;br /&gt;
&lt;i&gt;Joerg Rieger&lt;/i&gt; | 148&lt;br /&gt;
Rewilding Religion for a Primeval Future&lt;br /&gt;
&lt;i&gt;Sarah M. Pike&lt;/i&gt; | 161&lt;br /&gt;
Planetary Thinking, Agency, and Relationality: Religious Naturalism’s Plea&lt;br /&gt;
&lt;i&gt;Carol Wayne White&lt;/i&gt; | 173&lt;br /&gt;
Dancing Immanence: A Philosophy of Bodily Becoming&lt;br /&gt;
&lt;i&gt;Kimerer L. LaMothe&lt;/i&gt; | 186&lt;br /&gt;
The Animist, Almost Feminist, Quite Nearly Pantheist Old Materialism of Giordano Bruno&lt;br /&gt;
&lt;i&gt;Mary-Jane &lt;/i&gt;&lt;i&gt;Rubenstein&lt;/i&gt; | 198&lt;br /&gt;
Emergence Theory and the New Materialisms&lt;br /&gt;
&lt;i&gt;Kevin Schilbrack&lt;/i&gt; | 210&lt;br /&gt;
New Materialisms and Planetary Persistence, Purpose, and Politics&lt;br /&gt;
&lt;i&gt;Heather Eaton&lt;/i&gt; | 222&lt;br /&gt;
Gut Theology: The Peril and Promise of Political Affect&lt;br /&gt;
&lt;i&gt;Karen Bray&lt;/i&gt; | 234&lt;br /&gt;
The Entangled Relations of Our Ecological Crisis:&lt;br /&gt;
Religion, Capitalism’s Logics, and New Forms of Planetary Thinking&lt;br /&gt;
&lt;i&gt;Matthew R. Hartman&lt;/i&gt; | 248&lt;br /&gt;
Solidarity with Nonhumans: Being Ecological with Object-Oriented Ontology&lt;br /&gt;
&lt;i&gt;Sam Mickey&lt;/i&gt; | 260&lt;br /&gt;
Developing a Critical Romantic Religiosity for a Planetary Community&lt;br /&gt;
&lt;i&gt;Whitney A. Bauman&lt;/i&gt; | 274&lt;br /&gt;
Matter Values: Ethics and Politics for a Planet in Crisis&lt;br /&gt;
&lt;i&gt;Philip Clayton&lt;/i&gt; | 289&lt;br /&gt;
&lt;i&gt;Acknowledgments &lt;/i&gt;| 303&lt;br /&gt;
&lt;i&gt;Bibliography &lt;/i&gt;| 305&lt;br /&gt;
&lt;i&gt;List of Contributors&lt;/i&gt; | 335&lt;br /&gt;
&lt;i&gt;Index &lt;/i&gt;| 341&lt;/p&gt;</t>
  </si>
  <si>
    <t>https://www.combinedacademic.co.uk/9781531503062/</t>
  </si>
  <si>
    <t>9781531503055</t>
  </si>
  <si>
    <t>https://www.combinedacademic.co.uk/9781531503055/</t>
  </si>
  <si>
    <t>9780252087448</t>
  </si>
  <si>
    <t>Music and the Making of Portugal and Spain: Nationalism and Identity Politics in the Iberian Peninsula</t>
  </si>
  <si>
    <t>Matthew Machin-Autenrieth, Salwa El-Shawan Castelo-Branco, Samuel Llano</t>
  </si>
  <si>
    <t>Music reviews &amp; criticism,Theory of music &amp; musicology, HISTORY / Europe / Portugal,HISTORY / Europe / Spain,MUSIC / Ethnomusicology,MUSIC / History &amp; Criticism,SOCIAL SCIENCE / Ethnic Studies / European Studies</t>
  </si>
  <si>
    <t>&lt;B&gt;How music embodies and contributes to historical and contemporary nationalism&lt;/B&gt;&lt;P&gt; What does music in Portugal and Spain reveal about the relationship between national and regional identity building? How do various actors use music to advance nationalism? How have state and international heritage regimes contributed to nationalist and regionalist projects? In this collection, contributors explore these and other essential questions from a range of interdisciplinary vantage points. The essays pay particular attention to the role played by the state in deciding what music represents Portuguese or Spanish identity. Case studies examine many aspects of the issue, including local recording networks, so-called national style in popular music, and music&amp;rsquo;s role in both political protest and heritage regimes. Topics include the ways the Salazar and Franco regimes adapted music to align with their ideological agendas; the twenty-first-century impact of UNESCO&amp;rsquo;s Intangible Cultural Heritage program on some of Portugal and Spain's expressive practices; and the tensions that arise between institutions and community in creating and recreating meanings and identity around music. &lt;/P&gt;&lt;P&gt;&lt;B&gt;Contributors:&lt;/B&gt; Ricardo Andrade, Vera Marques Alves, Salwa El-Shawan Castelo-Branco, Cristina S&amp;aacute;nchez-Carretero, Jos&amp;eacute; Hugo Pires Castro, Paulo Ferreira de Castro, Fern&amp;aacute;n del Val, H&amp;eacute;ctor Fouce, Diego Garc&amp;iacute;a-Peinazo, Leonor Losa, Josep Mart&amp;iacute;, Eva Moreda Rodr&amp;iacute;guez, Pedro Russo Moreira, Cristina Cruces Rold&amp;aacute;n, and Igor Contreras Zubillaga &lt;/P&gt;</t>
  </si>
  <si>
    <t>Acknowledgments &lt;P&gt; Introduction: Sounding Nation and Region in Portugal and Spain &lt;/P&gt;&lt;P&gt;&lt;U&gt;Matthew Machin-Autenrieth&lt;/U&gt;, &lt;U&gt;Salwa El-Shawan Castelo-Branco, and Samuel Llano&lt;/U&gt;&lt;/P&gt;&lt;P&gt; Part I: Music, State Propaganda, and Authoritarian Regimes &lt;/P&gt;&lt;P&gt; Chapter 1: Patriotic, Nationalist, or Republican? The Portuguese National Anthem &lt;/P&gt;&lt;P&gt;&lt;U&gt;Paulo Ferreira de Castro&lt;/U&gt;&lt;/P&gt;&lt;P&gt; Chapter 2: The Battle for the Greatest Musical Emblem: The National Anthem and the Symbolic Construction of Francoist Spain &lt;/P&gt;&lt;P&gt;&lt;U&gt;Igor Contreras Zubillaga&lt;/U&gt;&lt;/P&gt;&lt;P&gt; Chapter 3: Portuguese Rural Traditions as Cultural Exports: How Modernism and Transnational Connections Shaped the New State&amp;rsquo;s Folklore Politics &lt;/P&gt;&lt;P&gt;&lt;U&gt;Vera Marques Alves&lt;/U&gt;&lt;/P&gt;&lt;P&gt; Part II: Sound Technologies and the Nation &lt;/P&gt;&lt;P&gt; Chapter 4: Recording &lt;U&gt;zarzuela grande &lt;/U&gt;in Spain in the Early Days of the Phonograph and Gramophone &lt;/P&gt;&lt;P&gt;&lt;U&gt;Eva Moreda Rodr&amp;iacute;guez&lt;/U&gt;&lt;/P&gt;&lt;P&gt; Chapter 5: The Invisible Voices of the Early Recording Market in Portugal &lt;/P&gt;&lt;P&gt;&lt;U&gt;Leonor Losa&lt;/U&gt;&lt;/P&gt;&lt;P&gt; Chapter 6: Radio, Popular Music, and Nationalism in Portugal in the 1940s &lt;/P&gt;&lt;P&gt;&lt;U&gt;Pedro Moreira&lt;/U&gt;&lt;/P&gt;&lt;P&gt; Chapter 7: Protest Song and Recording in the Final Stages of the Estado Novo in Portugal (1960-74) &lt;/P&gt;&lt;P&gt;&lt;U&gt;Hugo Castro&lt;/U&gt;&lt;/P&gt;&lt;P&gt; Part III: Negotiating the State, Nation, and Region &lt;/P&gt;&lt;P&gt; Chapter 8: Towards a Critical Approach to Flamenco Hybridity in Post-Franco Spain: Rock Music, Nation, and Heritage in Andalusia &lt;/P&gt;&lt;P&gt;&lt;U&gt;Diego Garc&amp;iacute;a-Peinazo&lt;/U&gt;&lt;/P&gt;&lt;P&gt; Chapter 9: Portuguese Rock or Rock in Portuguese?: Controversies Concerning the &amp;ldquo;Portugueseness&amp;rdquo; of Rock Music Made in Portugal in the Early-1980s &lt;/P&gt;&lt;P&gt;&lt;U&gt;Ricardo Andrade&lt;/U&gt;&lt;/P&gt;&lt;P&gt; Chapter 10: Indie Music as a Controversial Space on Spanish Identity: Class, Youth, and Discontent &lt;/P&gt;&lt;P&gt;&lt;U&gt;H&amp;eacute;ctor Fouce and Fern&amp;aacute;n del Val&lt;/U&gt;&lt;/P&gt;&lt;P&gt; Chapter 11: Catalonia vs Spain: How Sonorous is Nationalism? &lt;/P&gt;&lt;P&gt;&lt;U&gt;Josep Mart&amp;iacute;&lt;/U&gt;&lt;/P&gt;&lt;P&gt; Part IV: Musical Heritagization and the State &lt;/P&gt;&lt;P&gt; Chapter 12: Intangible Cultural Heritage and State Regimes in Portugal and Spain &lt;/P&gt;&lt;P&gt;&lt;U&gt;Salwa El-Shawan Castelo-Branco and Cristina S&amp;aacute;nchez-Carretero&lt;/U&gt;&lt;/P&gt;&lt;P&gt; Chapter 13: Sounding the Alentejo: Portugal&amp;rsquo;s &lt;U&gt;Cante&lt;/U&gt; as Heritage &lt;/P&gt;&lt;P&gt;&lt;U&gt;Salwa El-Shawan Castelo-Branco&lt;/U&gt;&lt;/P&gt;&lt;P&gt; Chapter 14: Flamenco Heritage and the Politics of Identity &lt;/P&gt;&lt;P&gt;&lt;U&gt;Cristina Cruces Rold&amp;aacute;n&lt;/U&gt;&lt;/P&gt;&lt;P&gt; Contributors &lt;/P&gt;&lt;P&gt; Index &lt;/P&gt;</t>
  </si>
  <si>
    <t>https://www.combinedacademic.co.uk/9780252087448/</t>
  </si>
  <si>
    <t>9781478020486</t>
  </si>
  <si>
    <t>Children of the Soil: The Power of Built Form in Urban Madagascar</t>
  </si>
  <si>
    <t>Tasha Rijke-Epstein</t>
  </si>
  <si>
    <t>African history,Architecture, ARCHITECTURE / General,HISTORY / Africa / East</t>
  </si>
  <si>
    <t>In &lt;I&gt;Children of the Soil&lt;/I&gt;, Tasha Rijke-Epstein offers an urban history of the port city of Mahajanga, Madagascar, before, during, and after colonization. Drawing on archival and ethnographic evidence, she weaves together the lives and afterlives of built spaces to show how city residents negotiated imperial encroachment, colonial rule, and global racial capitalism over two centuries. From Mahajanga&amp;rsquo;s hilltop palace to the alluvial depths of its cesspools, the city&amp;rsquo;s spaces were domains for ideological debates between rulers and subjects, French colonizers and indigenous Malagasy peoples, and Comorian migrants and Indian traders. In these spaces, Mahajanga&amp;rsquo;s residents expressed competing moral theories about power over people and the land. The built world was also where varying populations reckoned with human, ancestral, and ecological pasts and laid present and future claims to urban belonging. Migrants from nearby Comoros harnessed built forms as anticipatory devices through which they sought to build their presence into the landscape and transform themselves from outsiders into &amp;quot;children of the soil&amp;quot; (&lt;I&gt;zanatany&lt;/I&gt;). In tracing the centrality of Mahajanga&amp;rsquo;s architecture to everyday life, Rijke-Epstein offers new ways to understand the relationships between the material world, the more-than-human realm, and the making of urban life.</t>
  </si>
  <si>
    <t>Note on Toponyms  ix&lt;BR /&gt; Acknowledgments  xi&lt;BR /&gt; Introduction: Material Histories  1&lt;BR /&gt; I. Building Power&lt;BR /&gt; 1. Casting the Land: Architectural Tactics and the Politics of Durability  27&lt;BR /&gt; 2. Vibrant Matters: The &lt;I&gt;Rova&lt;/I&gt; and More-Than-Human Forces  54&lt;BR /&gt; II. Anticipatory Landscapes&lt;BR /&gt; 3. Storied Refusals: Labor and Laden Absences  87&lt;BR /&gt; 4. Sedimentary Bonds: Treasured Mosques and Everyday Expertise  123&lt;BR /&gt; III. Residual Lives and Afterlives&lt;BR /&gt; 5. Garnered Presences: Constructing and Belonging in the &lt;I&gt;Zanatany&lt;/I&gt; City  161&lt;BR /&gt; 6. Violent Remnants: Infrastructures of Possibility and Peril  195&lt;BR /&gt; Epilogue: Unfinished Histories  225&lt;BR /&gt; Notes  241&lt;BR /&gt; Bibliography  293&lt;BR /&gt; Index  339</t>
  </si>
  <si>
    <t>https://www.combinedacademic.co.uk/9781478020486/</t>
  </si>
  <si>
    <t>9781478025290</t>
  </si>
  <si>
    <t>https://www.combinedacademic.co.uk/9781478025290/</t>
  </si>
  <si>
    <t>9781839703676</t>
  </si>
  <si>
    <t>Fiscal Policies to Mitigate Climate Change: Fiscal Policies to Mitigate Climate Change</t>
  </si>
  <si>
    <t>Marilyne Sadowsky</t>
  </si>
  <si>
    <t>Taxation &amp; duties law</t>
  </si>
  <si>
    <t>Taxation is a tool for guiding behaviour, which makes it possible to best preserve the environment and the worldÆs natural resources for future generations. This book shows, based on an analysis of 30 different countries, how taxation can play a decisive role in climate change mitigation.</t>
  </si>
  <si>
    <t>9781839703775</t>
  </si>
  <si>
    <t>European Sales Law: Challenges in the 21st Century</t>
  </si>
  <si>
    <t>Stefan Grundmann, Yesim M. Atamer</t>
  </si>
  <si>
    <t>Contract law</t>
  </si>
  <si>
    <t>20 years after the 1999 EU sales law harmonization an extensive and future oriented reform has occurred with the 2019 Sale of Goods Directive. The reform infused features of durability, sustainability and digitalisation into classical sales law, transforming the contract into a long-term relationship, also forcing an adaptation of distribution networks.</t>
  </si>
  <si>
    <t>9783631898000</t>
  </si>
  <si>
    <t>Ciudadanos plurilinguees: Una revisión del estado de la cuestión del bilingueismo en el seno familiar y en el sistema educativo</t>
  </si>
  <si>
    <t>Esther Nieto Moreno de Diezmas</t>
  </si>
  <si>
    <t>Education,Language teaching &amp; learning (other than ELT),Sociolinguistics, EDUCATION / General,EDUCATION / Philosophy, Theory &amp; Social Aspects,EDUCATION / Teaching / General,EDUCATION / Teaching / Subjects / Arts &amp; Humanities,FOREIGN LANGUAGE STUDY / General,FOREIGN LANGUAGE STUDY / German,LANGUAGE ARTS &amp; DISCIPLINES / General</t>
  </si>
  <si>
    <t>&lt;P&gt;La búsqueda de enfoques eficaces para el aprendizaje de idiomas ha atraído hasta la fecha a un creciente número de investigadores e incluso se ha convertido en un tema de discusión social. En esta monografía se realiza un exhaustivo análisis del estado de la cuestión de la enseñanza de lenguas, desde las políticas institucionales a su recepción en dos contextos que se caracterizan por recrear entornos de aprendizaje naturales: el bilingüismo escolar y el bilingüismo familiar. Este libro es relevante y novedoso en el panorama actual ya que (i) proporciona una perspectiva integral multi-nivelar y multi-situada, (ii) estudia las políticas institucionales y su recepción en el contexto educativo y familiar, (iii) ofrece una visión crítica de la implementación y la investigación de la enseñanza bilingüe en estos dos escenarios, (iv) incluye directrices pedagógicas, áreas de mejora y futuras líneas de investigación, y (v) aúna teoría, investigación y práctica.&lt;/P&gt;</t>
  </si>
  <si>
    <t>&lt;P&gt;índice - sección i. ciudadanos plurilingües: un objetivo europeo - capítulo 1. el aprendizaje de lenguas como prioridad educativa - capítulo 2. proyectos europeos para la promoción del plurilingüismo y pluriculturalismo - sección ii. políticas lingüísticas familiares de apoyo al aprendizaje de lenguas: el bilingüismo no nativo - capítulo 3. la política lingüística familiar como área de investigación: definición, alcance y prácticas - capítulo 4. el bilingüismo no nativo como política lingüística familiar - capítulo 5. los programas bilingües en infantil, primaria y secundaria en el contexto español - capítulo 6. el enfoque pedagógico del aprendizaje integrado de contenidos y lengua. profundización y actualización de sus principios metodológicos - capítulo 7. resultados de aprendizaje en la educación bilingüe: discurso social y discurso académico - capítulo 8. remodelando el aicle: resultados en la adquisición de competencias y atención a la diversidad&lt;/P&gt;</t>
  </si>
  <si>
    <t>https://www.peterlang.com/view/product/108280?format=HC</t>
  </si>
  <si>
    <t>9781433177200</t>
  </si>
  <si>
    <t>Fleeing One Homeland and Adopting Another: The Construction of State Identity in a Northern Thailand Village</t>
  </si>
  <si>
    <t>Zhang Jinpeng</t>
  </si>
  <si>
    <t>Asian history,Ethnic minorities &amp; multicultural studies,Migration, immigration &amp; emigration, HISTORY / Asia / General,HISTORY / Asia / Southeast Asia,SOCIAL SCIENCE / Emigration &amp; Immigration,SOCIAL SCIENCE / Ethnic Studies / General</t>
  </si>
  <si>
    <t>&lt;P&gt;This book focuses on the Han Chinese (mainly former Kuomintang troops and their family members as well as descendants) and cross-border ethic tribes (mainly Lahu people) of Yunnan origin now living in Meilianghe Village (Ban Huay Nam Khun) in northern Thailand. It is an ethnographic study of how this special group of people left Yunnan Province in Southwest China, migrated to northern Thailand via Myanmar, and underwent various survival predicaments before submitting to Thailand as its citizens. By analyzing multiple factors such as political events, state institutions, economic systems, and cultural influences related to these people’s escaping from one country and submitting to another country, this book explores the political and cultural dimensions required for the construction of state identity.&lt;/P&gt;</t>
  </si>
  <si>
    <t>https://www.peterlang.com/view/product/97526?format=HC</t>
  </si>
  <si>
    <t>9781433178429</t>
  </si>
  <si>
    <t>A Ray of the Qur’ān: Selected Essays of Sayyed Mahmoud Taleghani, Volume I: Sūrah Al-Fātiḥah/1 and Sūrah Al-Baqarah/2: 1-143</t>
  </si>
  <si>
    <t>Mariam Agah</t>
  </si>
  <si>
    <t>Classical texts,The Koran, RELIGION / Islam / Koran &amp; Sacred Writings</t>
  </si>
  <si>
    <t>&lt;P&gt;The study and explanation of Sūrah Al-Fātihah and verses 1-143 of Sūrah Al-Baqara make up Volume I of &lt;I&gt;A Ray of the Qur’ān&lt;/I&gt;. Sayyed Mahmoud Taleghani follows the traditional ordinal presentation of these two chapters of the Qur’ān. Appropriately, he begins his commentary with the first Sūrah: "The Opening.” He considers this Sūrah to be an invitation to people to recognize their creator and sustainer by knowing Allah’s attribute of mercy and as the giver of guidance to the straight path. Likewise, Taleghani invites people through another name given to this Sūrah, &lt;I&gt;Al Hamd/The Praise&lt;/I&gt;, to praise their Lord exclusively.　&lt;/P&gt;
&lt;P&gt;Taleghani’s approach to the Qur’ān is holistic. This is evident in his reading of the initial five verses of Sūrah Al-Baqara as containing the foundational, pivotal notions that inform the grand ideas and the details of not only the rest of the Sūrah, but indeed the entire Qur’ān. The word &lt;I&gt;taqwā&lt;/I&gt;, used in Sūrah Al-Baqara and throughout the Qur’ān, is sometimes translated as piety or fear of God but the full breadth of the term, as Taleghani shows, is better expressed in the phrase "to safeguard oneself with full awareness of divine laws." Those who show &lt;I&gt;taqwā&lt;/I&gt; are made aware of the prophetic mission, and are assured of the hereafter if they accept and follow it in their thoughts and deeds. Thus, the reader is introduced in Sūrah Al-Baqara to Taleghani’s vision of the Qur’ān, whereby, a ray from this book is said to touch the minds and hearts of those with taqwa and to launch them on their search for the truth. This is one way Taleghani distinguishes the Holy Qur’ān from other books. &lt;/P&gt;</t>
  </si>
  <si>
    <t>https://www.peterlang.com/view/product/98516?format=HC</t>
  </si>
  <si>
    <t>9781433178535</t>
  </si>
  <si>
    <t>A Ray of the Qur’ān: Selected Essays of Sayyed Mahmoud Taleghani, Volume II: Sūrah al-Baqarah/2:144-286</t>
  </si>
  <si>
    <t>Islamic life &amp; practice,The Koran, RELIGION / Islam / Koran &amp; Sacred Writings</t>
  </si>
  <si>
    <t>&lt;P&gt;The main theme of &lt;EM&gt;A Ray of the Qur’&lt;/EM&gt;&lt;EM&gt;ān&lt;/EM&gt; is reflected in Sayyed Mahmoud Taleghani's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&lt;EM&gt;A Ray of the &lt;/EM&gt;&lt;EM&gt;Qur’&lt;/EM&gt;&lt;EM&gt;ān&lt;/EM&gt;&lt;EM&gt; &lt;/EM&gt;elicits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
&lt;P&gt;&lt;EM&gt;A Ray of the &lt;/EM&gt;&lt;EM&gt;Qur’&lt;/EM&gt;&lt;EM&gt;ān&lt;/EM&gt;&lt;EM&gt; &lt;/EM&gt;will shift the academic discourse around studies of Islam and the Qur’ān, including within Islamic institutions. It offers a compelling and unique approach to theology, comparative religious studies, ethics, environmental studies, and Arabic studies. &lt;/P&gt;
&lt;P&gt; &lt;/P&gt;</t>
  </si>
  <si>
    <t>https://www.peterlang.com/view/product/98576?format=HC</t>
  </si>
  <si>
    <t>9782807616134</t>
  </si>
  <si>
    <t>Quels discours pour l'architecture ?</t>
  </si>
  <si>
    <t>Aude Laferrière, Pierre Manen, Rémi Digonnet</t>
  </si>
  <si>
    <t>eng,fre</t>
  </si>
  <si>
    <t>Architecture,Semantics, discourse analysis, etc, ARCHITECTURE / General,ARCHITECTURE / Study &amp; Teaching,LANGUAGE ARTS &amp; DISCIPLINES / Linguistics / Semantics,LANGUAGE ARTS &amp; DISCIPLINES / Spelling &amp; Vocabulary</t>
  </si>
  <si>
    <t>&lt;P&gt;Sans discours, quelle serait la portée de l’architecture　? Cet ouvrage collectif souhaite montrer comment l’architecture se nourrit d’un discours pour exister, se transformer ou se pérenniser. Le discours et l’architecture, deux constructions régies par des règles propres, se font naturellement écho. De quels motifs architecturaux le discours se fait-il le représentant　? Quelles sont les stratégies discursives propres aux manifestes pour l’avènement d’une architecture ou d’un urbanisme　? La part métaphorique largement présente dans ces discours relève-t-elle de l’imaginaire d’un architecte ou du bien-fondé d’une architecture　? La tentative d’identifier les mots, premiers outils de l’architecte, leur évolution et leur arrangement dans une mise en discours seront autant d’occasions de saisir des urbanités écrites, décrites, voire proscrites, et de mettre en évidence les caractéristiques discursives d’une vision urbanistique ou architecturale qui composent un «　archilecte　».&lt;/P&gt;</t>
  </si>
  <si>
    <t>https://www.peterlang.com/view/product/96527?format=PBK</t>
  </si>
  <si>
    <t>9781636671666</t>
  </si>
  <si>
    <t>An Ecological Pedagogy of Joy: On Relations, Aliveness and Love</t>
  </si>
  <si>
    <t>David W. Jardine, Jodi Latremouille, Lesley Tait</t>
  </si>
  <si>
    <t>Curriculum planning &amp; development,Philosophy &amp; theory of education, EDUCATION / Adult &amp; Continuing Education,EDUCATION / Aims &amp; Objectives,EDUCATION / Curricula,EDUCATION / General,EDUCATION / Inclusive Education,EDUCATION / Multicultural Education,EDUCATION / Philosophy, Theory &amp; Social Aspects</t>
  </si>
  <si>
    <t>&lt;P&gt;&lt;EM&gt;An Ecological Pedagogy of Joy&lt;/EM&gt; is an interweaving that explores the conduct of pedagogy in these ecologically sorrowful times. Drawing upon the authors’ collective experiences as teachers and students, as well as Indigenous ancestries and knowledge, ecological images and ideas and threads of thought from interpretive traditions, the book not only speaks &lt;I&gt;about &lt;/I&gt;these matters, but is organized to provide readers with pathways, alternating voices, deep philosophical ventures and personal and practice examples. This book is a valuable resource for any practicing teacher or education student (graduate or undergraduate) who is interested in exploring emerging ventures into relations, aliveness and love as keys to the well-being of schools. It also provides examples of how interpretive work can be done in a rigorous and scholarly manner, and carefully threads into this First Nations ideas and practices that enhance and elaborate the pathways the authors have taken.&lt;/P&gt;</t>
  </si>
  <si>
    <t>https://www.peterlang.com/view/product/108042?format=PBK</t>
  </si>
  <si>
    <t>9781636671673</t>
  </si>
  <si>
    <t>https://www.peterlang.com/view/product/108042?format=HC</t>
  </si>
  <si>
    <t>9781636673486</t>
  </si>
  <si>
    <t>What Makes China China: An Overview of the Central Plains around 2000 B.C.</t>
  </si>
  <si>
    <t>Xu Hong</t>
  </si>
  <si>
    <t>Asian history,History of other lands, HISTORY / Ancient / General,HISTORY / Asia / China,SOCIAL SCIENCE / Archaeology</t>
  </si>
  <si>
    <t>&lt;P&gt;Where did the word "China" (Middle Kingdom) come from? Why was this country named "Middle Kingdom" (China)? This book retraces the origins of China. It provides readers with a timeline, and tells the stories that happened in the central plain (the middle and lower reaches of the Yellow River) around 2000 B.C. Through analysis of the rise and fall of Taosi, Songshan Culture, the rise of Xinzhai Site and so on, which leads to the study of Erlitou Site (二里头), the author deconstructs the birth of the Xia Dynasty, which was the first dynasty of China.&lt;/P&gt;</t>
  </si>
  <si>
    <t>&lt;P&gt;Contents: Preface – The Rise and Fall of Taosi Material Culture – The Rise of Cultures around Mount Song – The Genesis of Xinzhai – The Great Capital – Erlitou – The Central Plain and China – Conclusion&lt;/P&gt;</t>
  </si>
  <si>
    <t>https://www.peterlang.com/view/product/108930?format=HC</t>
  </si>
  <si>
    <t>9781447367338</t>
  </si>
  <si>
    <t>What Is Public Trust in the Health System?: Insights into Health Data Use</t>
  </si>
  <si>
    <t>Felix Gille</t>
  </si>
  <si>
    <t>Health systems &amp; services,Public health &amp; preventive medicine,Social welfare &amp; social services, MEDICAL / Health Policy,MEDICAL / Public Health,POLITICAL SCIENCE / Public Policy / Social Services &amp; Welfare</t>
  </si>
  <si>
    <t>EPDF and EPUB available Open Access under CC-BY-ND licence. 
This book explores the concept of public trust in health systems.  
In the context of recent events, including public response to interventions to tackle the COVID-19 pandemic, vaccination uptake and the use of health data and digital health, this important book uses empirical evidence to address why public trust is vital to a well-functioning health system. 
In doing so, it provides a comprehensive contemporary explanation of public trust, how it affects health systems and how it can be nurtured and maintained as an integral component of health system governance.</t>
  </si>
  <si>
    <t>1. Introduction
Part 1: Why Do We Care About Public Trust in the Health System?
2. What Is Trust?
3. Three Health System Examples: Vaccination Uptake, COVID-19 Pandemic and Health Data Use in Health Systems
Part 2: What Is Public Trust in the Health System?
4. Where Does Public Trust Develop?
5. What Builds Public Trust?
6. What Are the Effects of Public Trust?
7. What Frames Public Trust?
Part 3: How Can We Foster Public Trust in the Health System?
8. How Can We Build Public Trust by Means of Effective Health Policy and Governance?
9. How Can We Foster Public Trust by Means of Effective Communications?
10. How Can We Foster Public Trust Through Effective Observation?
11. Conclusion</t>
  </si>
  <si>
    <t>https://bristoluniversitypress.co.uk/what-is-public-trust-in-the-health-system</t>
  </si>
  <si>
    <t>9789004549678</t>
  </si>
  <si>
    <t>Modernism beyond the Human: Transnational Perspectives</t>
  </si>
  <si>
    <t>Literary studies: fiction, novelists &amp; prose writers,Literary studies: general,Literature: history &amp; criticism, LITERARY CRITICISM / General</t>
  </si>
  <si>
    <t>One of the defining features of modernism lies in its far-reaching rethinking of the relation between the human and the non-human. In the present volume, this crucial aspect of modernism’s legacy is investigated from an authentically transnational perspective, taking an innovative stance on a diverse range of authors – from posthumanist classics such as Beckett and Woolf to Valentine de Saint-Point, Radoje Domanovic and Aldo Palazzeschi among others.&lt;br/&gt; On the one hand, this collection sheds new light on the modernist contribution to posthumanism, providing a valuable reference point for future studies on the topic. On the other, it offers a new take on the transnational dimension of modernism, highlighting unexplored convergences between modernist authors from several different national contexts.</t>
  </si>
  <si>
    <t>https://brill.com/view/title/65139</t>
  </si>
  <si>
    <t>9789004688148</t>
  </si>
  <si>
    <t>Latin Love Elegists</t>
  </si>
  <si>
    <t>Hunter H. Gardner</t>
  </si>
  <si>
    <t>Literary studies: classical, early &amp; medieval, LITERARY CRITICISM / Ancient &amp; Classical,LITERARY CRITICISM / Medieval</t>
  </si>
  <si>
    <t>Latin love elegy’s flourishing concurrent with Rome’s transition from Republic to Principate has remained an issue central to scholarship on the genre since the turn of the last millennium. This book addresses the Greco-Roman literary inheritance and Augustan socio-political context that paved the way for that flourishing, while examining the genre’s key elements and characters as illustrated in the poetry of Propertius, Tibullus, Ovid, and Sulpicia. Special attention is paid to the gendered dynamics that govern the relationship between “poet-lover” (amator) and beloved and to the role of the poet as artist and creator of a “written girl” (&lt;i&gt;scripta puella&lt;/i&gt;).</t>
  </si>
  <si>
    <t>https://brill.com/view/title/69457</t>
  </si>
  <si>
    <t>9789004543027</t>
  </si>
  <si>
    <t>Violence, Justice, and Law in Classical Antiquity: Collected Papers of Andrew Lintott</t>
  </si>
  <si>
    <t>Andrew Lintott</t>
  </si>
  <si>
    <t>Classical history / classical civilisation, HISTORY / Ancient / General,HISTORY / Civilization</t>
  </si>
  <si>
    <t>&lt;i&gt;Violence, Justice, and Law in Classical Antiquity&lt;/i&gt; collects together forty-three of Andrew Lintott’s most significant papers. Lintott’s corpus of work exposes the fundamental reliance of ancient Romans (and Greeks) on violent measures, including their readiness to resort to violence in the manner of judicial “self-help” or political tyrannicide. The legitimation of violence in Roman culture and Roman political discourse informs the nature of Roman imperialism, and equally it is impossible to understand the illegitimate violence which characterised the political collapse of the Roman Republic without understanding its deep roots in the intellectually legitimised and legally sanctioned violence of Roman society.</t>
  </si>
  <si>
    <t>https://brill.com/view/title/64635</t>
  </si>
  <si>
    <t>9781526527288</t>
  </si>
  <si>
    <t>A User's Guide to Data Protection: Law and Policy</t>
  </si>
  <si>
    <t>Paul Lambert</t>
  </si>
  <si>
    <t>Data protection law,Intellectual property law,Law, COMPUTERS / Information Technology,LAW / Intellectual Property / General</t>
  </si>
  <si>
    <t>Are you ready if a client wishes to make a data protection claim, or needs to defend one?
This title is a first port of call, providing clear guidance through the complex web of data protection issues and regulation.
The &lt;b&gt;Fifth Edition&lt;/b&gt; includes analysis of new cases and in-depth coverage of:
- The Data Protection and Digital Information (No. 2) Bill
- The Online Safety Bill 
- New data fines  
- New official documentation from the Department for Digital, Culture, Media &amp; Sport, and the Information Commissioner’s Office
- New EU guidance from the European Data Protection Board and the European Data Protection Supervisor 
- New EU data transfer rules, including those concerning controllers and processors
- Developing legal, practice and technology issues
This is an essential guide for IP practitioners, data protection and compliance officers, HR professionals, local authorities, as well as for academics and students of this area of the law
This title is included in Bloomsbury Professional's Intellectual Property and IT online service.</t>
  </si>
  <si>
    <t>Part 1 Data Protection: How to Comply with the Data Protection Regime
1. Data Protection
2. Sources of Data Protection Law
3. Definitions
4. History and Data Protection
5. Principles
6. Ordinary Personal Data Lawful Processing Conditions
7. Processing Pre-Conditions: Prior Information Requirements and Transparency
8. Exemptions
9. Individual Data Subject Rights
10. Time Limits for Compliance
11. Enforcement and Penalties for Non-Compliance
12. Security of Personal Data
13. Outsourcing and Data Processors
Part 2 Inward Facing Organisational DP Obligations
14. Processing Employee Personal Data
15. Employee Data Protection Rights
16. Employee Considerations
17. Employee Monitoring Issues
Part 3 Outward Facing Organisational DP Obligations
18. Outward Facing Issues
19. Data Protection and Privacy by Design
20. Enforcement Powers
21. Transfers of Personal Data
22. ePrivacy and Electronic Communications
23. Electronic Direct Marketing and Spam
Part 4 New UK Regime
24. Background to the New UK Regime
25. The New Data Protection Act
Part 5 New EU Regime
26. New Regime
Part 6 Particular Issues
27. Data Breach
28. Data Protection Impact Assessment
29. Social Media
30. Leveson, the Press and Data Protection
31. Data Protection Officer
32. Brexit, Privacy Shield and Schrems
33. Other Data Protection Issues
Appendices
Reference Links
Legislative Links
Forms and Documents Links
Complying with Data Protection
Objections to Marketing
Audit Checklist
Procedures</t>
  </si>
  <si>
    <t>9781509932528</t>
  </si>
  <si>
    <t>General Data Protection Regulation: Article-by-Article Commentary</t>
  </si>
  <si>
    <t>Gerrit Hornung, Indra Spiecker gen. Döhmann, Paul De Hert, Vagelis Papakonstantinou</t>
  </si>
  <si>
    <t>IT &amp; Communications law,Law, LAW / General,LAW / Science &amp; Technology</t>
  </si>
  <si>
    <t>This commentary covers all topics and critical aspects elicited by the new European General Data Protection Regulation and its interpretation. The commentary focuses on the regulation itself, including cross-references to further provisions (eg the Police and Criminal Justice Data Protection Directive, the E-Privacy-Directive or the former Data Protection Directive 95/46/EC).
Article by article the purpose of a provision is classified, its background, function and structure analysed and its content interpreted. The commentary provides an independent view of all topics, presenting both an overview and specific interpretation that provide far-reaching arguments.
The editors and authors are outstanding experts in the field of data protection law well known for their practical as well as structured and thorough approach to data protection issues. They offer suitable solutions and sound arguments especially for international companies, legal councils and corporate lawyers as well as data protection agencies, NGOs and legislators.</t>
  </si>
  <si>
    <t>9780567700834</t>
  </si>
  <si>
    <t>Paul and the Corinthians: Leadership, Ordeals, and the Politics of Displacement</t>
  </si>
  <si>
    <t>Jonathan B. Ensor</t>
  </si>
  <si>
    <t>Biblical studies &amp; exegesis, RELIGION / Biblical Studies / New Testament / Paul's Letters</t>
  </si>
  <si>
    <t>Jonathan B. Ensor revisits the scholarly consensus concerning Paul’s intermediate visit to the Corinthians between his first and second epistles. Ensor re-evaluates the textual evidence, interpreting the event through a socio-historical lens that focuses upon ancient trial by ordeal and exit in the context of communal conflict, shedding significant light upon the social behaviours involved in this event and its interpretation.
Beginning with a review of relational and social-spacial dynamics and sources of conflict, Ensor then explores the politics of displacement in Graeco-Roman antiquity to analyse the relational contours of Paul’s intermediate visit to Corinth. From these insights, Ensor interprets Paul’s autobiographical narrations of apostolic ordeal and Paul’s announcement of imminent return to Corinth in 2 Corinthians. Ensor concludes that Paul, through the ordeal accounts, aimed both to reverse the judgments against him emerging from the intermediate visit, and to undermine the evaluative structure of his detractors who viewed him as impotent, illegitimate, and displaced.</t>
  </si>
  <si>
    <t>&lt;b&gt;Preface&lt;/b&gt;
&lt;b&gt;Acknowledgments&lt;/b&gt;
&lt;b&gt;Abbreviation&lt;/b&gt; 
Introduction
Part I: Paul and Political Displacement in Corinth 
Chapter 1: Political Displacement in Graeco-Roman Antiquity 
Chapter 2: The Intermediate Ordeal: Paul’s Impotence and Illegitimacy
Chapter 3: Testing the Hypothesis: Embezzlement, Levity, and Deviant Character
Part II: Discourses of Displacement in 2 Corinthians
Chapter 4: St. Paul’s Art of the Ordeal: Apostolic Impotence and Divine Aid in Other Places
Chapter 5: St. Paul’s Return to Corinth (2 Corinthians 13:1–10)
&lt;b&gt;Summary of Findings &lt;/b&gt;
&lt;b&gt;Appendix I: Campaigning for Reconciliation and Return
Appendix II: The &lt;/b&gt;&lt;b&gt;&lt;i&gt;ho adikesas&lt;/i&gt; Conflict 
Bibliography of Modern Sources &lt;/b&gt;</t>
  </si>
  <si>
    <t>9781526525024</t>
  </si>
  <si>
    <t>Global Transfer Pricing: Principles and Practice</t>
  </si>
  <si>
    <t>Roy Donegan</t>
  </si>
  <si>
    <t>Taxation,Taxation &amp; duties law, BUSINESS &amp; ECONOMICS / International / Taxation,BUSINESS &amp; ECONOMICS / Taxation / Corporate,BUSINESS &amp; ECONOMICS / Taxation / General</t>
  </si>
  <si>
    <t>Now in its fifth edition, Global Transfer Pricing: Principles and Practice continues to provide a straightforward and accessible introduction to this  complex and increasingly important area of business taxation. It offers readers an overall view of transfer pricing as it is practised today. In  addition to the theory of transfer pricing, this practical handbook explains  how to implement transfer pricing models in global multinationals, how to  monitor transactions to ensure compliance and how to create transfer pricing  documentation. Readers will benefit from the practical experience that the  Deloitte transfer pricing group have gained in helping businesses implement  processes that deal with the business models that have evolved in today’s  increasingly competitive landscape.  The transfer pricing environment has evolved significantly since the publication  of the previous edition – changes reflected in this new edition include the  impact of Brexit, Covid-19, guidance on financial transactions and IBOR and  proposed updates to UK documentation requirements. 
Roy Donegan is a partner in Deloitte’s transfer pricing group, based in  London, with 19 years’ experience in the field. During that time, Roy has  worked extensively on a wide range of transfer pricing matters, from advising  on policies, through to documentation, implementation and liaising with tax  authorities on tax payers behalf’s. Within Deloitte, Roy leads a sub-group that  focuses on advising privately owned groups on transfer pricing matters, ranging  from large private companies and partnerships in the professional practices  sector to innovative and entrepreneurial start-ups and fast-growing disruptor  businesses.
This title is included in Bloomsbury Professional's International Tax online service.</t>
  </si>
  <si>
    <t>1. Transfer Pricing: What Is It?
2. OECD
3. Types of Transaction: Tangible Goods
4. Types of Transaction: Intra-group Services
5. Financing
6. Intangibles
7. Profit Split
8. Business Restructuring
9. Transfer Pricing Documentation
10. Operational Transfer Pricing
11. Tax Audits and Eliminating Double Taxation
12. UK Transfer Pricing Legislation
13. Allocation of Profits to Branches
Appendix A United Kingdom Transfer Pricing Summary
Appendix B International Quick Reference Guide</t>
  </si>
  <si>
    <t>9781350378711</t>
  </si>
  <si>
    <t>Portraits of Wollstonecraft: The Making of a Feminist Icon, 1785 to 2020</t>
  </si>
  <si>
    <t>Eileen M. Hunt</t>
  </si>
  <si>
    <t>British &amp; Irish history,Gender studies: women,Literary studies: c 1800 to c 1900 ,Western philosophy: c 1600 to c 1900, LITERARY CRITICISM / European / English, Irish, Scottish, Welsh,PHILOSOPHY / History &amp; Surveys / Modern,PHILOSOPHY / Political,SOCIAL SCIENCE / Gender Studies</t>
  </si>
  <si>
    <t>&lt;i&gt;Portraits of Wollstonecraft &lt;/i&gt;collects and introduces 102 texts and artifacts that document Mary Wollstonecraft's public reception in art, literature, philosophy and feminist politics. Each portrait is a milestone in her depiction in culture. From William Blake’s 1803 poem ‘Mary’ to Maggi Hambling's contentious sculpture in 2020, these sources validate the monumental place Wollstonecraft holds in not just one but many canons. 
The color images in &lt;b&gt;Part I: Public Sightings&lt;/b&gt; trace her earliest reception in portraiture, from 1785 to 1804, with detailed analysis paired with each of the illustrations. Arranged chronologically, these landmark images are followed by the reviews of Wollstonecraft's books that appeared  during her lifetime in Jamaica, Madrid, Amsterdam and London. &lt;b&gt;Part II: Global Afterlives&lt;/b&gt;, examines her multifarious posthumous reception and features diary entries, excerpts from English-language biographies, letters, articles and introductions to her books. From Olive Schreiner's introduction to the &lt;i&gt;Rights of Women&lt;/i&gt; composed in Cape Town in 1889 to the translator’s preface to the first Czech edition of &lt;i&gt;A Vindication of the Rights of Woman&lt;/i&gt; in 1904, they showcase an impressive sweep of cross-cultural perspectives on her life and writings. 
The sources in&lt;b&gt; Part III: Making an International Icon&lt;/b&gt; chart the depth and breadth of her legacies on a global scale. Feminists, philosophers, and social scientists—from Ruth Benedict to Virginia Sapiro to Amartya Sen—have written and spoken with conviction about the emotional power of looking into the eyes of the author of the &lt;i&gt;Rights of Woman.&lt;/i&gt; This section includes major thinkers from across the 19th and 20th centuries who responded to Wollstonecraft's theories on virtue, love, gender, education, and rights: Mary Shelley, Emma Goldman, Virginia Woolf, Simone de Beauvoir, Betty Friedan, Susan Moller Okin, Barbara Johnson and Martha Nussbaum.
 We see how Wollstonecraft gained traction in feminist politics, both as a philosopher and as a transcultural icon of the cause, beginning with English suffragist Millicent Fawcett’s centennial edition of the &lt;i&gt;Rights of Woman&lt;/i&gt; in 1891 and extending through feminist art in &lt;i&gt;The Paris Review&lt;/i&gt; during the age of #MeToo. Assembling responses from Ireland, Continental Europe, North and South America and across the former colonies of the British Empire, this one-of-a-kind collection tells a compelling story of Wollstonecraft's watershed contributions to human rights debates throughout the modern and contemporary world.</t>
  </si>
  <si>
    <t>Preface: Charting Wollstonecraft's Global Reception
Editorial Policy
&lt;b&gt;&lt;u&gt;Part I: Public Sightings, 1785-1804&lt;/u&gt;&lt;/b&gt;
&lt;b&gt;
Chapter 1. The Earliest Portraiture of Wollstonecraft, 1785-1804&lt;/b&gt;
1. C. 1787-92. Portrait by John Keenan
2. C. 1785-90. Photograph (1936) of oval miniature by James Sowerby and C. 1785-90. Photograph (1937) of rectangular miniature by James Sowerby
3. C. 1790-91. Portrait by John Opie
4. C. 1791. Portrait by John Williamson
5. 1791. Frontispiece by William Blake for &lt;i&gt;Original Stories from Real Life&lt;/i&gt;
6. 1796. Engraving by William Ridley
7. 1797. Portrait by John Opie
8. 1797. Engraving by James Heath and 1798 and Engraving by John Chapman
9. 1802. Engraving by Roy
10. 1804. Copy of 1797 Opie by John Keenan
&lt;b&gt;Chapter 2. Her International Reception in Print, 1787-1797&lt;/b&gt;
11. 1787. Book review of &lt;i&gt;Thoughts on the Education of Daughters&lt;/i&gt; (London)
12. 1788. Book review of &lt;i&gt;Mary, a Fiction&lt;/i&gt; (London)
13. 1788. Book review of &lt;i&gt;Original Stories from Real Life&lt;/i&gt; (London)
14. 1790. Book review of &lt;i&gt;A Vindication of the Rights of Men&lt;/i&gt; (London)
15. 1791. Newspaper editorial on &lt;i&gt;A Vindication of the Rights of Men &lt;/i&gt;(Kingston, Jamaica)
16. 1792. Book review of &lt;i&gt;A Vindication of the Rights of Woman&lt;/i&gt; (London)
17. 1792. Book review of the first French edition of &lt;i&gt;A Vindication of the Rights of Woman&lt;/i&gt; (Madrid)
18. 1792. “On Modesty,” excerpt from &lt;i&gt;A Vindication of the Rights of Woman&lt;/i&gt; (London)
19. 1792. Thomas Taylor's &lt;i&gt;A Vindication of the Rights of Brutes&lt;/i&gt; (London)
20. 1793. Book review of &lt;i&gt;A Vindication of the Rights of Woman &lt;/i&gt;(Paris)
21. 1793. Christian Salzmann's "Preface" to the first German Edition of &lt;i&gt;A Vindication of the Rights of Woman&lt;/i&gt; (Schnepfenthal)
22. 1794. Ann Harker's "Salutatory Oration" at the Young Ladies' Academy (Philadelphia)
23. 1795. John Henry Colls's &lt;i&gt;Poetical Epistle Addressed to Mary Wollstonecraft &lt;/i&gt;(London)
24. 1796. "The Lost First Dutch Edition of &lt;i&gt;A Vindication of the Rights of Woman&lt;/i&gt;" (Amsterdam), by Myriam Everard
25. 1796. Book review of &lt;i&gt;Letters Written during a Short Residence in Sweden, Norway, and Denmark&lt;/i&gt; (London)
26. 1797. Newspaper advertisement for William Godwin's &lt;i&gt;Memoirs of the Author of A Vindication of the Rights of Woman&lt;/i&gt; (London)
&lt;b&gt;&lt;u&gt;Part II: Global Afterlives, 1798-1913&lt;/u&gt;&lt;/b&gt;
&lt;b&gt;
Chapter 3 Biographies in English, 1798-1884&lt;/b&gt;
27. 1798. William Godwin's &lt;i&gt;Memoirs of the Author of A Vindication of the Rights of Woman&lt;/i&gt; (London)
28. 1798. Priscilla Wakefield's diary entry on Godwin's &lt;i&gt;Memoirs&lt;/i&gt; (London)
29. 1800. Mary Hays's “Memoirs of Mary Wollstonecraft” (London)
30. 1803. Anonymous, “A defence of the character and conduct of the late Mary Wollstonecraft Godwin” (London)
31. 1831. John Knowles's &lt;i&gt;The Life and Writings of Henry Fuseli&lt;/i&gt; (London)
32. 1833. Anonymous, “A Brief Sketch of the Life of Mary Wollstonecraft" (New York)
33. 1840. William Hamilton Drummond's &lt;i&gt;Autobiography of Archibald Hamilton Rowan&lt;/i&gt; (Dublin)
34. 1854. William Linton, woodcut engraving of "Mary Wollstonecraft" for &lt;i&gt;The English Republic&lt;/i&gt; (Brantwood, England)
35. 1876. Charles Kegan Paul's &lt;i&gt;William Godwin: His Friends and Contemporaries&lt;/i&gt; (London)
36. 1876. Sara A. Underwood's &lt;i&gt;Heroines of Freethought&lt;/i&gt; (New York)
37. 1879. Charles Kegan Paul's &lt;i&gt;Letters to Imlay, with Prefatory Memoir&lt;/i&gt; (London)
38. 1884. Elizabeth Robins Pennell's &lt;i&gt;Life of Mary Wollstonecraft&lt;/i&gt; (London)
&lt;b&gt;Chapter 4 International Perspectives, 1798-1913&lt;/b&gt;
39. 1798. Pierre-Louis Roederer's “Miscellanies: Of Two New Novels” (Paris)
40. 1799. Hipólito José da Costa's &lt;i&gt;Diário da minha viagem para Filadélfia&lt;/i&gt; (Long Island Sound)
41&lt;i&gt;. &lt;/i&gt;1799. “Translator’s Note” to the first Swedish edition of &lt;i&gt;Maria, or the Wrongs of Woman (Stockholm)&lt;/i&gt;
42. 1800. Richard Polwhele's &lt;i&gt;The Unsex'd Females&lt;/i&gt; (New York)
43. 1801-02 "Jørgen Borch's first Danish edition of &lt;i&gt;A Vindication of the Rights of Woman&lt;/i&gt;"(Kiøbenhavn) by Arman Teymouri Niknam
44. 1805. "Domenico Antonio Filippi's Italian translations from &lt;i&gt;A Vindication of the Rights of Woman&lt;/i&gt; and Godwin's &lt;i&gt;Memoirs&lt;/i&gt; (Vienna),” by Serena Vantin
45. 1818. Hannah Mather Crocker's &lt;i&gt;Observations on the Real Rights of Women&lt;/i&gt; (Boston)
46. 1827. José da Silva Lisboa, &lt;i&gt;Diário da Câmara dos Senadores do Impériodo Brasil&lt;/i&gt; (Rio de Janeiro, Brazil)
47. 1832-1853. "Nísia Floresta Brasileira Augusta and the Public Reception of Wollstonecraft in Brazil," by Charlotte Hammond Matthews
48. 1836. Gustav von Schlabrendorf's “Mary Wollstonecraft” (Hechingen)
49. 1859. Gustav Klemm, &lt;i&gt;Die Frauen&lt;/i&gt; (Dresden)
50. 1866. Lucretia Mott's remarks delivered at the 11th National Woman’s Rights Convention (New York)
51. 1885. "Marie Catfauminges de La Forge's 'Uma Educadora' (Santa Catarina, Brazil)," by Charlotte Hammond Matthews
52. 1889. "A Difficult Vindication: Olive Schreiner's Wollstonecraft," by Carolyn Burdett
53. 1889. Olive Schreiner's “Introduction to the Life of Mary Wollstonecraft and the Rights of Woman” (Cape Town)
54. 1891. Elizabeth Robins Pennell, “Prefatory Note” to &lt;i&gt;A Vindication of the Rights of Woman&lt;/i&gt; (Budapest)
55. 1899. Bertha Pappenheim, translator's introduction to the second German edition of &lt;i&gt;A Vindication of the Rights of Woman&lt;/i&gt; (Dresden and Leipzig)
56. 1904. Cover art, frontispiece, and translator's preface by Anna Holmová, for the first Czech edition of &lt;i&gt;A Vindication of the Rights of Woman&lt;/i&gt; (Prague)
57. 1901-1913. Elvira’s Lopez’s &lt;i&gt;El Movimiento Feminista&lt;/i&gt; and La Nacion’s “El Movimiento Sufragistra” (Buenos Aires)
&lt;b&gt;&lt;u&gt;Part III Making an International Feminist Icon, 1801-2020&lt;/u&gt;&lt;/b&gt;
&lt;b&gt;Chapter 5. Literary and Graphic Depictions in English, 1801-2015&lt;/b&gt;
58. 1801. Charles Kirkpatrick Sharpe's poem “The Vision of Liberty” (London)
59. 1803. William Blake's poem “Mary” (London)
60. 1805. "Equality of the Sexes," frontispiece to John Corry's novella, &lt;i&gt;Memoirs of Francis Goodwin&lt;/i&gt; (London)
61. 1831. Mary Shelley's “Introduction" to &lt;i&gt;Frankenstein&lt;/i&gt; (London)
62. 1845. Margaret Fuller's &lt;i&gt;Woman in the Nineteenth Century&lt;/i&gt; (Boston)
63. 1855. George Eliot's essay “Margaret Fuller and Mary Wollstonecraft” (London)
64. 1862. Mrs. Tamar Davis's poem “Mary Wollstonecraft” (Boston)
65. 1877. Harriet Martineau's &lt;i&gt;Autobiography&lt;/i&gt; (London)
66. 1883. Robert Browning's poem “Mary Wollstonecraft and Fuseli” (London)
67. 1922. Josephine Peabody's play &lt;i&gt;Portrait of Mrs. W.&lt;/i&gt; (Boston)
68. 1929. G.E.G. Catlin's introduction to the Everyman edition of &lt;i&gt;The Rights of Woman&lt;/i&gt; and &lt;i&gt;The Subjection of Women&lt;/i&gt; (London and New York)
69. 1932. Virginia Woolf's essay “Mary Wollstonecraft” (London)
70. 1954. Pamela Frankau's introduction to the Everyman edition of &lt;i&gt;The Rights of Woman&lt;/i&gt; and &lt;i&gt;The Subjection of Women&lt;/i&gt; (London)
71. 1967. Charles W. Hagelman, Jr.'s introduction to the Norton Edition of &lt;i&gt;A Vindication of the Rights of Woman&lt;/i&gt; (New York)
72. 1972. David Levine cartoon of Wollstonecraft for &lt;i&gt;The New York Review of Books&lt;/i&gt; (New York)
73. 1974. Cover art for Richard Cobb's book review of Claire Tomalin's &lt;i&gt;The Life and Death of Mary Wollstonecraft&lt;/i&gt; in &lt;i&gt;The Times Literary Supplement&lt;/i&gt; (London)
74. 1975. Miriam Brody Kramnick's introduction to the Penguin Pelican edition of &lt;i&gt;A Vindication of the Rights of Woman&lt;/i&gt; (New York and Harmondsworth)
75. 1976. David Levine cartoon of Wollstonecraft for &lt;i&gt;The New York Review of Books &lt;/i&gt;(New York)
76. 1982. Barbara Johnson's review essay, "My Monster/ My Self" (Ithaca, New York)
77. 2002. Women's Graphic Collective poster of "Wollstonecraft-Shelley"(Chicago)
78. 2009. Fred Van Lente and Ryan Dunlavey's "Mary Wollstonecraft!" comic in &lt;i&gt;ACTION PHILOSOPHERS!&lt;/i&gt; (New York)
79. 2015. Claire Robertson's prototype illustration for Jordan Stratford's &lt;i&gt;The Wollstonecraft Detective Agency&lt;/i&gt; series (New York)
&lt;b&gt;Chapter 6. Global Feminisms, 1891-2020&lt;/b&gt;
80. 1891. Millicent Fawcett's introduction to a centennial edition of &lt;i&gt;A Vindication of the Rights of Woman&lt;/i&gt; (London)
81. 1893. Voltairine de Cleyre's poem “Mary Wollstonecraft” (Philadelphia)
82. 1898. Emma Rauschenbusch-Clough's &lt;i&gt;A Study of Mary Wollstonecraft and the Rights of Woman&lt;/i&gt; (London and Madras)
83. 1908. Mary Lowndes's "Mary Wollstonecraft" suffrage banner (London)
84. 1911. Emma Goldman's lecture, “Mary Wollstonecraft, Her Tragic Life and Passionate Struggle for Freedom" (New York)
85. 1914-17. Ruth Benedict, manuscript chapter on “Mary Wollstonecraft” (New York)
86. 1915. "WOMEN'S SUFFRAGE CAMPAIGN IN BOOKS," illustrated cover page of &lt;i&gt;The New York Times Review of Books&lt;/i&gt; (New York)
87. 1949. Simone de Beauvoir's &lt;i&gt;The Second Sex&lt;/i&gt; (Paris)
88. 1963. Betty Friedan’s &lt;i&gt;The Feminine Mystique&lt;/i&gt; (New York)
89. 1970. Susan Moller (Okin)'s B. Phil. chapter on Wollstonecraft (Oxford)
90. 1974. "Gionata's Italian translation of &lt;i&gt;A Vindication of the Rights of Woman&lt;/i&gt; for the Anarchist Journal &lt;i&gt;Volontà&lt;/i&gt; (Milan),” by Serena Vantin
91. 1979. Judy Chicago's "Wollstonecraft Table Runner" for the art installation, &lt;i&gt;The Dinner Party&lt;/i&gt; (New York)
92. 1980. Cover art for the first Japanese edition of &lt;i&gt;A Vindication of the Rights of Woman&lt;/i&gt; (Tokyo)
93. 1980. Translator Shirai Takako's commentary on the first Japanese edition of &lt;i&gt;A Vindication of the Rights of Woman&lt;/i&gt; (Tokyo)
94. 1986. Martha Nussbaum's book review, "Women's Lot," in &lt;i&gt;The New York Review of Books&lt;/i&gt; (New York)
95. 1992. Translator's Preface to the first Chinese edition of &lt;i&gt;A Vindication of the Rights of Woman&lt;/i&gt; (Beijing)
96. 1997. Translator Kawatsu Masae's afterword to the first Japanese edition of &lt;i&gt;Maria, or the Wrongs of Woman &lt;/i&gt;(Tokyo)
97. 2004. Amartya Sen's keynote address, "Mary, Mary, Quite Contrary!" at the 13th annual conference of the International Association for Feminist Economics (Oxford)
98. 2011. Translator Moon Suhyo?n's introduction to and commentary on the 2011 Korean edition of &lt;i&gt;A Vindication of the Rights of Woman&lt;/i&gt; (Seoul)
99. 2013. Stewy's street art, "Mary Wollstonecraft" (London)
100. 2014. Translator Son Yongmi's preface to the 2014 Korean edition of &lt;i&gt;A Vindication of the Rights of Woman&lt;/i&gt; (Seoul)
101. 2017. Merrily Grashin's cartoon, "Bloody Mary Woll Stout Craft," in &lt;i&gt;The Paris Review&lt;/i&gt; (New York)
102.2020. Maggi Hambling, “Statue for Wollstonecraft” (London)
NOTES ON CONTRIBUTORS
ACKNOWLEDGMENTS
BIBLIOGRAPHY
INDEX</t>
  </si>
  <si>
    <t>9780567712073</t>
  </si>
  <si>
    <t>The Countercultural Victory of 1 John in Greco-Roman Context: Conquering the World</t>
  </si>
  <si>
    <t>Ahreum Kim</t>
  </si>
  <si>
    <t>Biblical studies &amp; exegesis, RELIGION / Biblical Studies / New Testament / General Epistles</t>
  </si>
  <si>
    <t>Ahreum Kim re-examines the conquering language in 1 John, and argues that when the letter is read with the cultural context of the Greco-Roman culture in mind, the conflict extends beyond in-fighting within the Johannine community. The writer presents a consistent countercultural narrative because he is concerned about the predominant world, which offers worship to many gods and hails the emperor as the divine son; Kim suggests that the writer exhorts the minority Johannine community to hold onto their &lt;i&gt;pistis &lt;/i&gt;(belief/faith) in Jesus as the true Son of God and proclaims that they are triumphant conquerors against the prevailing Greco-Roman world.
Kim begins by examining how conquering language toward a Johannine &lt;i&gt;nike&lt;/i&gt; utilizes militaristic undertones already familiar in Greco-Roman culture, to underline the Johannine believers conquering their opponents. She argues that each of the opponents mentioned in the letter is affiliated with “the world,” and it is ultimately the conquering of the world itself which marks the Johannine victory. Kim demonstrates that the author references the negative fear of the divine in the polytheistic world which contrasts the Johannine love of God, and that his counter-cultural message continues to the very end, with a concluding warning against the many idols of the Greco-Roman world. Finally, she posits that the battle with the Greco-Roman world is ultimately a conflict of &lt;i&gt;pistis,&lt;/i&gt; comparing Roman soldiers achieving military victories with a &lt;i&gt;pistis&lt;/i&gt; to their emperor, and the repeated emphasis on Jesus as the true Son of God. Kim proves that analyzing the language of 1 John within its cultural context helps construct a better picture of what the Johannine writer is indeed trying to convey and how the audience may have responded.</t>
  </si>
  <si>
    <t>&lt;b&gt;Preface&lt;/b&gt;
&lt;b&gt;Acknowledgments&lt;/b&gt;
&lt;b&gt;Abbreviations&lt;/b&gt;
Introduction
Chapter One: The Conquered
Chapter Two: A Countercultural Letter
Chapter Three: Conquering the World with Pistis
Conclusion and Final Reflections
&lt;b&gt;Bibliography&lt;/b&gt;
&lt;b&gt;Index&lt;/b&gt;</t>
  </si>
  <si>
    <t>9781440879357</t>
  </si>
  <si>
    <t>Campus Free Speech: A Reference Handbook</t>
  </si>
  <si>
    <t>Jerry Price, Lori Cox Han</t>
  </si>
  <si>
    <t>Civil rights &amp; citizenship,Political oppression &amp; persecution, POLITICAL SCIENCE / Civil Rights,POLITICAL SCIENCE / Political Freedom,POLITICAL SCIENCE / Public Policy / Cultural Policy</t>
  </si>
  <si>
    <t>&lt;b&gt;Comprehensive and accessible, this one-stop resource examines the history, development, and present state of free speech issues on college campuses, including a range of political perspectives and viewpoints.&lt;/b&gt; It explains such concepts and forces as academic freedom, intellectual benefits of open debate, using speech as a weapon of hate and harassment, and the history of campus social protest. It also presents a broad survey of the arguments and rhetoric—as well as actual record—of America's two major parties on campus free speech and academic freedom issues. Other focuses of coverage include major laws and commonly employed college and university policies governing free speech and civil liberties for students, faculty, and other employees on campuses and classrooms across the country.
This book accomplishes all of the above via a combination of informative resources—tables, primary documents, biographical profiles, illuminating essays, a chronology, and more—that are the trademark of the &lt;b&gt;Contemporary World Issues&lt;/b&gt; series.</t>
  </si>
  <si>
    <t>&lt;b&gt;Preface
1  Background and History&lt;/b&gt;
Introduction: Civil Liberties in the United States
U.S. Founding Documents
The Declaration of Independence
The Articles of Confederation
The U.S. Constitution
The Bill of Rights
The First Amendment and Freedom of Speech
Debating Freedom of Speech
Court Rulings on Free Speech
Academic Freedom and Campus Free Speech
Conclusion
Further Reading
&lt;b&gt;2  Problems, Controversies, and Solutions&lt;/b&gt;
Introduction
Campus Climate Regarding Free Speech
Civic Engagement Initiatives on Campus
Diversity, Equity, and Inclusion Initiatives on Campus
Challenges of Promoting Free Speech on Campus
Controversies Regarding Free Speech on Campus
Case Study: Chapman University
Controversies Regarding Academic Freedom
Solutions/Best Practices for Promoting Free Speech
Conclusion
Further Reading
&lt;b&gt;3  Perspectives&lt;/b&gt;
Introduction
&lt;i&gt;Campus Free Speech: Keep Your Head Down and Don’t Say a Word?&lt;/i&gt;
Sentwali Bakari
Free Speech and the Value of the Sidewalk Provocateur
Kathryn Cavins Tull
&lt;i&gt;Promoting a “Statement of Community Values”&lt;/i&gt;
Eva Chatterjee-Sutton
&lt;i&gt;Thoughts from the Front Lines of the Campus Free Speech Struggle&lt;/i&gt;
Matthew J. Dickinson
&lt;i&gt;Is There a Free Speech Crisis?&lt;/i&gt;
David A. Dulio
&lt;i&gt;Student Affairs and the Free Speech Debate on Campus&lt;/i&gt;
Kevin Kruger
T&lt;i&gt;alking Politics: Teaching Democracy by Teaching Political Discussion&lt;/i&gt;
Elizabeth C. Matto
&lt;i&gt;Framing Controversies over Free Speech and Academic Freedom in the University Setting&lt;/i&gt;
Kenneth R. Mayer and Howard Schweber
&lt;b&gt;4  Profiles&lt;/b&gt;
Introduction
Organizations
American Association of University Professors 
American Civil Liberties Union
American College Personnel Association
American Council on Education
American Political Science Association
Foundation for Individual Rights and Expression 
Heterodox Academy
National Association of Scholars
National Association of Student Personnel Administrators
University of California at Berkeley
University of Chicago
U.S. Supreme Court
People
John Dewey
Jonathan Haidt
Shaun R. Harper
Oliver Wendell Holmes, Jr. 
Thomas Jefferson
Greg Lukianoff
James Madison
Alexander Meiklejohn
John Stuart Mill
Mario Savio
Further Reading
&lt;b&gt;5  Data and Documents&lt;/b&gt;
Introduction
&lt;b&gt;Data&lt;/b&gt;
Public Opinion Polling on Campus Free Speech
Table 5.1. Rise in Acceptance of Opposing Free Speech on Campus
Table 5.2. Is America’s Higher Education System Going in the Right Direction?
Table 5.3. Reasons Cited by People Who Believe American Higher Education Is Going in the Wrong Direction
U.S. Supreme Court Decisions Pertaining to Free Speech
U.S. Supreme Court Cases: Campus Free Speech and Academic Freedom
&lt;b&gt;Documents&lt;/b&gt;
Constitutional Provisions
Excerpt from John Stuart Mill, On Liberty, 1859
Excerpt from John Dewey, Democracy and Education, 1916
Alien and Sedition Acts (1798)
Espionage and Sedition Acts (1917 and 1918)
Schenck v. United States (1919)
Sweezy v. New Hampshire (1957)
Healy v. James (1972)
Senators Stake Out Differing Positions on Hate Speech and Free Speech on Campus
Challenging Colleges to Face Racism on Campus
&lt;b&gt;6  Resources&lt;/b&gt;
Introduction
Books
Scholarly Journals
Other Publications
Online Resources
&lt;b&gt;7  Chronology&lt;/b&gt;
Glossary
Index</t>
  </si>
  <si>
    <t>9783868597776</t>
  </si>
  <si>
    <t>Die Tankstelle: Ein Bautypus im Wandel seiner Symbolhaftigkeit</t>
  </si>
  <si>
    <t>Franz Arlart</t>
  </si>
  <si>
    <t>History of architecture,Individual architects &amp; architectural firms,Public buildings: civic, commercial, industrial, etc, ARCHITECTURE / Buildings / Public, Commercial &amp; Industrial,ARCHITECTURE / Individual Architects &amp; Firms / General</t>
  </si>
  <si>
    <t>&lt;P&gt;Von frühen modernistischen Designs wie der Typentankstelle von Hans Poelzig, den Reichsautobahn-Normentankstellen der Stuttgarter Schule bis zu Lothar Götz’ modularen Nachkriegstypenbauten als Wegbereiter späterer standardisierter Corporate Designs: Seit den 1920er Jahren prägen Tankstellen unsere Umgebung. Obwohl der Bau von Tankstellen seitdem auch eine relevante Aufgabe für bekannte Architektur- und Ingenieurbüros darstellt, ist der Bautypus bisher kaum ein Thema im Fachdiskurs. Franz Arlart untersucht und systematisiert den Werdegang der Tankstelle in Deutschland aus der Sicht entwerfender Architekt*innen. Unter Berücksichtigung funktionaler, technischer und symbolischer Belange werden die architektonische Entwicklung des Bautypus von 1920 bis 2020 aufgearbeitet und Tendenzen für einen zukünftigen Tankstellenbau skizziert. &lt;/P&gt;</t>
  </si>
  <si>
    <t>https://www.degruyter.com/isbn/9783868597776</t>
  </si>
  <si>
    <t>9783986120603</t>
  </si>
  <si>
    <t>Thomas Schütte: Houses II</t>
  </si>
  <si>
    <t>Thomas Schütte</t>
  </si>
  <si>
    <t>Architectural structure &amp; design,Art &amp; design styles: from c 1960,Art forms,Exhibition catalogues &amp; specific collections,Individual artists, art monographs,Sculpture, ARCHITECTURE / Individual Architects &amp; Firms / General,ART / Environmental &amp; Land Art,ART / History / Contemporary (1945-),ART / Individual Artists / Artists' Books,ART / Sculpture &amp; Installation,ART / Techniques / General,ART / Techniques / Sculpting</t>
  </si>
  <si>
    <t>&lt;P&gt;&lt;STRONG&gt;Zweisprachige Ausgabe (deutsch/englisch) / Bilingual edition (English/German)&lt;/STRONG&gt; &lt;/P&gt; &lt;P&gt;&lt;/P&gt; &lt;P&gt;Spätestens seit der Auszeichnung mit dem Goldenen Löwen der Biennale in Venedig 2005 zählt Thomas Schütte zu den prominentesten deutschen Gegenwartskünstler*innen. Anlässlich der Einzelausstellung &lt;EM&gt;Westkunstmodelle 1:1&lt;/EM&gt; im De Pont Museum in Tilburg erscheint &lt;EM&gt;Thomas Schütte: Houses II&lt;/EM&gt; und versammelt die architektonischen Arbeiten des Künstlers. Mit zahlreichen Aufnahmen und Konstruktionszeichnungen präsentiert das Buch erstmals 18 Projekte aus den Jahren 2003 bis 2023 und ihre Entstehungsgeschichten. Das Besondere an Schüttes Ansatz ist der Sprung zum Maßstab 1:1, der die Entwürfe zum Leben erweckt. Auf diese Weise verwandelt Schütte Architektur zum Medium der Kunst, schafft neue Impulse zur Großplastik und verwischt die Grenzen zwischen Bildhauerei, Architektur und Konzeptkunst. &lt;/P&gt; &lt;P&gt;&lt;/P&gt; &lt;P&gt;Mit Texten von Dieter Schwarz und Maria Schnyder &lt;/P&gt;</t>
  </si>
  <si>
    <t>https://www.degruyter.com/isbn/9783986120603</t>
  </si>
  <si>
    <t>9783035627749</t>
  </si>
  <si>
    <t>Architecture en temps de crise: Stratégies actuelles et historiques pour la conception de « mondes nouveaux »</t>
  </si>
  <si>
    <t>Susanne Stacher</t>
  </si>
  <si>
    <t>City &amp; town planning - architectural aspects,Educational: Art &amp; design,Environmentally-friendly architecture &amp; design,History of architecture,Individual architects &amp; architectural firms,Theory of architecture, ARCHITECTURE / Individual Architects &amp; Firms / General,ARCHITECTURE / Study &amp; Teaching,ARCHITECTURE / Urban &amp; Land Use Planning</t>
  </si>
  <si>
    <t>&lt;P&gt;In times of crisis: Quo vadis, architecture? &lt;/P&gt; &lt;P&gt;&lt;/P&gt; &lt;P&gt;Driven by the desire to create better worlds in the face of multiple crises, architects are attempting to rethink society, cities, and forms of living, to renew architecture and its materiality, and to develop a new aesthetic. &lt;/P&gt; &lt;P&gt;As “tipping points,” crises offer new perspectives. Using the examples of historical as well as contemporary projects, Susanne Stacher examines different strategies in architecture. Ideas from science and philosophy (including those of Pierre-Henri Castel and Hartmut Rosa) provide a base from which to question ideas of progress, growth, nature, and society, which are represented in the selected architectural projects. &lt;/P&gt; &lt;P&gt;This book spans a broad historical arc and includes a plea to reflect on the role of architecture and urbanism in times of ecological crisis. &lt;/P&gt; &lt;P&gt;&lt;/P&gt; &lt;UL&gt; &lt;LI&gt;A historical and philosophical examination of architecture in times of crisis &lt;/LI&gt; &lt;LI&gt;From archaism to the pursuit of deceleration, creation through destruction, and the reenchantment of the world &lt;/LI&gt; &lt;LI&gt;Projects/concepts by Hans Hollein, Ebenezer Howard, Bjarke Ingels, Le Corbusier, Adolf Loos, Paul Otlet, Bernard Rudofsky, and others &lt;/LI&gt;&lt;/UL&gt;</t>
  </si>
  <si>
    <t>https://www.degruyter.com/isbn/9783035627749</t>
  </si>
  <si>
    <t>9783035627343</t>
  </si>
  <si>
    <t>Dachstühle</t>
  </si>
  <si>
    <t>Anton Pech, Karlheinz Hollinsky</t>
  </si>
  <si>
    <t>Architectural structure &amp; design, ARCHITECTURE / Methods &amp; Materials,ARCHITECTURE / Professional Practice</t>
  </si>
  <si>
    <t>&lt;P&gt;Das Dach ist die Urform menschlicher Behausungen, wobei Holz als Baustoff für die Verwendung von Dachkonstruktionen – zumindest im Wohnhausbau – nach wie vor enorme Bedeutung zukommt. &lt;/P&gt; &lt;P&gt;Die dritte Auflage des Bandes gibt den bewährten Überblick über die gängigen Konstruktionssysteme, die im Altbau und im Neubau angewendet werden, beginnend bei den Grundlagen bis hin zu Sonderformen, Dachgauben und modernen Konstruktionen. Zudem werden die Prinzipien der Dachaussteifung erläutert und Konstruktionsvorschläge angegeben. Das Buch enthält auch Kapitel zur Bestandsanalyse und konstruktive Maßnahmen für eine spätere Dachraumnutzung. &lt;/P&gt; &lt;P&gt;In der Neuauflage wurden sämtliche Kapitel überprüft und aktualisiert, insbesondere Konstruktionsformen, Verbindungen und Hallentragwerke. &lt;/P&gt; &lt;UL&gt; &lt;LI&gt;Der Stand der Technik für die Konstruktion von Dachstühlen &lt;/LI&gt; &lt;LI&gt;Für Studierende des Bauingenieurwesens und der Architektur &lt;/LI&gt; &lt;LI&gt;Lehrbuch und Nachschlagewerk in einem &lt;/LI&gt;&lt;/UL&gt;</t>
  </si>
  <si>
    <t>https://www.degruyter.com/isbn/9783035627343</t>
  </si>
  <si>
    <t>9783035627459</t>
  </si>
  <si>
    <t>Hybrid, Masonry, Concrete, Timber, Steel</t>
  </si>
  <si>
    <t>Daniel Mettler, Daniel Studer, Irène von Meiss-Leuthold</t>
  </si>
  <si>
    <t>Architectural structure &amp; design,Architecture: professional practice,Building construction &amp; materials, ARCHITECTURE / Methods &amp; Materials,ARCHITECTURE / Professional Practice</t>
  </si>
  <si>
    <t>&lt;P&gt;&lt;/P&gt; &lt;P&gt;&lt;STRONG&gt;Details today&lt;/STRONG&gt; &lt;/P&gt; &lt;P&gt;Methods of construction are evolving rapidly, driven by sustainability demands, new technical possibilities, the optimization of materials, and more efficient processes. This precise and detailed analysis of 25 Swiss projects render visible the often-hidden innovation within contemporary architecture. Five different construction methods are documented using photographs and isometric analytical drawings of building shells at a scale of 1:15. This book is intended to stimulate a profound discussion of future developments. &lt;/P&gt; &lt;UL&gt; &lt;LI&gt;Detailed insight into construction methods using the example of contemporary Swiss architecture &lt;/LI&gt; &lt;LI&gt;Isometric detail drawings and a unique photo essay &lt;/LI&gt; &lt;LI&gt;Buildings by EMI, Caruso St John, Peter Märkli, Meier Hug, Esch Sintzel, and many more &lt;/LI&gt;&lt;/UL&gt;</t>
  </si>
  <si>
    <t>https://www.degruyter.com/isbn/9783035627459</t>
  </si>
  <si>
    <t>9783035627442</t>
  </si>
  <si>
    <t>Hybrid, Mauerwerk, Beton, Holz, Stahl</t>
  </si>
  <si>
    <t>&lt;P&gt;&lt;STRONG&gt;Details heute&lt;/STRONG&gt; &lt;/P&gt; &lt;P&gt;Die Konstruktionsweisen von Bauwerken unterliegen einer rapiden Entwicklung, angetrieben durch Anforderungen der Nachhaltigkeit, neue technische Möglichkeiten, Materialoptimierungen oder effizientere Bauabläufe. Die präzisen Detailanalysen von 25 ausgewählten, aktuellen Schweizer Architekturprojekten, machen die oftmals verborgene Innovation des zeitgenössischen Bauens sichtbar. Anhand isometrischer Analysezeichnungen der Gebäudehülle im Maßstab 1:15 sowie einem Fotoessay werden fünf verschiedene Bauweisen dokumentiert, und sollen zu einer vertieften Diskussion zukünftiger Entwicklungen anregen. 　 &lt;/P&gt; &lt;UL&gt; &lt;LI&gt;Detaillierter Einblick in Konstruktionsweisen am Beispiel aktueller Schweizer Architektur &lt;/LI&gt; &lt;LI&gt;Isometrische Detailzeichnungen und eigens angefertigter Fotoessay &lt;/LI&gt; &lt;LI&gt;Bauten von EMI, Caruso St John, Peter Märkli, Meier Hug, Esch Sintzel u.v.m. &lt;/LI&gt;&lt;/UL&gt;</t>
  </si>
  <si>
    <t>https://www.degruyter.com/isbn/9783035627442</t>
  </si>
  <si>
    <t>9783111273556</t>
  </si>
  <si>
    <t>Vorlesungen zur Glaubenslehre</t>
  </si>
  <si>
    <t>Friedrich Wilhelm Graf</t>
  </si>
  <si>
    <t>Christian theology, RELIGION / Christian Theology / History</t>
  </si>
  <si>
    <t>&lt;P&gt;Band 26 bietet drei Fassungen der „Glaubenslehre“-Vorlesungen, die Ernst Troeltsch als Heidelberger Ordinarius für Systematische Theologie alle zwei Jahre fünfstündig in zwei aufeinanderfolgenden Semestern hielt. Neben der Vorlesung des Jahres 1911, die 1925 von Gertrud von le Fort ediert wurde, finden sich auch die Diktate zu einer Vorlesung aus dem Wintersemester 1908/09, die durch eine von ihm kritisch kommentierte Abschrift Karl Barths überliefert sind. Von einem Studenten, dessen Name nicht ermittelt werden konnte, stammt eine Mitschrift aus dem Winter 1906/07 und Sommer 1908. &lt;/P&gt;</t>
  </si>
  <si>
    <t>https://www.degruyter.com/isbn/9783111273556</t>
  </si>
  <si>
    <t>9783484180840</t>
  </si>
  <si>
    <t>Die Vernünftigkeit der Imagination in Aufklärung und Romantik: Eine komparatistische Studie zu Schillers und Shelleys ästhetischen Theorien in ihrem europäischen Kontext</t>
  </si>
  <si>
    <t>Elmar Dod</t>
  </si>
  <si>
    <t>Literary studies: c 1500 to c 1800,Literary studies: from c 1900 -,Literature: history &amp; criticism, LITERARY CRITICISM / Comparative Literature,LITERARY CRITICISM / European / English, Irish, Scottish, Welsh,LITERARY CRITICISM / European / German</t>
  </si>
  <si>
    <t>https://www.degruyter.com/isbn/9783484180840</t>
  </si>
  <si>
    <t>9783110500424</t>
  </si>
  <si>
    <t>Bildungs- und Kulturzentren als kommunale Lernwelten: Konzepte, Umsetzungen und Perspektiven</t>
  </si>
  <si>
    <t>Richard Stang</t>
  </si>
  <si>
    <t>Library &amp; information sciences,Library &amp; information services, LANGUAGE ARTS &amp; DISCIPLINES / Library &amp; Information Science / General,LANGUAGE ARTS &amp; DISCIPLINES / Library &amp; Information Science / School Media</t>
  </si>
  <si>
    <t>&lt;P&gt;Die Förderung des Lebenslangen Lernens ist zu einer zentralen gesellschaftlichen Herausforderung geworden. Bildungs- und Kulturinstitutionen liefern einen wichtigen Beitrag bei der Unterstützung. Vor allem Bildungs- und Kulturzentren, in denen Erwachsenenbildungs-/Weiterbildungseinrichtungen, Bibliotheken und auch Kultureinrichtungen räumlich und/oder organisatorisch zusammengeführt werden, bilden dabei im kommunalen Kontext eine wichtige Infrastruktur.&lt;/P&gt; &lt;P&gt;Dieser Band zeigt solche Entwicklungen auf und eröffnet konzeptionelle Perspektiven. Anhand von 40 nationalen und internationalen Beispielen wird die Vielfalt der Ansätze von Bildungs- und Kulturzentren aufgefächert.&lt;/P&gt;</t>
  </si>
  <si>
    <t>https://www.degruyter.com/isbn/9783110500424</t>
  </si>
  <si>
    <t>9783110605129</t>
  </si>
  <si>
    <t>Para o estudo comparativo de variedades do Português: Questões teórico-metodológicas e análises de dados</t>
  </si>
  <si>
    <t>Silvia Figueiredo Brandão, Silvia Rodrigues Vieira</t>
  </si>
  <si>
    <t>por</t>
  </si>
  <si>
    <t>Grammar, syntax &amp; morphology,linguistics, LANGUAGE ARTS &amp; DISCIPLINES / Linguistics / General,LANGUAGE ARTS &amp; DISCIPLINES / Linguistics / Historical &amp; Comparative,LANGUAGE ARTS &amp; DISCIPLINES / Linguistics / Morphology,LANGUAGE ARTS &amp; DISCIPLINES / Linguistics / Sociolinguistics,LANGUAGE ARTS &amp; DI</t>
  </si>
  <si>
    <t>&lt;p&gt; This volume presents key results of the &lt;a href="https://na01.safelinks.protection.outlook.com/?url=http%3A%2F%2Fwww.mundoalfal.org%2Fsites%2Fdefault%2Ffiles%2Fproyectos%2FEstudoSS.htm&amp;data=04%7C01%7C%7C556f1e125cef4319e74b08d98832c2ae%7C84df9e7fe9f640afb435aaaaaaaaaaaa%7C1%7C0%7C637690573855165357%7CUnknown%7CTWFpbGZsb3d8eyJWIjoiMC4wLjAwMDAiLCJQIjoiV2luMzIiLCJBTiI6Ik1haWwiLCJXVCI6Mn0%3D%7C1000&amp;sdata=jCa%2BrHYvbKBbmFeN6sKM8wzI%2BI%2BiMc7zsZrrLByTcLU%3D&amp;reserved=0/t_blank/oProtegido pelo Outlook: http://www.mundoalfal.org/sites/default/files/proyectos/EstudoSS.htm. Clique ou toque para seguir o link."&gt;Estudo comparativo de variedades africanas, brasileiras e europeias do Português&lt;/a&gt; (ALFAL Project 21): (i) an overview of the results and new perspectives of analysis; (ii) the description of morphosyntactic phenomena in Portuguese varieties; and (iii) a discussion about methodological aspects fundamental to the development of comparative linguistic studies. &lt;/p&gt;</t>
  </si>
  <si>
    <t>https://www.degruyter.com/isbn/9783110605129</t>
  </si>
  <si>
    <t>9783110488876</t>
  </si>
  <si>
    <t>§§ 211-231</t>
  </si>
  <si>
    <t>Anette Grünewald, Michael Lindemann, Ruth Rissing-van Saan</t>
  </si>
  <si>
    <t>Der Leipziger Kommentar setzt auch in der nunmehr 13. Auflage die Maßstäbe für die materielle Strafrechtswissenschaft. In 20 Bänden beleuchtet das hochkarätige Autorenteam das Strafgesetzbuch sowie das Völkerstrafgesetzbuch in allen Facetten und mit bemerkenswerter Tiefe und lässt keine Frage unbeantwortet. Auf der Suche nach umfassender Information und wegweisenden Kommentierungen wird man hier fündig. &lt;p&gt; Von der Entstehungsgeschichte bis zu Reformfragen, über rechtsvergleichende Darstellungen bis hin zur Erläuterung verwandter Rechtsgebiete wie der Kriminologie und unter Einschluss des Völkerstrafrechts findet der Benutzer eine erschöpfende Darstellung und wissenschaftliche Aufarbeitung der gesamten Materie. Er gibt den gegenwärtigen Erkenntnisstand in Rechtsprechung und Literatur vollständig wieder und zeigt Wege für die Lösung auch umstrittener rechtlicher Fragen auf. So bietet der Kommentar Hilfe zur Lösung auch entlegener Probleme, die andere Werke kaum berücksichtigen. &lt;/p&gt; &lt;p&gt; Band 11 kommentiert die Vorschriften des Sechzehnten und Siebzehnten Abschnitts des Besonderen Teils des StGB (§ 211 bis § 231 StGB), deren Gegenstand die Straftaten gegen das Leben und gegen die körperliche Unversehrtheit sind. &lt;/p&gt; &lt;p&gt; &lt;/p&gt;</t>
  </si>
  <si>
    <t>https://www.degruyter.com/isbn/9783110488876</t>
  </si>
  <si>
    <t>9783110749267</t>
  </si>
  <si>
    <t>Frühneuzeitliche Dimensionen steppennomadischer Gewalt: Tataren, Mangiten und Nogaier als grenzüberschreitende Gewaltakteure im Krimkhanat und im Osmanischen Reich, 1538-1637</t>
  </si>
  <si>
    <t>Arkadiusz Blaszczyk</t>
  </si>
  <si>
    <t>Early modern history: c 1450/1500 to c 1700,European history,Islam,Islamic studies,Middle Eastern history,Other non-Christian religions,Social &amp; cultural history, HISTORY / Asia / Central Asia,HISTORY / Europe / Eastern,HISTORY / Middle East / Turkey &amp; Ottoman Empire,HISTORY / Modern / General,RELIGION / Comparative Religion,RELIGION / Islam / General,RELIGION / Islam / History,RELIGION / Islam / Rituals &amp; Practice</t>
  </si>
  <si>
    <t>Die Überfälle der Tataren des nördlichen Schwarzmeerraums im 16. und 17. Jahrhundert nehmen im historischen Bewusstsein der davon betroffenen Gesellschaften des östlichen Europa einen nicht unerheblichen Raum ein. Mit ihrem Fokus auf die Zerstörung und deren Folgen fand die Forschung lange Zeit aber nur unzureichende und häufig politisch gefärbte Erklärungen für die Raubüberfälle. Kaum gefragt wurde, welche komplexe soziale Funktion die Raubzüge für das Krimkhanat und die tatarischen Gemeinschaften des Osmanischen Reichs hatten. Diese Forschungslücke versucht diese Arbeit zu schließen. Es wird dabei in den Blick genommen, welche diplomatischen, administrativen und ökonomischen Praktiken sich stabilisierend auf das Gewalthandeln ausübten. Besonderes Augenmerk wird auf die Einbettung der Raubzüge in politische Netzwerke gelenkt, die u.a. von Bağçasaray nach Isfahan und Iași nach Istanbul reichten. Nicht zuletzt wird die Bedeutung gemeinschaftlicher Ausübung von Gewalt und die Polarisierung der krimtatarischen Eliten durch Angst vor Gewalt als ein die Raubzüge beeinflussender Faktor besprochen. Das Buch leistet einen wichtigen Beitrag zu dieser in den letzten Jahren in den Fokus gerückten, aber immer noch relativ schlecht erforschten europäischen Geschichtsregion.</t>
  </si>
  <si>
    <t>https://www.degruyter.com/isbn/9783110749267</t>
  </si>
  <si>
    <t>9783110758481</t>
  </si>
  <si>
    <t>Top Ten Fictional Narratives in Early Modern Europe: Translation, Dissemination and Mediality</t>
  </si>
  <si>
    <t>Anna Katharina Richter, Helwi Blom, Krystyna Wierzbicka-Trwoga, Rita Schlusemann</t>
  </si>
  <si>
    <t>Literary studies: general,Literature: history &amp; criticism, LITERARY CRITICISM / European / General,LITERARY CRITICISM / General,LITERARY CRITICISM / Semiotics &amp; Theory</t>
  </si>
  <si>
    <t>This volume examines the ten most popular fictional narratives in early modern Europe between 1470 and 1800. Each of these narratives was marketed in numerous European languages and circulated throughout several centuries. Combining literary studies and book history, this work offers for the first time a transnational perspective on a selected text corpus of this genre. It explores the spatio-temporal transmission of the texts in different languages and the materiality of the editions: the narratives were bought, sold, read, translated and adapted across European borders, from the south of Spain to Iceland and from Great Britain to Poland. Thus, the study analyses the multi-faceted processes of cultural circulation, translation and adaptation of the texts. In their diverse forms of mediality such as romance, drama, ballad and penny prints, they also make a significant contribution to a European identity in the early modern period. The narrative texts examined here include &lt;EM&gt;Apollonius&lt;/EM&gt;, &lt;EM&gt;Septem sapientum&lt;/EM&gt;, &lt;EM&gt;Amadis de Gaula&lt;/EM&gt;, &lt;EM&gt;Fortunatus&lt;/EM&gt;, &lt;EM&gt;Pierre de Provence et la belle Maguelonne&lt;/EM&gt;, &lt;EM&gt;Melusine&lt;/EM&gt;, &lt;EM&gt;Griseldis&lt;/EM&gt;, &lt;EM&gt;Aesopus’ Life and Fables&lt;/EM&gt;, &lt;EM&gt;Reynaert&lt;/EM&gt; &lt;EM&gt;de vos&lt;/EM&gt; and &lt;EM&gt;Till Ulenspiegel&lt;/EM&gt;. &lt;/P&gt;</t>
  </si>
  <si>
    <t>https://www.degruyter.com/isbn/9783110758481</t>
  </si>
  <si>
    <t>9781501523151</t>
  </si>
  <si>
    <t>Engineered Nanoparticles in Agriculture: From Laboratory to Field</t>
  </si>
  <si>
    <t>Gholamreza Gohari, Vasileios Fotopoulos</t>
  </si>
  <si>
    <t>Botany &amp; plant sciences,Food &amp; beverage technology,Insecticide &amp; herbicide technology,Materials science, SCIENCE / Life Sciences / Botany,SCIENCE / Nanoscience,TECHNOLOGY &amp; ENGINEERING / Food Science / General,TECHNOLOGY &amp; ENGINEERING / Pest Control</t>
  </si>
  <si>
    <t>https://www.degruyter.com/isbn/9781501523151</t>
  </si>
  <si>
    <t>9783110719925</t>
  </si>
  <si>
    <t>Heritage and Identity in the Turkic World: Contemporary Scholarship in Memory of Ilse Laude-Cirtautas (1926–2019)</t>
  </si>
  <si>
    <t>Alva Robinson, Elmira Köchümkulova, Jonathan North Washington, Kağan Arık</t>
  </si>
  <si>
    <t>Islam,Islamic studies,Middle Eastern history,Other non-Christian religions,Regional &amp; national history,Regional studies, HISTORY / Asia / Central Asia,HISTORY / Middle East / Turkey &amp; Ottoman Empire,LITERARY CRITICISM / Middle Eastern,RELIGION / Comparative Religion,RELIGION / Islam / General,RELIGION / Islam / History,RELIGION / Islam / Rituals &amp; Practice,SCIENCE / General</t>
  </si>
  <si>
    <t>https://www.degruyter.com/isbn/9783110719925</t>
  </si>
  <si>
    <t>9783110796209</t>
  </si>
  <si>
    <t>Die koptischen Prochorosakten aus Wien: Einleitung, Text und Übersetzung sowie Übersetzung der griechischen Überlieferung</t>
  </si>
  <si>
    <t>Florian S. Rösch</t>
  </si>
  <si>
    <t>Ancient history: to c 500 CE,Church history,Religion &amp; beliefs,The Early Church, HISTORY / Ancient / General,RELIGION / Christianity / History,RELIGION / General</t>
  </si>
  <si>
    <t>&lt;P&gt;Mehrere apokryphe Texte des frühen Christentums befassen sich mit Traditionen über den Apostel Johannes, seine Lehre, sein Wirken und seinen Tod. Ein bislang in der Forschung unterschätztes Werk sind die Johannesakten, die pseudonym dessen Schüler Prochoros (vgl. Apg 6,5) zugeschrieben werden. Diese Prochorosakten aus dem 5. Jhd. referieren die Mission von Meister und Schüler in Ephesos, schwerpunktmäßig jedoch auf der griechischen Insel Patmos. &lt;/P&gt;Die Prochorosakten waren ursprünglich auf Griechisch verfasst, wurden jedoch schnell in unzählige Sprachen übersetzt, darunter ins Koptische. Die hier vorliegende Studie unternimmt es, diesen Text aus der Vergessenheit zu heben. Neben einer ausführlichen Einleitung wird erstmals eine Übersetzung der gesamten griechischen Prochorosakten ins Deutsche geboten. Zum anderen stehen sieben Blätter aus der Wiener Papyrussammlung im Mittelpunkt, die Teile der sahidischen Übersetzung der Akten enthalten. Diese werden ediert und übersetzt. Durch eine kodikologische Einordnung in die koptische Tradition der Prochorosakten und durch textgeschichtliche Vergleiche wird eine bis dato nicht vorhandene Einführung in die koptische Überlieferung des Textes geboten. Somit werden die Johannesakten nach Prochoros in verschiedener Hinsicht aufgearbeitet und wichtige Schritte auch für die weitere Erforschung dieser christlichen Apostellegende unternommen.</t>
  </si>
  <si>
    <t>https://www.degruyter.com/isbn/9783110796209</t>
  </si>
  <si>
    <t>9783110997163</t>
  </si>
  <si>
    <t>How Do Proper Names Really Work?: A Metadescriptive Version of the Cluster Theory</t>
  </si>
  <si>
    <t>Claudio Ferreira-Costa</t>
  </si>
  <si>
    <t>General studies,Philosophy: logic,Philosophy: metaphysics &amp; ontology,Western philosophy, from c 1900 -, PHILOSOPHY / Language,PHILOSOPHY / Metaphysics,PHILOSOPHY / Movements / Analytic,SCIENCE / General</t>
  </si>
  <si>
    <t>&lt;P&gt;For fifty years the philosophy of language has been experiencing a stalemating conflict between the old descriptive and internalist orthodoxy (advocated by philosophers such as Frege, Russell, Wittgenstein, Strawson, and Searle) and the new causal-referential and externalist orthodoxy (mainly endorsed by Kripke, Putnam, and Kaplan). Although the latter is dominant among specialists, the former retains a discomforting intuitive plausibility. The ultimate goal of this book is to overcome the stalemate by means of a non-naïve return to the old descriptivist-internalist orthodoxy. Concerning proper names, this means introducing second-order description-rules capable of systemizing descriptions of the proper name’s cluster to provide us with the right changeable conditions of satisfaction for its application. Such rules can explain how a proper name can become a rigid designator while remaining descriptive, disarming Kripke's and Donnellan’s main objections. In the last chapter, this new perspective is extended to indexicals in a discussion of David Kaplan’s and John Perry’s views, and of general terms, in a discussion of Hilary Putnam’s externalism. &lt;/P&gt;</t>
  </si>
  <si>
    <t>https://www.degruyter.com/isbn/9783110997163</t>
  </si>
  <si>
    <t>9783110791006</t>
  </si>
  <si>
    <t>Finanzierung: Theoretische Basis und praktische Anwendung</t>
  </si>
  <si>
    <t>Ralf Jürgen Ostendorf</t>
  </si>
  <si>
    <t>Finance, BUSINESS &amp; ECONOMICS / Finance / General</t>
  </si>
  <si>
    <t>&lt;P&gt;Angesichts der Corona-Pandemie, des Ukrainekriegs und drängender ökologischer Herausforderungen hat das Thema Finanzierung wieder an Relevanz gewonnen: Kreditinstitute finanzieren restriktiver und zu höheren Zinsen. Mit dem vorliegenden Werk werden die wesentlichen Themen der Finanzierung praxisnah vermittelt: Finanzierungsgrundlagen, Außenfinanzierung durch die Eigentümer bei Börsennutzung, klassische Kreditaufnahme und ihre Alternativen, Möglichkeiten der Besicherung, Außenfinanzierung durch verzinsliche Wertpapiere, klassische Finanzderivate und Auslandsalternativen. Die Neuauflage berücksichtigt aktuelle Entwicklungen und enthält somit u. a.: bedeutende europäische Börsenplätze, detaillierte Börsenindexberechnung, den DAX® 50 ESG, Sustainability-Linked-Loans, Crowd Funding, Kredit-Swaps, Short Selling, ausgewählte Zertifikate und Aspekte zur Außenwirtschaft. Die vorliegende Veröffentlichung passt die Toolbox des Lesers an die aktuellen Rahmenbedingungen an und ermöglicht so, das Thema Finanzierung souverän zu meistern. &lt;/P&gt;</t>
  </si>
  <si>
    <t>https://www.degruyter.com/isbn/9783110791006</t>
  </si>
  <si>
    <t>9783110798531</t>
  </si>
  <si>
    <t>Leadership in a Post-COVID Pandemic World</t>
  </si>
  <si>
    <t>David McGuire, Marie-Line Germain</t>
  </si>
  <si>
    <t>Business studies: general,Management: leadership &amp; motivation, BUSINESS &amp; ECONOMICS / Leadership,BUSINESS &amp; ECONOMICS / Management</t>
  </si>
  <si>
    <t>&lt;P&gt;The COVID-19 pandemic has placed extraordinary demands on leaders compelled to navigate a complex, far-reaching event that threatened human life, business continuity and survival. What can leaders learn from the crisis response to equip them for a post-pandemic world and beyond? &lt;/P&gt; &lt;P&gt;&lt;EM&gt;Leadership in a Post-Pandemic World&lt;/EM&gt; brings together cutting-edge research by authors Prof. David McGuire and Dr. Marie-Line Germain with thought-provoking evidence-based contributions from leading international researchers offering fresh insights into how leadership approaches and practices have evolved in the light of the COVID-19 pandemic. &lt;/P&gt; &lt;P&gt;Divided into four sections, it discusses the leadership challenges and subsequent skills required to deal with the pandemic in politics, education, healthcare and business industries; emergency planning; organizational and personal resilience; the effect of dysfunctional and narcissistic leaders; lessons learned and how such lessons will shape the leadership of the future. &lt;/P&gt; &lt;P&gt;This book is a vital resource for leaders, students of leadership, strategy and management, and anyone interested in the long-term consequences of crisis leadership on our society as a whole. &lt;/P&gt;</t>
  </si>
  <si>
    <t>https://www.degruyter.com/isbn/9783110798531</t>
  </si>
  <si>
    <t>9783110676228</t>
  </si>
  <si>
    <t>Following: Ein Kompendium zu Medien der Gefolgschaft und Prozessen des Folgens</t>
  </si>
  <si>
    <t>Anne Ganzert, Isabell Otto, Philip Hauser</t>
  </si>
  <si>
    <t>Cultural studies,General studies,Literary reference works,Media studies,Social interaction, LITERARY CRITICISM / General,LITERARY CRITICISM / Modern / 21st Century,SCIENCE / General,SOCIAL SCIENCE / General,SOCIAL SCIENCE / Media Studies</t>
  </si>
  <si>
    <t>“Following” greift die Konjunktur des Followingbegriffs in den Diskursen um digitale Medienkulturen und soziale Medien auf. Inwiefern wird Anhängerschaft in und vermittelt durch mediale Vorgänge verfertigt? – so die leitende Fragestellung. Ausgangsüberlegung ist, dass jede mediale Konstellation die sozialen und kulturellen Phänomene, die in und durch sie hervorgebracht und vermittelt werden, auf je unterschiedliche Weise prägt. Aus diesem Grund versammelt der Band Autor*innen mit medien-, kunst-, literatur- und kulturwissenschaftlicher sowie geschichtswissenschaftlicher Expertise, um so Follower, Anhänger*innen und Gefolgschaften facettenreich und analysieren zu können.&lt;br /&gt;Das Layout des Kompendiums soll die vielschichtige, interdisziplinäre und verwobene Architektur dieser Überlegungen sichtbar und lesbar machen. Dabei werden sowohl die Beiträge, als auch ein durchlaufender Kommentar- und Kontextualisierungsstrang der Herausgeber*innen miteinander verwoben. Thematische Auswahlbibliographien sowie ein Glossar machen das Kompendium zusätzlich anschlussfähig. Das Kompendium reflektiert Medien der Gefolgschaft und Prozesse des Folgens sowohl inhaltlich wie auf einer begrifflichen Metaebene und bietet den Leser*innen so einen umfassenden Zugang zu Konfigurationen des “Following”.</t>
  </si>
  <si>
    <t>https://www.degruyter.com/isbn/9783110676228</t>
  </si>
  <si>
    <t>9783111032429</t>
  </si>
  <si>
    <t>Digital Islamophobia: Tracking a Far-Right Crisis</t>
  </si>
  <si>
    <t>Emily Lynell Edwards</t>
  </si>
  <si>
    <t>Political science &amp; theory,Sociology, POLITICAL SCIENCE / General,SOCIAL SCIENCE / General,SOCIAL SCIENCE / Sociology / General</t>
  </si>
  <si>
    <t>&lt;P&gt;The rise of far-right communities on digital platforms is a global crisis. &lt;EM&gt;Digital Islamophobia&lt;/EM&gt; tracks far-right groups where they are a virtual and vicious threat, exploring how these networks grow, develop, and circulate Islamophobic hate-speech on Twitter. Reconstructing this media ecosystem, &lt;EM&gt;Digital Islamophobia&lt;/EM&gt; traces the reactionary political ideologies animating these groups through feminist data analytic techniques in a transnational study of German and American far-right, digitally networked users. &lt;/P&gt; &lt;P&gt;This work illustrates far-right communities using data visualization techniques, identifies a taxonomy of user-types, analyzes themes and stories that motivate far-right users, and tracks the spread of linked forms of anti-Muslim sentiment, reactionary ideologies, and (mis)information. In doing so, &lt;EM&gt;Digital Islamophobia&lt;/EM&gt; details how far-right discourse is not merely national, or even transatlantic, but increasingly transnationalized among American, German, as well as Indian and Nigerian digital networks. By tracking and tracing the contours of these far-right digital communities on Twitter and analyzing the content of their conversations, &lt;EM&gt;Digital Islamophobia&lt;/EM&gt; provides policy-makers, researchers, and scholars with a potential road-map to stop them. &lt;/P&gt; &lt;P&gt;&lt;/P&gt;</t>
  </si>
  <si>
    <t>https://www.degruyter.com/isbn/9783111032429</t>
  </si>
  <si>
    <t>9783110749595</t>
  </si>
  <si>
    <t>Phraséologie et terminologie</t>
  </si>
  <si>
    <t>Paolo Frassi</t>
  </si>
  <si>
    <t>linguistics, LANGUAGE ARTS &amp; DISCIPLINES / Lexicography,LANGUAGE ARTS &amp; DISCIPLINES / Linguistics / General,LANGUAGE ARTS &amp; DISCIPLINES / Spelling &amp; Vocabulary</t>
  </si>
  <si>
    <t>&lt;P&gt;Omniprésentes en langue de spécialité, les unités terminologiques multilexémiques s’apparentent à – ou se confondent avec – des unités phraséologiques de type &lt;EM&gt;locution&lt;/EM&gt; (par exemple, dans le domaine du marketing : &lt;EM&gt;marge arrière&lt;/EM&gt;, &lt;EM&gt;point de vente&lt;/EM&gt;, &lt;EM&gt;marché intérieur&lt;/EM&gt;) ou de type collocation (par exemple, toujours dans le domaine du marketing : &lt;EM&gt;attitude positive&lt;/EM&gt;, &lt;EM&gt;performance objective&lt;/EM&gt;). À ce jour, il n'existe aucune méthode systématisée de classement des unités phraséologiques en langue de spécialité – qu'elle repose sur des critères syntactico-sémantiques spécifiques ou partagés avec la langue générale – qui fasse l’unanimité chez les terminologues et les terminographes. &lt;/P&gt; &lt;P&gt;&lt;/P&gt; &lt;P&gt;Les contributions phraséologiques et terminologiques réunies dans cet ouvrage proposent de faire état des propriétés syntactico-sémantiques des unités multilexémiques de type &lt;EM&gt;phrasèmes&lt;/EM&gt; – notamment les locutions et les collocations – qui peuplent les langues de spécialité. &lt;/P&gt;</t>
  </si>
  <si>
    <t>https://www.degruyter.com/isbn/9783110749595</t>
  </si>
  <si>
    <t>9783110791266</t>
  </si>
  <si>
    <t>Crown and Its Records: Archives, Access, and the Ancient Constitution in Seventeenth-Century England</t>
  </si>
  <si>
    <t>British &amp; Irish history,Early modern history: c 1450/1500 to c 1700,European history,General studies,Social &amp; cultural history, HISTORY / Europe / General,HISTORY / Europe / Great Britain / Stuart Era (1603-1714),HISTORY / Europe / Nordic Countries,HISTORY / General,HISTORY / Modern / 17th Century,HISTORY / Modern / General,SCIENCE / General</t>
  </si>
  <si>
    <t>&lt;p&gt; Archives are popularly seen as liminal, obscure spaces -- a perception far removed from the early modern reality. This examination of the central English archival system in the period before 1700 highlights the role played by the public records repositories in furnishing precedents for the constitutional struggle between Crown and Parliament. It traces the deployment of archival research in these controversies by three individuals who were at various points occupied with the keeping of records: Sir Robert Cotton, John Selden, and William Prynne. The book concludes by investigating the secretive State Paper Office, home of the &lt;em&gt;arcana imperii&lt;/em&gt;, and its involvement in the government's intelligence network: notably the engagement of its most prominent Keeper Sir Thomas Wilson in judicial and political intrigue on behalf of the Crown. &lt;/p&gt; &lt;p&gt; &lt;/p&gt; &lt;p&gt; 　 &lt;/p&gt; &lt;p&gt; 　 &lt;/p&gt;</t>
  </si>
  <si>
    <t>https://www.degruyter.com/isbn/9783110791266</t>
  </si>
  <si>
    <t>9783111041100</t>
  </si>
  <si>
    <t>Environmental Justice Poetics: Cultural Representations of Environmental Racism from Chicanas and Women in India</t>
  </si>
  <si>
    <t>Kamala Joyce Platt</t>
  </si>
  <si>
    <t>Literary studies: from c 1900 -,Literature: history &amp; criticism,National liberation &amp; independence, post-colonialism, ART / American / Hispanic &amp; Latino,ART / Asian / Indian &amp; South Asian,LITERARY CRITICISM / American / Hispanic &amp; Latino,LITERARY CRITICISM / Asian / General,LITERARY CRITICISM / Comparative Literature,LITERARY CRITICISM / Feminist,LITERARY CRITICISM / Mod</t>
  </si>
  <si>
    <t>&lt;P&gt;This book is an interdisciplinary comparative investigation of activist, artistic, literary, and academic discourse—expressive work promoting ecological justice, ending racism, and representing self and community through &lt;EM&gt;virtual realism&lt;/EM&gt;—a cultural poetics of environmental justice. &lt;/P&gt; &lt;P&gt;&lt;/P&gt; &lt;P&gt;Research fixed on women’s work intervenes in patriarchal assumptions. Focus on marginalized areas in India and a U.S. movement led by people of color, defies racisms, and promotes vigilance against structural violence that permeates across political spectrums. Striving for environmental justice is not just community work, merely academic, or trendy art, performance, or literature. Environmental justice work demands interdisciplinary, transnational, transcommunity sharing, many border crossings and solid alliance-building. Chicanas and women in India engaged in such activities generate a rich cultural poetics—a transformative vision of environmental equity, ecological and civic wellbeing, and calming climate. &lt;/P&gt; &lt;P&gt;&lt;/P&gt;</t>
  </si>
  <si>
    <t>https://www.degruyter.com/isbn/9783111041100</t>
  </si>
  <si>
    <t>9783110794397</t>
  </si>
  <si>
    <t>Principles of Digital Democracy: Theory and Case Studies</t>
  </si>
  <si>
    <t>Roslyn Fuller</t>
  </si>
  <si>
    <t>Political ideologies,Political parties,Political science &amp; theory, POLITICAL SCIENCE / American Government / General,POLITICAL SCIENCE / General,POLITICAL SCIENCE / Political Ideologies / Democracy,POLITICAL SCIENCE / Public Policy / General,SOCIAL SCIENCE / Anthropology / General,SOCIAL SCIENCE / General</t>
  </si>
  <si>
    <t>&lt;P&gt;Drawing on almost a decade of first-hand experience, &lt;EM&gt;Principles of Digital Democracy&lt;/EM&gt; presents a unique look at digital democracy tools in action. Whether it is carbon budgeting in Canada, voting on legislation in Italy or policy consultation in Taiwan, this book explains not just what is possible to achieve with digital democracy tools today, but how to assess the life-cycle of civic engagement, as well as different approaches to security and policy implementation. &lt;/P&gt; &lt;P&gt;&lt;EM&gt;Principles of Digital Democracy&lt;/EM&gt; combines theory with practice, giving the reader an overarching theory of the components (&lt;EM&gt;Bestandteile&lt;/EM&gt;) of digital democracy (e.g. ideation, deliberation, decision-making), as well as numerous case studies from around the world. Interviews with organizers and participants provide further insight into who participates in digital democracy and why they do so. &lt;/P&gt;</t>
  </si>
  <si>
    <t>https://www.degruyter.com/isbn/9783110794397</t>
  </si>
  <si>
    <t>9783110792041</t>
  </si>
  <si>
    <t>Evolution of Scenario Planning: Theory and Practice from Disorder to Order</t>
  </si>
  <si>
    <t>George Burt</t>
  </si>
  <si>
    <t>Business strategy,Business studies: general,Entrepreneurship,Ownership &amp; organization of enterprises,Research &amp; development management, BUSINESS &amp; ECONOMICS / Development / General,BUSINESS &amp; ECONOMICS / Management,BUSINESS &amp; ECONOMICS / Strategic Planning</t>
  </si>
  <si>
    <t>&lt;P&gt;Scenario planning is a long and well-established approach to help leaders create novel insights and challenge what they know of the world to influence future action. But as the world becomes increasingly unpredictable, leaders must question the traditional mode of analysing the contextual environment and adopt new capabilities to embrace change while they redefine and reframe their organisation for the future. &lt;/P&gt; &lt;P&gt;&lt;EM&gt;The Evolution of Scenario Planning&lt;/EM&gt; explores the pervasive nature of change. It provides a contemporary approach to using scenarios as strategic conversation to embrace experiences – past and present – to create novel understanding and insights. &lt;/P&gt; &lt;P&gt;The book uses case studies and practical examples to guide facilitators in applying the scenario process in their organisation. Leaders, senior managers, consultants and academics will learn how to engage with scenarios as a central element of strategy and better understand their role in strategic leadership. They will also gain insight into the skills and capabilities revealed during the process of strategic conversation, where ambiguity and equivocality is a natural feature of such conversation. &lt;/P&gt; &lt;P&gt;&lt;EM&gt;The Evolution of Scenario Planning&lt;STRONG&gt;&lt;/STRONG&gt;&lt;/EM&gt; makes a compelling case for using scenarios to enable leaders to develop foresight and attunement to grasp the ongoing dynamic of their uncertain and ambiguous world. &lt;/P&gt; &lt;P&gt;&lt;/P&gt;</t>
  </si>
  <si>
    <t>https://www.degruyter.com/isbn/9783110792041</t>
  </si>
  <si>
    <t>9783110760729</t>
  </si>
  <si>
    <t>https://www.degruyter.com/isbn/9783110760729</t>
  </si>
  <si>
    <t>9783111065373</t>
  </si>
  <si>
    <t>Understanding Non-State Actors: How Rebels Acquire Their Weapons</t>
  </si>
  <si>
    <t>Eran Zohar</t>
  </si>
  <si>
    <t>&lt;P&gt;&lt;EM&gt;Understanding Non-State Actors&lt;/EM&gt; aims to reduce the scarcity of academic literature on armed non-state actors (NSAs) that have always been a part of world politics and wars. This monograph offers, possibly for the first time, a systematic historical review as well as a substantive theory of NSAs and their arming efforts. &lt;/P&gt; &lt;P&gt;From the Jewish rebellions against Rome to the war between the Ukrainian separatists and the Ukrainian government, NSAs’ weapons acquisition has been vital for the build-up of their force, enabling both the employment of that force and its sustainability. While weapons are not necessarily the most important factor in military build-up, NSAs need weapons to fight, and revolts usually erupt after the organizers have acquired a certain number of weapons. Conversely, many revolts lose momentum and operations are not carried out, or turn ineffective, due to shortages of arms and ammunition. &lt;/P&gt; &lt;P&gt;A major theme of this monograph is that in spite of dramatic political and technological changes, armed NSAs in different periods have employed similar methods to acquire weapons. Self-production, looting and stealing, external support, and the arms trade were always the major ways for NSAs to acquire weapons, though the importance of each method and the type of arms has changed remarkably over time. &lt;/P&gt; &lt;P&gt;&lt;EM&gt;Understanding Non-State Actors&lt;/EM&gt; discusses the factors – political, social, cultural, technological, and organizational – that have both facilitated and constrained the ability of NSAs to acquire arms. Especially, lecturers and students of Military, Terrorism, Conflict studies, War and peace studies will benefit from this study. &lt;/P&gt;</t>
  </si>
  <si>
    <t>https://www.degruyter.com/isbn/9783111065373</t>
  </si>
  <si>
    <t>9783110790153</t>
  </si>
  <si>
    <t>Entrepreneurial Processes in the Era of Digital Transformation</t>
  </si>
  <si>
    <t>Diego Matricano, Laura Castaldi, Lou Marino, William E. Jackson III</t>
  </si>
  <si>
    <t>Entrepreneurship, BUSINESS &amp; ECONOMICS / Entrepreneurship,BUSINESS &amp; ECONOMICS / New Business Enterprises</t>
  </si>
  <si>
    <t>&lt;P&gt;The book deals with the issue of entrepreneurial processes in the era of digital transformation, which is generating profound changes in the business environment, blurring industry boundaries, and creating unprecedented threats and opportunities for firms. &lt;/P&gt; &lt;P&gt;The phenomenon of digital transformation is simultaneously or alternatively observed from three different research perspectives: &lt;/P&gt; &lt;UL&gt; &lt;LI&gt;The context in which entrepreneurial processes take place and its impact on them; &lt;/LI&gt; &lt;LI&gt;The impact of digitalization on the initial phase of entrepreneurial processes; &lt;/LI&gt; &lt;LI&gt;The profiles and the roles of individuals in entrepreneurial processes (considering the team dynamics as well); &lt;/LI&gt; &lt;LI&gt;The growth path addressed to carry out entrepreneurial processes. &lt;/LI&gt;&lt;/UL&gt;</t>
  </si>
  <si>
    <t>https://www.degruyter.com/isbn/9783110790153</t>
  </si>
  <si>
    <t>9783805913669</t>
  </si>
  <si>
    <t>§§ 985-1011: (Eigentumsschutz und Eigentümer-Besitzer-Verhältnis)</t>
  </si>
  <si>
    <t>Christoph Thole</t>
  </si>
  <si>
    <t>&lt;P&gt;Die Neubearbeitung von 2023 pflegt aktuelle Entwicklungen wie zB Fragen der "Klimahaftung" ein und bereitet umfassend die jüngste Rechtsprechung auf. Es werden sowohl die dogmatischen Kontroversen, als auch die praktische Handhabung der Normen aufgezeigt. Nicht zuletzt beantwortet die Kommentierung dogmatisch und praktisch wichtige Fragen zu den Kernmaterien des Sachenrechts, wie insbesondere des Anspruchs auf Herausgabe von Sachen, des Unterlassungs- und Beseitigungsanspruches sowie des Eigentümer-Besitzer-Verhältnisses. &lt;/P&gt;</t>
  </si>
  <si>
    <t>https://www.degruyter.com/isbn/9783805913669</t>
  </si>
  <si>
    <t>9783110604641</t>
  </si>
  <si>
    <t>Handbook of Ancient Afro-Eurasian Economies: Volume 3: Frontier-Zone Processes and Transimperial Exchange</t>
  </si>
  <si>
    <t>Sitta von Reden</t>
  </si>
  <si>
    <t>Ancient history: to c 500 CE,Asian history,Economic history, BUSINESS &amp; ECONOMICS / Economic History,HISTORY / Ancient / General,HISTORY / Asia / Central Asia,HISTORY / Social History</t>
  </si>
  <si>
    <t>&lt;P&gt;The &lt;EM&gt;Handbook of Ancient Afro-Eurasian Economies&lt;/EM&gt; offers in three volumes the first comprehensive discussion of economic development in the empires of the Afro-Eurasian world region to elucidate the conditions under which large quantities of goods and people moved across continents and between empires. &lt;EM&gt;Volume 3: Frontier-Zone Processes and Transimperial Exchange&lt;/EM&gt; analyzes frontier zones as particular landscapes of encounter, economic development, and transimperial network formation. The chapters offer problematizing approaches to frontier zone processes as part of and in between empires, with the goal of better understanding how and why goods and resources moved across the Afro-Eurasian region. Key frontiers in mountains and steppes, along coasts, rivers, and deserts are investigated in depth, demonstrating how local landscapes, politics, and pathways explain network practices and participation in long-distance trade. The chapters seek to retrieve local knowledge ignored in popular Silk Road models and to show the potential of frontier-zone research for understanding the Afro-Eurasian region as a connected space.&lt;/P&gt;</t>
  </si>
  <si>
    <t>https://www.degruyter.com/isbn/9783110604641</t>
  </si>
  <si>
    <t>9783111008707</t>
  </si>
  <si>
    <t>Rechtsextrem: Biografien nach 1945</t>
  </si>
  <si>
    <t>Christoph Kopke, Gideon Botsch, Karsten Wilke</t>
  </si>
  <si>
    <t>European history,Political ideologies,Social &amp; cultural history,Sociology, HISTORY / Europe / Germany,HISTORY / Social History,SOCIAL SCIENCE / Sociology / General</t>
  </si>
  <si>
    <t>&lt;P&gt;Der Rechtsextremismus begleitet die Geschichte der Bundesrepublik seit ihren Anfängen. Dazu gehören u.a. Parteien, im Hintergrund arbeitende Kulturorganisationen, Jugendbünde, aber auch militante und terroristische Gruppierungen. &lt;/P&gt; &lt;P&gt;Die Existenz vielfältiger Organisationen und Zusammenschlüsse, ihre inhaltliche Ausrichtung und die Vernetzung untereinander waren und sind in hohem Maß auch durch das Engagement einzelner Akteure und Akteurinnen geprägt. Der Band versammelt biografische Studien zu 24 einschlägigen Protagonistinnen und Protagonisten des bundesdeutschen Rechtsextremismus. Der akteurszentrierte Ansatz vertieft die geschichtswissenschaftlichen Erkenntnisse über diese „besondere politische Kultur" (Peter Dudek/Hans-Gerd Jaschke) in Deutschland. &lt;/P&gt; &lt;P&gt;Die vorgestellten Lebensläufe stehen exemplarisch für unterschiedliche Alterskohorten, Sozialisationsverläufe und politische Ausrichtungen im rechtsextremen Milieu. Gleichzeitig führen sie eindrücklich vor Augen, in welcher Weise politische und gesellschaftliche Rahmenbedingungen die „Erfolgsfähigkeit" der hier vorgestellten Akteurinnen und Akteure mitbestimmten. &lt;/P&gt; &lt;P&gt;&lt;/P&gt;</t>
  </si>
  <si>
    <t>https://www.degruyter.com/isbn/9783111008707</t>
  </si>
  <si>
    <t>9783111077833</t>
  </si>
  <si>
    <t>History of Intellectual Culture 2/2023: Modes of Publication</t>
  </si>
  <si>
    <t>Charlotte A. Lerg, Jana Weiß, Johan Östling</t>
  </si>
  <si>
    <t>History: theory &amp; methods,Modern history to 20th century: c 1700 to c 1900,Social &amp; cultural history, HISTORY / General,HISTORY / Modern / General,HISTORY / Study &amp; Teaching</t>
  </si>
  <si>
    <t>&lt;P&gt;The second issue of the yearbook &lt;EM&gt;History of Intellectual Culture&lt;/EM&gt; (HIC) dedicates a thematic section to modes of publication. This volume addresses recent advances in publication studies and stresses the cultural formation of knowledge. By exploring and analyzing layers of presenting, sharing, and circulating knowledge, we invite readers to critically engage with questions of media uses and publishing practices and structures, both historically and in our contemporary digital age. &lt;/P&gt; &lt;P&gt;The articles in this volume attest to the great variety of publication modes and perspectives, from the potential and limits of digitizing newspapers such as the &lt;EM&gt;New York Times&lt;/EM&gt; to questions of positionality in building and using Wikipedia, from translation policies and female participation to the genre of university histories. &lt;/P&gt;</t>
  </si>
  <si>
    <t>https://www.degruyter.com/isbn/9783111077833</t>
  </si>
  <si>
    <t>9783110720020</t>
  </si>
  <si>
    <t>Raumgeschichte einer Hauptstadt: Palermo unter muslimischer und christlicher Herrschaft (ca. 800–1200)</t>
  </si>
  <si>
    <t>Theresa Jäckh</t>
  </si>
  <si>
    <t>European history,Medieval history,Regional studies,Sociology, HISTORY / Europe / General,HISTORY / Europe / Germany,HISTORY / Europe / Italy,HISTORY / Europe / Medieval,RELIGION / Islam / General,SOCIAL SCIENCE / Sociology / Urban</t>
  </si>
  <si>
    <t>&lt;P&gt;&lt;A&gt;In Palermo fanden zwischen 800 und 1200 mehrfach radikale Umstürze der religiösen und politischen Ordnung durch Eroberungen statt. Die Untersuchung legt die vielschichtigen Auswirkungen solcher Ereignisse dar, indem sie die Transformationen urbaner Räume unter muslimischer und latein-christlicher Herrschaft analysiert. Während die Forschung diese Phasen bisher überwiegend getrennt voneinander betrachtet hat, wird hier konkret nach (Dis-)Kontinuitäten gefragt und so eine wichtige Verbindung zwischen beiden näher charakterisiert: die Bedeutung Palermos als militärisches, administratives und kulturelles Zentrum Siziliens. Der Ansatz, Gestalt, Nutzung, Repräsentation sowie Wahrnehmung von Stadtraum in den Fokus zu nehmen, erlaubt die Einbeziehung vernachlässigter Zeugnisse und gewährt neue Einblicke in lokale gesellschaftliche Aushandlungsprozesse wie Urbanisierung, Islamisierung/Christianisierung, Eliten- und Ressourcenkonflikte. Wegen Palermos Rolle als Hauptstadt und Handelsmetropole kommt der Fallstudie auch überregionale Relevanz zu, da sie Verschiebungen von territorialen Grenzen und transmediterranen Netzwerken dokumentiert.&lt;/A&gt; &lt;/P&gt;</t>
  </si>
  <si>
    <t>https://www.degruyter.com/isbn/9783110720020</t>
  </si>
  <si>
    <t>9783111236582</t>
  </si>
  <si>
    <t>Islamic Law in Early Modern Iran: Sharīʿa Court Practice in the Sixteenth to Twentieth Centuries</t>
  </si>
  <si>
    <t>Zahir Bhalloo</t>
  </si>
  <si>
    <t>General &amp; world history,History of other lands,Islamic law,Islamic life &amp; practice,Middle Eastern history,Religion: general, HISTORY / General,HISTORY / Middle East / General,LAW / Islamic,RELIGION / General,RELIGION / Islam / General,RELIGION / Islam / History,RELIGION / Islam / Rituals &amp; Practice,SOCIAL SCIENCE / Islamic Studies</t>
  </si>
  <si>
    <t>&lt;P&gt;Historical studies on the practice of Islamic law (&lt;EM&gt;sharīʿa&lt;/EM&gt;) tend to focus on practice in a Sunni setting during the Mamluk or Ottoman periods. This book decenters Sunni and Mamluk and Ottoman normativity by investigating the practice of &lt;EM&gt;sharīʿa&lt;/EM&gt; in a Twelver Shiʿi Persian-speaking milieu, in early modern Iran between the sixteenth to twentieth centuries. Drawing on documentary evidence and narrative sources, it reconstructs who the practitioners of Islamic law were, how they authenticated, annulled, and archived legal documents, and how they intervened in the resolution of disputes over religious endowments (&lt;EM&gt;waqf&lt;/EM&gt;). The study demonstrates that following Iran's conversion to Twelver Shiʿism under the Safavids, the dominance of Uṣūlī Shiʿi legal theory, which conferred judicial authority on scholars recognized as Shiʿi jurists (&lt;EM&gt;mujathid&lt;/EM&gt;s), affected both the practitioners of Islamic law and the procedures of &lt;EM&gt;sharīʿa&lt;/EM&gt; court practice in Iran. Shiʿi jurists in Iran, as a result, would come to exercise by the end of the nineteenth century a judicial monopoly over valid &lt;EM&gt;sharīʿa&lt;/EM&gt; court practice thus laying the foundation for Ayatollah Khomeini's extension, during the Iranian revolution, of the authority of the Shiʿi jurist over political affairs. &lt;/P&gt; &lt;P&gt;&lt;/P&gt;</t>
  </si>
  <si>
    <t>https://www.degruyter.com/isbn/9783111236582</t>
  </si>
  <si>
    <t>9781501524806</t>
  </si>
  <si>
    <t>Poets and Scribes in Late Medieval England: Essays on Manuscripts and Meaning in Honor of Susanna Fein</t>
  </si>
  <si>
    <t>Derek Pearsall, Kathryn Kerby-Fulton, Michael Johnston</t>
  </si>
  <si>
    <t>Literary studies: classical, early &amp; medieval,Literary studies: poetry &amp; poets,Poetry, LITERARY CRITICISM / European / English, Irish, Scottish, Welsh,LITERARY CRITICISM / Medieval,LITERARY CRITICISM / Poetry</t>
  </si>
  <si>
    <t>&lt;p&gt; Susanna Fein’s long and distinguished scholarly career has helped to redefine how we understand the role of scribes and manuscripts from late medieval England. She has carried out groundbreaking research on seminal manuscripts (e.g., Harley 2253, the Thornton Manuscripts, John Audley’s autograph manuscript, and the Auchinleck Manuscript). She has written extensively on the more complex and challenging metrical forms the period produced. And she has edited foundational primary texts and collections of essays. A wide range of scholars have been influenced by Fein’s work, many of whom present original research—much of it following trails first laid down by Fein—in this volume. &lt;/p&gt;</t>
  </si>
  <si>
    <t>https://www.degruyter.com/isbn/9781501524806</t>
  </si>
  <si>
    <t>9783110793727</t>
  </si>
  <si>
    <t>Kant and Eighteenth-Century German Philosophy: Contexts, Influences and Controversies</t>
  </si>
  <si>
    <t>Andree Hahmann, Stefan Klingner</t>
  </si>
  <si>
    <t>&lt;P&gt;The purpose of this anthology is to bring together in one volume some of the texts published in the series "Werkprofile", which focus on Kant’s relationship to his philosophical contemporaries and predecessors, and to make them accessible to a wider audience in English. In doing so, the volume is aimed at those who have an interest in better understanding the premises of Kant's philosophy, its historical context, and the development of many of Kant’s fundamental ideas. As it is often hard to glean philosophical motivation directly from reading Kant’s texts, understanding Kant’s commitment to answering certain questions and his silence on others, requires a historical approach. This broader purview will also be helpful for grasping deeper systematic questions at work throughout Kant’s philosophy. The anthology thus aims at inviting a more wide-angled view of Kant’s philosophy by focusing on overlooked references and historical figures. Scholarship on these references is still at an early stage, even though important steps have been taken in this direction in recent years. The aim of our volume is to build on this development and to supplement and expand the content of existing research. &lt;/P&gt;</t>
  </si>
  <si>
    <t>https://www.degruyter.com/isbn/9783110793727</t>
  </si>
  <si>
    <t>9783111286396</t>
  </si>
  <si>
    <t>Poetry and Contemporary Visual Culture / Lyrik und zeitgenössische Visuelle Kultur</t>
  </si>
  <si>
    <t>Magdalena Elisabeth Korecka, Wiebke Vorrath</t>
  </si>
  <si>
    <t>Literary studies: general,Literary theory,Memory,Poetry, LITERARY CRITICISM / General,LITERARY CRITICISM / Semiotics &amp; Theory,SOCIAL SCIENCE / General</t>
  </si>
  <si>
    <t>&lt;p&gt; &lt;a&gt;This book’s goal is to determine the significance of visual culture in the production of contemporary poetry and to sound out the insights poetry might generate into contemporary visual culture. Its main hypothesis is that poetry holds considerable potential for (post-)digital language, image, and media criticism. The visual dimensions of recent poetry encompass, for instance, kinetic writing in digital poetry, visual elements in social media poems, and (spoken and written) text-image interactions in poetry films as well as in book poetry. The articles examine these medial correlations and their political implications by asking how visual culture is applied, exposed, and debated in poetry. This volume brings together contributions by authors from various countries working in disciplines such as literary, media, and film studies, linguistics, cultural and visual culture studies, and in poetic practice. It covers poetry in English, German, Norwegian, Polish, Ukrainian, Russian, Serbian, and also multilingual works. The book thus aims to promote international exchange between poetry researchers and stimulate further investigation into current relations between poetry and visuality from additional research perspectives and languages.&lt;/a&gt; &lt;/p&gt;</t>
  </si>
  <si>
    <t>https://www.degruyter.com/isbn/9783111286396</t>
  </si>
  <si>
    <t>9783110779523</t>
  </si>
  <si>
    <t>Alloglо̄ssoi: Multilingualism and Minority Languages in Ancient Europe</t>
  </si>
  <si>
    <t>Albio Cesare Cassio, Sara Kaczko</t>
  </si>
  <si>
    <t>Classical history / classical civilisation,Literary studies: classical, early &amp; medieval, LITERARY CRITICISM / Ancient &amp; Classical</t>
  </si>
  <si>
    <t>The studies presented in this volume deal with numerous and often undervalued aspects of multilingualism in Ancient Europe and the Mediterranean. Primarily, but not exclusively, they explore the impact of the great transnational languages, Greek and Latin, on numerous indigenous languages: the latter mostly disappeared apart from a number of written texts, often not well comprehensible, but at the same time provided the dominant languages with loanwords, some of them destined to enduring success. Moreover, Greek and Latin were remarkably affected by their mutual contact, with the complication that Greek was notoriously far from monolithic, and in some areas its different dialects intermingled with each other and with the local languages. The case studies of this volume were conducted in the frame of a European HERA research on Multilingualism and Minority Languages in Ancient Europe, which covered a number of very diverse areas, with an emphasis on Sicily and Southern Italy, Illyria, Epirus, Macedonia, Thrace, Egypt and Asia Minor (also in medieval and modern times). This book makes indispensable reading for anyone with an interest in multilingualism and language contact in Ancient Europe.</t>
  </si>
  <si>
    <t>https://www.degruyter.com/isbn/9783110779523</t>
  </si>
  <si>
    <t>9783110781069</t>
  </si>
  <si>
    <t>Sociolinguistic and Typological Perspectives on Language Variation</t>
  </si>
  <si>
    <t>Guglielmo Inglese, Silvia Ballarè</t>
  </si>
  <si>
    <t>linguistics,Sociolinguistics, LANGUAGE ARTS &amp; DISCIPLINES / Linguistics / General,LANGUAGE ARTS &amp; DISCIPLINES / Linguistics / Historical &amp; Comparative,LANGUAGE ARTS &amp; DISCIPLINES / Linguistics / Sociolinguistics</t>
  </si>
  <si>
    <t>&lt;P&gt;Linguistic variation, loosely defined as the wholesale processes whereby patterns of language structures exhibit divergent distributions within and across languages, has traditionally been the object of research of at least two branches of linguistics: variationist sociolinguistics and linguistic typology. In spite of their similar research agendas, the two approaches have only rarely converged in the description and interpretation of variation. While a number of studies attempting to address at least aspects of this relationship have appeared in recent years, a principled discussion on how the two disciplines may interact has not yet been carried out in a programmatic way. This volume aims to fill this gap and offers a cross-disciplinary venue for discussing the bridging between sociolinguistic and typological research from various angles, with the ultimate goal of laying out the methodological and conceptual foundations of an integrated research agenda for the study of linguistic variation. &lt;/P&gt;</t>
  </si>
  <si>
    <t>https://www.degruyter.com/isbn/9783110781069</t>
  </si>
  <si>
    <t>9783111314952</t>
  </si>
  <si>
    <t>[Set Geschichten aus Byzanz, 2 Bände, Tusculum]</t>
  </si>
  <si>
    <t>Michael Psellos</t>
  </si>
  <si>
    <t>Ancient history: to c 500 CE,Classical history / classical civilisation,Classical texts,Medieval history, HISTORY / Ancient / General,LITERARY CRITICISM / Ancient &amp; Classical</t>
  </si>
  <si>
    <t>https://www.degruyter.com/isbn/9783111314952</t>
  </si>
  <si>
    <t>9783111234625</t>
  </si>
  <si>
    <t>NATO and the Baltic Approaches 1949–1989: When Perception was Reality</t>
  </si>
  <si>
    <t>Peter Bogason</t>
  </si>
  <si>
    <t>European history,History of the Americas,Military history,The Cold War, HISTORY / Europe / Baltic States,HISTORY / Europe / General,HISTORY / Military / General,HISTORY / Military / Naval,HISTORY / Military / Vehicles / Sea,HISTORY / Modern / 20th Century / Cold War,HISTORY / North America,HISTORY / United States / General,HI</t>
  </si>
  <si>
    <t>&lt;P&gt;The theme of the book is the creation of tactics for littoral warfare – as opposed to the more common blue ocean perspective. Themes are how NATO perceived the goals of the enemy; the purposes of the NATO organisations, the military instruments they had to organise, the organization of cooperation among units from sovereign states, and how they tested their military capabilities. Research is based on war plans and tactics of the Danish and West German navies and their planned support from air forces. We follow the modernisations of the navies from guns to missiles. Tactical discussions among military top offi cers are laid bare, and intelligence reports about the Warsaw Pact and its military capabilities are presented. Exercises are analysed based on the military reports. &lt;/P&gt;</t>
  </si>
  <si>
    <t>https://www.degruyter.com/isbn/9783111234625</t>
  </si>
  <si>
    <t>9783111250007</t>
  </si>
  <si>
    <t>Doors to Hidden Worlds: The Power of Visualization in Science, Media, and Art</t>
  </si>
  <si>
    <t>Alfred Vendl, Martina R. Fröschl</t>
  </si>
  <si>
    <t>Computer networking &amp; communications,Computer science,Digital animation,Electronic, holographic &amp; video art,Image processing,The arts: general issues,Theory of art, ART / Digital,ART / General,ART / History / General,COMPUTERS / Design, Graphics &amp; Media / General,COMPUTERS / Image Processing,COMPUTERS / Interactive &amp; Multimedia,COMPUTERS / Optical Data Processing,SCIENCE / Experiments &amp; Projects,SCIENCE / Scientific</t>
  </si>
  <si>
    <t>&lt;P&gt;40 years of science visualization &lt;/P&gt; &lt;P&gt;&lt;/P&gt; &lt;P&gt;The visualization of often-encrypted data reveals new, previously hidden, but quite real worlds to humankind. Art adopts these insights and uses them to create new dimensions. &lt;/P&gt; &lt;P&gt;This book brings together a wide range of contributions on visualization in science, media, and art. Renowned experts and associates of the Science Visualization Lab at the University of Applied Arts Vienna present examples of outstanding and innovative visualization projects and provide insight into their working methods. The book follows a variety of approaches to expanding perception and rendering the invisible visible. &lt;/P&gt; &lt;P&gt;“If the doors of perception were cleansed, every thing would appear to man as it is, infinite.” – William Blake &lt;/P&gt; &lt;P&gt;&lt;/P&gt; &lt;UL&gt; &lt;LI&gt;Insight into the thinking and working methods of renowned scientists, media experts, and artists &lt;/LI&gt; &lt;LI&gt;Lavish publication with numerous illustrations and AR features &lt;/LI&gt; &lt;LI&gt;With contributions by Ina Conradi / Mark Chavez, Christian Köberl, Walter Köhler, Thomas Matzek, Markus Müller, Ruth Schnell, Victoria Vesna / James K. Gimzewski, Manfred Wakolbinger, and others &lt;/LI&gt;&lt;/UL&gt;</t>
  </si>
  <si>
    <t>https://www.degruyter.com/isbn/9783111250007</t>
  </si>
  <si>
    <t>9783111080888</t>
  </si>
  <si>
    <t>Fragile Families: Marriage and Domestic Life in the Age of Bourgeois Modernity (1750-1900)</t>
  </si>
  <si>
    <t>Joachim Eibach</t>
  </si>
  <si>
    <t>20th century history: c 1900  to c 2000,European history,Modern history to 20th century: c 1700 to c 1900,Social &amp; cultural history, HISTORY / Europe / General,HISTORY / Modern / 19th Century,HISTORY / Modern / 20th Century / General,HISTORY / Modern / General,HISTORY / Social History</t>
  </si>
  <si>
    <t>&lt;p&gt; In the era of bourgeois modernity (1750–1900), the family is as valued as it is vulnerable. It constitutes a community of care, conflict, and emotion. Time and again, it is evoked as a bond of love as well as a moral institution. Yet both love and morality are fragile. A more detailed exploration reveals that domestic life during this period was much more colorful, open, and dynamic – and also more prone to crisis – than one might expect given the vaunted view of the family that characterized the heyday of the bourgeoisie. &lt;/p&gt; &lt;p&gt; &lt;/p&gt; &lt;p&gt; This book rewrites the history of the modern family. Self-narratives – primarily diaries – written by members of eight families from Germany, Switzerland, and Austria serve as sources for this research. The focus extends far beyond the bourgeoisie. With a micro-historical eye, the author reconstructs family histories from the peasant milieu to the patrician elite, from the parsonage to the educated bourgeoisie; he considers the domestic life of a journeyman craftsman, a couple’s descent from the ranks of the petite bourgeoisie, the effects of an itinerant childhood among the proletariat, and the strain of being caught between a bourgeois family and artistic individuality. Many of these aspects point beyond bourgeois modernity to the family in our time. &lt;/p&gt; &lt;p&gt; &lt;/p&gt;</t>
  </si>
  <si>
    <t>https://www.degruyter.com/isbn/9783111080888</t>
  </si>
  <si>
    <t>9783111080895</t>
  </si>
  <si>
    <t>Literarische Triumphe: Der römische Triumph als konzeptuelle Metapher in der Literatur der späten Republik und der frühen Kaiserzeit</t>
  </si>
  <si>
    <t>Maximilian Höhl</t>
  </si>
  <si>
    <t>Ancient history: to c 500 CE,Classical texts,Literary studies: classical, early &amp; medieval, HISTORY / Ancient / General,LITERARY CRITICISM / Ancient &amp; Classical</t>
  </si>
  <si>
    <t>&lt;p&gt; Der Triumphzug bestimmte das Denken und Handeln der Römer in hohem Maße. Dies gilt nicht nur für die Zeit der späten Republik, in der die Triumphzüge hart umkämpft waren, sondern auch für die frühe Kaiserzeit, in der das Ritual immer mehr aus dem Alltag verschwand. &lt;/p&gt; &lt;p&gt; Der vorliegende Band untersucht neben Texten, die auf den römischen Triumph rekurrieren, vor allem solche, die den Triumph als Modell performativ oder metaphorisch in sich eingeschrieben haben: Während Caesar seinen eigenen Feldzug in &lt;em&gt;De bello Gallico&lt;/em&gt; literarisch verewigt, präsentiert Plinius der Ältere seine &lt;em&gt;Naturalis Historia&lt;/em&gt; als einen Triumph der Wissenschaft. Cicero und Vitruv übertragen das Konzept in die geistigen Bereiche der Rhetorik und Architektur und die frühkaiserzeitliche &lt;em&gt;Laus Pisonis&lt;/em&gt; lässt das Leben eines kaiserzeitlichen Aristokraten als einen einzigen Triumphzug erscheinen. Der Begriff der konzeptuellen Metapher ermöglicht es, den Triumph als ein intertextuelles und intermediales Modell zu verstehen und seine Aktualisierung in verschiedenen Kontexten zu untersuchen. &lt;/p&gt; &lt;p&gt; Durch die Systematisierung der heterogenen Texte unter Berücksichtigung kulturwissenschaftlicher Konzepte liefert dieser Band einen wichtigen Beitrag zur Erforschung antiker Ästhetik und kultureller Identität. &lt;/p&gt;</t>
  </si>
  <si>
    <t>https://www.degruyter.com/isbn/9783111080895</t>
  </si>
  <si>
    <t>9783111240756</t>
  </si>
  <si>
    <t>Quantenphysik: Festkörperphysik</t>
  </si>
  <si>
    <t>Condensed matter physics (liquid state &amp; solid state physics),Materials science,Quantum physics (quantum mechanics &amp; quantum field theory), SCIENCE / Physics / Condensed Matter,SCIENCE / Physics / Quantum Theory,TECHNOLOGY &amp; ENGINEERING / Materials Science / General</t>
  </si>
  <si>
    <t>&lt;p&gt; Das 2-bändige Lehrbuchs vermittelt anschaulich und verständlich quanten- und festkörpertheoretische Kenntnisse und Fertigkeiten. &lt;/p&gt; &lt;p&gt; Der zweite, der Festkörperphysik gewidmete, Band beginnt mit der Betrachtung der einzelnen Festkörperklassen und weitet den Bogen mit der thermischen Energie und optischen Phänomenen von Isolatoren. Der Schwerpunkt liegt jedoch auf Metallen und Halbleitern, wobei mit dem Modell Freier Elektronen sowohl optische wie magnetische Effekte bis hin zum Ferromagnetismus umfassend be-schrieben werden können. Bei elektrischen Eigenschaften dagegen ist eine Ausweitung dieses Modells erforderlich, das damit aber das Fenster zu den Halbleitern öffnet, deren Eigenschaften sowohl im Volumen wie an Grenzflächen untersucht werden, so dass damit ein Verständnis von Halbleiter-bauelementen ermöglicht wird, hier dargelegt an Dioden. &lt;/p&gt; &lt;p&gt; Viele in den über hundert Aufgaben betrachteten Fragestellungen, die von ausführlichen Lösungswe-gen begleitet sind, zeigen auf, wie weitreichend die Anwendungen sind, die sich mit der erworbenen Fertigkeit in diesem Calculus erschließen lassen. &lt;/p&gt; &lt;p&gt; Das Lehrbuch richtet sich an Studierende der Natur- und Ingenieurswissenschaften. &lt;/p&gt; &lt;p&gt; Band 1. Quantenmechanik. &lt;/p&gt;</t>
  </si>
  <si>
    <t>https://www.degruyter.com/isbn/9783111240756</t>
  </si>
  <si>
    <t>9783110772180</t>
  </si>
  <si>
    <t>In the Company of Many Good Poets. Collected Papers of Franco Montanari: Vol. I: Ancient Scholarship</t>
  </si>
  <si>
    <t>Franco Montanari</t>
  </si>
  <si>
    <t>Classical texts, FOREIGN LANGUAGE STUDY / Latin,LITERARY CRITICISM / Ancient &amp; Classical</t>
  </si>
  <si>
    <t>Volume I of Franco Montanari's "Kleine Schriften" comprises some 66 papers on ancient scholarship, a topic which he decisively helped establishing as an extremely important field of study; they include general surveys of Alexandrian and Pergamene philology, major contributions to ancient Homeric scholarship (with a particular emphasis on Aristarchus), ancient scholarship on Hesiod and Aeschylus, as well as an important number of editions and notes on papyrological scholarly texts. Volume II consists of 42 contributions to Homer's Iliad and Odyssey, Pindar, Aeschylus, Herodotus, Euripides, the Athenaion Politeia, Lucian, Nonnus, philosophical papyri, the reception of antiquity and portraits of contemporary scholars.</t>
  </si>
  <si>
    <t>https://www.degruyter.com/isbn/9783110772180</t>
  </si>
  <si>
    <t>9783110772197</t>
  </si>
  <si>
    <t>In the Company of Many Good Poets. Collected Papers of Franco Montanari: Vol. II: Ancient Authors</t>
  </si>
  <si>
    <t>https://www.degruyter.com/isbn/9783110772197</t>
  </si>
  <si>
    <t>9783111272740</t>
  </si>
  <si>
    <t>Classical Philology and Linguistics: Old Themes and New Perspectives</t>
  </si>
  <si>
    <t>Emilio Crespo, Georgios K. Giannakis, Jesús de la Villa, Panagiotis Filos</t>
  </si>
  <si>
    <t>&lt;P&gt;There is a long-standing debate over the relation of historical linguistics and classical philology, especially within the purview of the renewed interest in it during the last decades and the recent trends that characterize philological and linguistic studies. &lt;/P&gt; &lt;P&gt;Ever since its appearance in the nineteenth century, the history of this debate testifies to a turbulent coexistence and fertile collaboration of the two disciplines, but at times also moving along centrifugal paths. The essays in this volume address this debate and cover various aspects of linguistic and philological research of Greek and Latin, moving in the middle ground where language, linguistics and philology crosscut and cross-fertilize each other highlighting the application of linguistic theory to the study of classical texts and drawing on fields such as syntactic theory and pragmatics, historical semantics and the lexicon, reconstruction and etymology, dialectology, editorial practices, the use of corpora, and other interdisciplinary approaches that function as hinges between philology and linguistics. &lt;/P&gt;</t>
  </si>
  <si>
    <t>https://www.degruyter.com/isbn/9783111272740</t>
  </si>
  <si>
    <t>9783110773477</t>
  </si>
  <si>
    <t>Democracy in Latin America: The Failure of Inclusion and the Emergence of Autocratization</t>
  </si>
  <si>
    <t>Francisco Valdés-Ugalde</t>
  </si>
  <si>
    <t>Political science &amp; theory,Political structures: democracy,Sociology, POLITICAL SCIENCE / General,POLITICAL SCIENCE / Political Ideologies / Democracy,POLITICAL SCIENCE / World / Caribbean &amp; Latin American,SOCIAL SCIENCE / General,SOCIAL SCIENCE / Sociology / General</t>
  </si>
  <si>
    <t>&lt;P&gt;Between 1978 and 2006, most Latin American countries joined the "third wave of democracy". However, as elected governments were set in place all over the region, authoritarian actors often managed to overshadow democratic procedures and preserve their authoritarian enclaves, hindering the transformation of the state and the advancement of citizens’ fundamental rights. &lt;/P&gt; &lt;P&gt;This book analyzes the extent to which democratic and authoritarian forces are intertwined in political processes and institutional design and how they affect the inclusion of the citizenry in political decisions. This enables readers to understand how autocratization influences the different dimensions of representative democracy. &lt;/P&gt; &lt;P&gt;&lt;/P&gt;</t>
  </si>
  <si>
    <t>https://www.degruyter.com/isbn/9783110773477</t>
  </si>
  <si>
    <t>9783111070902</t>
  </si>
  <si>
    <t>Sustainable Chemistry Research: Chemical and Biochemical Aspects</t>
  </si>
  <si>
    <t>Ponnadurai Ramasami</t>
  </si>
  <si>
    <t>Chemistry,Industrial chemistry,Materials science,Sustainability, SCIENCE / Chemistry / Environmental,SCIENCE / Chemistry / General,SCIENCE / Environmental Science,SCIENCE / Nanoscience,TECHNOLOGY &amp; ENGINEERING / Chemical &amp; Biochemical</t>
  </si>
  <si>
    <t>&lt;P&gt;This edited book of proceedings is a collection of nineteen selected and peer-reviewed contributions from the Virtual Conference on Chemistry and its Applications (VCCA-2022). VCCA-2022 was held online from 8&lt;SUP&gt;th&lt;/SUP&gt; to 12&lt;SUP&gt;th&lt;/SUP&gt; August 2022. The theme of the conference was "Resilience and Sustainable Research through Basic Sciences". 500 participants from 55 countries participated in VCCA-2022. This volume 1 reflects the chapters covering chemical and biochemical aspects. &lt;/P&gt;</t>
  </si>
  <si>
    <t>https://www.degruyter.com/isbn/9783111070902</t>
  </si>
  <si>
    <t>9783111070919</t>
  </si>
  <si>
    <t>Sustainable Chemistry Research: Computational and Industrial Aspects</t>
  </si>
  <si>
    <t>&lt;P&gt;This edited book of proceedings is a collection of seventeen selected and peer-reviewed contributions from the Virtual Conference on Chemistry and its Applications (VCCA-2022). VCCA-2022 was held online from 8&lt;SUP&gt;th&lt;/SUP&gt; to 12&lt;SUP&gt;th&lt;/SUP&gt; August 2022. The theme of the conference was "Resilience and Sustainable Research through Basic Sciences". 500 participants from 55 countries participated in VCCA-2022. This volume 2 reflects the chapters covering computational and industrial aspects. &lt;/P&gt;</t>
  </si>
  <si>
    <t>https://www.degruyter.com/isbn/9783111070919</t>
  </si>
  <si>
    <t>9783111235172</t>
  </si>
  <si>
    <t>Warum wir eine Erbschaftssteuer brauchen: Eine philosophische Verteidigung</t>
  </si>
  <si>
    <t>Marcel Twele</t>
  </si>
  <si>
    <t>Ethics &amp; moral philosophy,History of Western philosophy,Social &amp; political philosophy, PHILOSOPHY / Ethics &amp; Moral Philosophy,PHILOSOPHY / General,PHILOSOPHY / Political</t>
  </si>
  <si>
    <t>&lt;P&gt;In der vorliegenden Arbeit wird eine normative Analyse und Verteidigung der Erbschaftssteuer unternommen. Zunächst wird eine egalitaristische Argumentation für die Steuer entfaltet. Aufgrund ihrer progressiven Struktur ist die Erbschaftssteuer ein geeignetes Instrument, um der wachsenden ökonomischen Ungleichheit entgegenzuwirken und letztlich verschiedene egalitäre Ideale (politische Gleichheit, Chancengleicheit etc.) zu befördern. Anschließend wird untersucht, wie aus normativer Perspektive zu beurteilen ist, dass der Erblasser bei Erhebung der Steuer nicht mehr lebt. Die restliche Arbeit besteht in einer Auseinandersetzung mit den wichtigsten Einwänden gegen die Erbschaftssteuer. So wird oft behauptet, diese verletze die natürlichen Eigentumsrechte des Erblassers bzw. des Erben und sie ignoriere zudem die Verdienstansprüche des Erblassers. Schließlich sei die Steuer aus diversen „familien-basierten" Erwägungen abzulehnen. Nicht nur werden diese Einwände erfolgreich zurückgewiesen; ferner wird gezeigt, dass einige der, diesen Argumenten zugrundeliegenden, Prinzipien selbst zur Verteidigung einer egalitären Erbschaftssteuer (also einer Erbschaftssteuer, die aus egalitären Prinzipien folgt) herangezogen werden können. &lt;/P&gt;</t>
  </si>
  <si>
    <t>https://www.degruyter.com/isbn/9783111235172</t>
  </si>
  <si>
    <t>9783422801516</t>
  </si>
  <si>
    <t>Flora ad infinitum: Bead Craft from France and Venice to the World L'artisanat des perles : francais, vénitien et universel</t>
  </si>
  <si>
    <t>Georg Ragnar Levi</t>
  </si>
  <si>
    <t>Conservation, restoration &amp; care of artworks,Decorative arts,Folk art, ART / Collections, Catalogs, Exhibitions / General,ART / European</t>
  </si>
  <si>
    <t>&lt;p&gt; Glimmering glass beads can be threaded onto thin wire and shaped into flowers – a historical handicraft, rooted in Venice and its famous Murano glass. In this lavishly illustrated book, author and collector Georg Ragnar Levi tells the fascinating story how beaded flowers came to be loved and despised – at one point in history even banned. So-called French beaded flowers were created in homes, convents, prisons and workshops, and were used for ornamental and symbolic purposes at baptisms, weddings, and funerals. Dr. Levi guides us through the history, techniques, materials, and personal stories behind the craft, showing how the demand for wreaths and bouquets in the early 1900s became the bread and butter of many European families, and made the glassworks of Murano and Bohemia prosper &lt;/p&gt; &lt;ul&gt; &lt;li&gt; Bilingual edition in English and FrenchNew bilingual edition in both English and French &lt;/li&gt; &lt;li&gt; Inspiring and knowledgeable insights into a forgotten handicraft &lt;/li&gt; &lt;li&gt; &lt;p&gt; "A feast of discovery" according to reviews &lt;/p&gt; &lt;/li&gt; &lt;/ul&gt;</t>
  </si>
  <si>
    <t>https://www.degruyter.com/isbn/9783422801516</t>
  </si>
  <si>
    <t>9783111344058</t>
  </si>
  <si>
    <t>Quantities and Units: The International System of Units</t>
  </si>
  <si>
    <t>Applied mathematics,Instruments &amp; instrumentation engineering,Optical physics,Physical chemistry,Physics,Scientific nomenclature &amp; classification,Spectrum analysis, spectrochemistry, mass spectrometry, MATHEMATICS / Applied,SCIENCE / Chemistry / Analytic,SCIENCE / Chemistry / Physical &amp; Theoretical,SCIENCE / Mechanics / General,SCIENCE / Physics / Condensed Matter,SCIENCE / Physics / Electromagnetism,SCIENCE / Physics / Optics &amp; Light,TECHNOLOGY &amp; ENGIN</t>
  </si>
  <si>
    <t>&lt;P&gt;Precision and uniformity are indispensable when working with physical quantities, units and formula symbols. Only through unambiguous and authoritative notation is interdisciplinary cooperation possible. The book gives an overview of all common quantities and units, which are needed in studies and teaching as well as in everyday work. All printed quantities and units are currently valid and standardized in ISO/IEC. &lt;/P&gt; &lt;P&gt;The book includes: &lt;/P&gt; &lt;P&gt;_brief introduction to the development of the system of units &lt;/P&gt; &lt;P&gt;_overview on the system of quantities and units &lt;/P&gt; &lt;P&gt;_calculating with quantity values &lt;/P&gt; &lt;P&gt;_units (international system of units, SI) &lt;/P&gt; &lt;P&gt;_notation of numbers &lt;/P&gt; &lt;P&gt;_mathematical symbols &lt;/P&gt; &lt;P&gt;_Standardized symbols for quantities (mechanics, space and time, radiation, solid state physics, etc.), elements, nuclides, particles and quantum states. &lt;/P&gt; &lt;P&gt;_Appendix: conversion to the U.S. customary system of units. &lt;/P&gt;</t>
  </si>
  <si>
    <t>https://www.degruyter.com/isbn/9783111344058</t>
  </si>
  <si>
    <t>9781501522017</t>
  </si>
  <si>
    <t>Postmodern Poetry and Queer Medievalisms: Time Mechanics</t>
  </si>
  <si>
    <t>David Hadbawnik</t>
  </si>
  <si>
    <t>Poetry,Poetry by individual poets,Social &amp; cultural history, HISTORY / General,LITERARY CRITICISM / Medieval,LITERARY CRITICISM / Poetry</t>
  </si>
  <si>
    <t>&lt;p&gt; This volume builds on recent scholarship on contemporary poetry in relation to medieval literature, focusing on postmodern poets who work with the medieval in a variety of ways. Such recent projects invert or “queer” the usual transactional nature of engagements with older forms of literature, in which readers are asked to exchange some small measure of bewilderment at archaic language or forms for a sense of having experienced a medieval text. The poets under consideration in this volume demand that readers grapple with the ways in which we are still “medieval” – in other words, the ways in which the questions posed by their medieval source material still reverberate and hold relevance for today’s world. They do so by challenging the primacy of present over past, toppling the categories of old and new, and suggesting new interpretive frameworks for contemporary and medieval poetry alike. &lt;/p&gt;</t>
  </si>
  <si>
    <t>https://www.degruyter.com/isbn/9781501522017</t>
  </si>
  <si>
    <t>9781501522147</t>
  </si>
  <si>
    <t>Gaelic Background of Old English Poetry before Bede</t>
  </si>
  <si>
    <t>Colin A. Ireland</t>
  </si>
  <si>
    <t>British &amp; Irish history,Historical &amp; comparative linguistics,Literary studies: classical, early &amp; medieval,Literary studies: poetry &amp; poets,Literature: history &amp; criticism,Medieval history,Poetry, HISTORY / Europe / Great Britain / General,HISTORY / Europe / Ireland,HISTORY / Europe / Medieval,LANGUAGE ARTS &amp; DISCIPLINES / Linguistics / Historical &amp; Comparative,LITERARY CRITICISM / General,LITERARY CRITICISM / Medieval,LITERARY CRITICISM / Poetry</t>
  </si>
  <si>
    <t>Seventh-century Gaelic law-tracts delineate professional poets (filid) who earned high social status through formal training. These poets cooperated with the Church to create an innovative bilingual intellectual culture in Old Gaelic and Latin. Bede described Anglo-Saxon students who availed themselves of free education in Ireland at this culturally dynamic time. Gaelic scholars called sapientes (“wise ones”) produced texts in Old Gaelic and Latin that demonstrate how Anglo-Saxon students were influenced by contact with Gaelic ecclesiastical and secular scholarship. Seventh-century Northumbria was ruled for over 50 years by Gaelic-speaking kings who could access Gaelic traditions. Gaelic literary traditions provide the closest analogues for Bede’s description of Cædmon’s production of Old English poetry. This ground-breaking study displays the transformations created by the growth of vernacular literatures and bilingual intellectual cultures. Gaelic missionaries and educational opportunities helped shape the Northumbrian “Golden Age”, its manuscripts, hagiography, and writings of Aldhelm and Bede.</t>
  </si>
  <si>
    <t>https://www.degruyter.com/isbn/9781501522147</t>
  </si>
  <si>
    <t>9783110998757</t>
  </si>
  <si>
    <t>Loriot und die Bundesrepublik</t>
  </si>
  <si>
    <t>Anna Bers, Claudia Hillebrandt</t>
  </si>
  <si>
    <t>General studies,Literary studies: from c 1900 -,Literature: history &amp; criticism,Popular culture, LITERARY CRITICISM / European / German,LITERARY CRITICISM / Modern / 21st Century,SCIENCE / General,SOCIAL SCIENCE / General,SOCIAL SCIENCE / Popular Culture</t>
  </si>
  <si>
    <t>&lt;P&gt;"Wenn man die Geschichte unseres Landes nach dem Zweiten Weltkrieg schreiben wird, kann man getrost auf die Tonnen bedruckten Papiers der Sozialforscher verzichten und sich Loriots gesammelten Werken zuwenden: &lt;EM&gt;Das&lt;/EM&gt; sind wir, in Glanz und Elend", konstatiert Christoph Stölzl im Nachwort zu Loriots &lt;EM&gt;Gesammelter Prosa&lt;/EM&gt;. Dieser Band geht der These von Loriots Werk als Kondensat der BRD-Geschichte aus interdisziplinärer Perspektive nach. &lt;/P&gt; &lt;P&gt;Er versammelt 15 wissenschaftliche Zugänge zum Werk des großen Humoristen. Weil Loriots Schaffen Grafik, TV, Text, Musik und Kino vereint, ergänzen einander hier historische, kunst- und literaturgeschichtliche, linguistische, medienwissenschaftliche sowie soziologische Perspektiven. Die gemeinsame Fragestellung aller Beiträge macht den Band zugleich auch für ein interessiertes Publikum jenseits der Wissenschaft interessant: Es geht um das Verhältnis von Loriots Werk zu seiner Gegenwart, um historische, soziale und politische Hintergründe und nicht zuletzt darum, mit welchen Verfahren die Kunst Vicco von Bülows operiert. Ziel des Bandes ist es, eine bisher weitestgehend ausgebliebene, sowohl interdisziplinäre als auch historisierende Forschung zu seinem Werk anzustoßen und einen Einblick in Loriots Perspektive auf Geschichte und Sozialstruktur der alten BRD vor der Wiedervereinigung zu geben. &lt;/P&gt;</t>
  </si>
  <si>
    <t>https://www.degruyter.com/isbn/9783110998757</t>
  </si>
  <si>
    <t>9783111352763</t>
  </si>
  <si>
    <t>Science and Catholicism in Argentina (1750–1960): A Study on Scientific Culture, Religion, and Secularisation in Latin America</t>
  </si>
  <si>
    <t>Miguel de Asúa</t>
  </si>
  <si>
    <t>Christianity,History of the Americas,Humanist &amp; secular alternatives to religion,Regional studies, HISTORY / Latin America / Central America,HISTORY / Latin America / General,HISTORY / Latin America / South America,RELIGION / Atheism,RELIGION / Christianity / Christian Science,RELIGION / Christianity / General,RELIGION / Christianity / History,RELIGION</t>
  </si>
  <si>
    <t>&lt;P&gt;&lt;EM&gt;Science and Catholicism in Argentina (1750–1960)&lt;/EM&gt; is the first comprehensive study on the relationship between science and religion in a Spanish-speaking country with a Catholic majority and a "Latin" pattern of secularisation. &lt;/P&gt; &lt;P&gt;&lt;/P&gt; &lt;P&gt;The text takes the reader from Jesuit missionary science in colonial times, through the conflict-ridden 19&lt;SUP&gt;th&lt;/SUP&gt; century, to the Catholic revival of the 1930s in Argentina. The diverse interactions between science and religion revealed in this analysis can be organised in terms of their dynamic of secularisation. The indissoluble identification of science and the secular, which operated at rhetorical and institutional levels among the liberal elite and the socialists in the 19&lt;SUP&gt;th&lt;/SUP&gt; century, lost part of its force with the emergence of Catholic scientists in the course of the 20&lt;SUP&gt;th&lt;/SUP&gt; century. &lt;/P&gt; &lt;P&gt;&lt;/P&gt; &lt;P&gt;In agreement with current views that deny science the role as the driving force of secularisation, this historical study concludes that it was the process of secularisation that shaped the interplay between religion and science, not the other way around. &lt;/P&gt;</t>
  </si>
  <si>
    <t>https://www.degruyter.com/isbn/9783111352763</t>
  </si>
  <si>
    <t>9783111352794</t>
  </si>
  <si>
    <t>Courts of Philip II and Alexander the Great: Monarchy and Power in Ancient Macedonia</t>
  </si>
  <si>
    <t>Frances Pownall, Sabine Müller, Sulochana R. Asirvatham</t>
  </si>
  <si>
    <t>Ancient history: to c 500 CE,Classical texts, FOREIGN LANGUAGE STUDY / Latin,HISTORY / Ancient / General,LITERARY CRITICISM / Ancient &amp; Classical</t>
  </si>
  <si>
    <t>&lt;P&gt;Recent scholarship has recognized that Philip II and Alexander the Great adopted elements of their self-fashioning and court ceremonial from previous empires in the Ancient Near East, but it is generally assumed that the advent of the Macedonian court as a locus of politics and culture occurred only in the post-Alexander landscape of the Hellenistic Successors. This volume of ground-breaking essays by leading scholars on Ancient Macedonia goes beyond existing research questions to assess the profound impact of Philip and Alexander on court culture throughout the ages. The papers in this volume offer a thematic approach, focusing upon key institutional, cultural, social, ideological, and iconographical aspects of the reigns of Philip and Alexander. The authors treat the Macedonian court not only as a historical reality, but also as an object of fascination to contemporary Greeks that ultimately became a topos in later reflections on the lives and careers of Philip and Alexander. This collection of papers provides a paradigm-shifting recognition of the seminal roles of Philip and Alexander in the emergence of a new kind of Macedonian kingship and court culture that was spectacularly successful and transformative. &lt;/P&gt;</t>
  </si>
  <si>
    <t>https://www.degruyter.com/isbn/9783111352794</t>
  </si>
  <si>
    <t>9783111353272</t>
  </si>
  <si>
    <t>Politics of Historical Memory and Commemoration in Africa</t>
  </si>
  <si>
    <t>Cassandra Mark-Thiesen, Michelle Sikes, Moritz Mihatsch</t>
  </si>
  <si>
    <t>African history,History,Memory,Modern history to 20th century: c 1700 to c 1900,Social &amp; cultural history, HISTORY / Africa / General,HISTORY / General,HISTORY / Modern / General,SOCIAL SCIENCE / General</t>
  </si>
  <si>
    <t>&lt;P&gt;&lt;STRONG&gt;Essays in Memory of Jan-Georg Deutsch&lt;/STRONG&gt;&lt;BR&gt;&lt;BR&gt;The volume observes some of the principles that drove Prof. Jan-Georg Deutsch's research: highlighting present-day politics for the way they shape historical remembrance, learning from people on the ground through fieldwork and oral history, and bringing various parts of the African continent into discussion with one another. &lt;/P&gt; &lt;P&gt;From Cape Town to Charlottesville, many societies are grappling with historical consciousness and the production of public memory. In particular, how and why societies remember and forget, what should serve as symbols of collective memory, and whether there exists space for multiple memory cultures are questions being vigorously debated once again. These discussions present particular challenges not only to official memory bound to ideological constructions of nationhood but also to the teaching of history and its links to social justice movements. &lt;/P&gt; &lt;P&gt;The volume re-centres Africa and African history in memory studies, with each chapter drawing parallels to comparable cases in Africa and the world. An underlying assumption is that what can be learned from the politics of historical memory in Africa will have relevance for contemporary politics globally and for understanding how memories can be mobilised for political ends. &lt;/P&gt;</t>
  </si>
  <si>
    <t>https://www.degruyter.com/isbn/9783111353272</t>
  </si>
  <si>
    <t>9783111353319</t>
  </si>
  <si>
    <t>Political Silence of Youth in Togo: Mobile Phones, Information and Civic (dis)Engagement</t>
  </si>
  <si>
    <t>Roos Keja</t>
  </si>
  <si>
    <t>21st century history: from c 2000 -,African history,Anthropology, HISTORY / Africa / General,HISTORY / Africa / West,SOCIAL SCIENCE / Anthropology / Cultural &amp; Social,SOCIAL SCIENCE / Anthropology / General</t>
  </si>
  <si>
    <t>&lt;P&gt;This book paints an image of sociality in duress, describing how new Information and Communication Technologies (ICT) bring possible changes in political engagement and civic-ness. The political branch of the field of ICT-for-Development (ICT4D) is firmly convinced that this translates in civic engagement and democratisation. This book questions this conception, by showing that mistrust greatly increases through new ICT in a society where mistrust has been internalised. These processes are examined in the society encountered in Sokodé, the capital of the Central Region of Togo, in the period between 2015 and 2020, when the mobile phone became widespread among young people. &lt;/P&gt; &lt;P&gt;This ethnographic research provides a snapshot of the changes brought about by new ICT in the social fabrics and the lives of these young people. The place and period are highly relevant for getting a better understanding of the forms that civic engagement can take, and the roles that new ICT can play in settings of political repression. Togo has been ruled by the same family for over half a century, and Sokodé is one of the rare places of fierce political opposition. However, young people do not persevere in massive street protests like in other countries, even though they appear to have every reason to do so. How can the circumstances and social processes be understood that are leading to this ‘political silence’, and how do frustration and anger find their way? &lt;/P&gt; &lt;P&gt;The link between new ICT and civic engagement has more often been made, but mostly quantitative and volatile, lacking empirical grounding. This book demonstrates that there is indeed a connection between new ICT and social change. Through their phones, young people inform themselves in different ways, and they react differently to social and political changes. Their reflection on politics has also altered, minimal as it may seem. By closely regarding the context and mechanisms by which the trustworthiness of information is valued, this book contributes to the nascent research field of communication and political anthropology. &lt;/P&gt;</t>
  </si>
  <si>
    <t>https://www.degruyter.com/isbn/9783111353319</t>
  </si>
  <si>
    <t>9783111353081</t>
  </si>
  <si>
    <t>Delicious Pixels: Food in Video Games</t>
  </si>
  <si>
    <t>Agata Waszkiewicz</t>
  </si>
  <si>
    <t>20th century history: c 1900  to c 2000,21st century history: from c 2000 -,Historiography,History: theory &amp; methods,Social &amp; cultural history, GAMES &amp; ACTIVITIES / Video &amp; Mobile,HISTORY / General,HISTORY / Study &amp; Teaching</t>
  </si>
  <si>
    <t>&lt;P&gt;&lt;EM&gt;Delicious Pixels: Food in Video Games&lt;/EM&gt; introduces critical food studies to game scholarship, showing the unique ways in which food is utilized in both video game gameplay and narrative to show that food is never just food but rather a complex means of communication and meaning-making. It aims at bringing the academic attention to digital food and to show how significant it became in the recent decades as, on the one hand, a world-building device, and, on the other, a crucial link between the in-game and out-of-game identities and experiences. This is done by examining specifically the examples of games in which food serves as the means of creating an intimate, cozy, and safe world and a close relationship between the players and the characters. &lt;/P&gt; &lt;P&gt;&lt;/P&gt;</t>
  </si>
  <si>
    <t>https://www.degruyter.com/isbn/9783111353081</t>
  </si>
  <si>
    <t>9783111355917</t>
  </si>
  <si>
    <t>Writing the Digital History of Nazi Germany: Potentialities and Challenges of Digitally Researching and Presenting the History of the Third Reich, World War II, and the Holocaust</t>
  </si>
  <si>
    <t>Frederike Buda, Julia Timpe</t>
  </si>
  <si>
    <t>Fascism &amp; Nazism,History,History: theory &amp; methods,Second World War, HISTORY / Europe / Germany,HISTORY / General,HISTORY / Modern / 20th Century / General,HISTORY / Modern / 20th Century / Holocaust,HISTORY / Study &amp; Teaching,HISTORY / Wars &amp; Conflicts / World War II / General</t>
  </si>
  <si>
    <t>&lt;P&gt;How do scholarship and practices of remembrance regarding Nazi Germany benefit from digital tools and approaches? What challenges arise from "doing history digitally" in this field – and how should they best be dealt with? 　The eight chapters of this book explore these and related questions. They discuss the digital initiatives of various archives and source databases, highlight　findings of research undertaken with digital tools, and examine how such tools can be used to present history in education, exhibitions and memorials. All contributions focus on recent or, in some cases, ongoing digital projects related to the history of National Socialism, World War II, and the Holocaust. &lt;/P&gt; &lt;P&gt;&lt;/P&gt;</t>
  </si>
  <si>
    <t>https://www.degruyter.com/isbn/9783111355917</t>
  </si>
  <si>
    <t>9783111356013</t>
  </si>
  <si>
    <t>Arabischsprachig und evangelikal in Israel: Identität im Konflikt</t>
  </si>
  <si>
    <t>Anna Kirchner</t>
  </si>
  <si>
    <t>Anthropology,Christianity,Comparative religion,Islamic studies,Religion: general, RELIGION / Christianity / General,RELIGION / Christianity / History,RELIGION / Comparative Religion,RELIGION / Islam / Rituals &amp; Practice</t>
  </si>
  <si>
    <t>&lt;P&gt;Arabischsprachige Evangelikale in Israel stehen in einem komplexen Identitätskonflikt: Sie sind israelisch, aber nicht jüdisch, arabisch und palästinensisch, aber nicht muslimisch, christlich, aber nicht traditionell-christlich, sondern evangelikal. Diesen Identitätskonflikt untersucht die Studie mittels in Nazareth erhobener ethnographischer Daten, die sie auf ihre Vorgeschichte und globale Verflechtung hin befragt. Sie zeigt auf, dass sich die arabischsprachigen Evangelikalen in Israel mit ihrer Hervorhebung des Glaubens und intensiven Frömmigkeit nicht dem Konflikt und der Welt entziehen, sondern eine aktive Kritik vorbringen, insbesondere an dem christlich-evangelikalen Zionismus und der Politisierung von Religion in Israel. Damit eröffnet die Studie neue Perspektiven auf Religion und Nation in Israel und das Verhältnis von Politik und Religion. &lt;/P&gt;</t>
  </si>
  <si>
    <t>https://www.degruyter.com/isbn/9783111356013</t>
  </si>
  <si>
    <t>9783111356761</t>
  </si>
  <si>
    <t>Statische Moderne: Zum Begriff der Statik in bildender Kunst, Literatur und Architektur in der ersten Hälfte des 20. Jahrhunderts</t>
  </si>
  <si>
    <t>Nicole Rettig</t>
  </si>
  <si>
    <t>Cultural studies,General studies,History of art &amp; design styles: from c 1900 -,Literary studies: general,Photography &amp; photographs, ART / Criticism &amp; Theory,ART / History / Modern (late 19th Century to 1945),ART / Techniques / General,LITERARY CRITICISM / General,LITERARY CRITICISM / Subjects &amp; Themes / General,SOCIAL SCIENCE / General</t>
  </si>
  <si>
    <t>Entgegen der üblichen Avantgardeerzählungen, die sich vornehmlich um dynamische Prozesse drehen, erkundet dieser Band die statische Seite der Moderne. Piet Mondrian, Oskar Schlemmer und Gottfried Benn werden als "ästhetische Statiker" vorgestellt, die analog zu den Ingenieuren auf der Suche nach dem Gleichgewicht sind. Ihre Werke führen paradigmatisch vor, dass sich hinter dem Begriff der Statik weit mehr verbirgt als nur mathematische Formeln und technoide Formen.&lt;BR&gt;Neben diesen drei Avantgardisten kommen auch zahlreiche andere Künstler und Schriftsteller zu Wort. Auf diese Weise entfaltet sich ein schillerndes kultur- und theoriehistorisches Panorama.&lt;BR&gt;Die "statische Moderne" verhandelt zum einen die eng mit der mechanischen Statik verwobene Geschichte und Ästhetik der Eisenarchitektur, zum anderen bietet sie Raum für die Suche nach Harmonie, Ruhe, Universalität und Monumentalität. Der Wunsch, Statisches mithin Äquilibristisches zu schaffen, ist nur auf den ersten Blick etwas, das in einer Zeit purer Dynamik unpopulär ist. Vielmehr zeigt sich, dass die Statik die Klassische Moderne durchdringt und prägt.</t>
  </si>
  <si>
    <t>https://www.degruyter.com/isbn/9783111356761</t>
  </si>
  <si>
    <t>9783111356853</t>
  </si>
  <si>
    <t>Banished: Traveling the Roads of Exile in Nineteenth-Century Europe</t>
  </si>
  <si>
    <t>Delphine Diaz, Sylvie Aprile</t>
  </si>
  <si>
    <t>European history,Gender studies, gender groups,Jewish studies,Migration, immigration &amp; emigration,Modern history to 20th century: c 1700 to c 1900,Social &amp; cultural history, HISTORY / Europe / General,HISTORY / Modern / 19th Century,HISTORY / Modern / 20th Century / General,HISTORY / Modern / General,HISTORY / Social History</t>
  </si>
  <si>
    <t>This book aims to study the departure and reception of refugees in 19th-century Europe, from the Congress of Vienna to the 1870-1880s. Through eight chapters, it draws on a transnational approach to analyze migratory movements across European borders. The book reviews the chronology of exile and shows how European states welcomed, selected, and expelled refugees. In addition to presenting the point of view of nation-states, it reflects the experience of those migrating. The book addresses departure into exile, captured through the material circumstances of crossing borders in the 19th century, and examines the emergence of new ways to pursue political commitments from abroad. The outcasts are considered in all their diversity, with a prominent place accorded to women and children, many of whom also moved under duress. The book aims to shed light on the forced migrations of Europeans across Europe, while also considering the global dimension, looking at exile to the Americas or the French colonies. A final chapter examines the impossibility or difficulty of returning from exile to one’s country of origin, as well as the a posteriori memorial constructs around that crucial experience.</t>
  </si>
  <si>
    <t>https://www.degruyter.com/isbn/9783111356853</t>
  </si>
  <si>
    <t>9783111357591</t>
  </si>
  <si>
    <t>Rechtsgedanke bei Marx: Quellenstudien zu einer entwicklungsgeschichtlichen Rekonstruktion seiner Philosophie des Rechts</t>
  </si>
  <si>
    <t>Dirk Purschke</t>
  </si>
  <si>
    <t>Jurisprudence &amp; philosophy of law,Modern history to 20th century: c 1700 to c 1900,Western philosophy: c 1600 to c 1900, HISTORY / Modern / General,LAW / General,PHILOSOPHY / History &amp; Surveys / Modern</t>
  </si>
  <si>
    <t>&lt;p&gt; Betrachtet man die Forschungslage zum Werk von Karl Marx, sticht sofort ins Auge, dass vor allem dem Recht nur sehr wenig Beachtung geschenkt wird. Dies ist umso bemerkenswerter, da Marx zunächst noch als Student der Jurisprudenz mit den gesellschaftspolitischen Problemlagen seiner Zeit in Berührung trat und erst in der Folgezeit eine enge theoretische Verschränkung mit der Philosophie Hegels vollzog. Entgegen der bislang zumeist systematischen Betrachtungen des Rechts im Werk von Marx wählt diese Arbeit einen anderen Zugriff, indem sein Rechtsdenken ausgehend von seinen Wurzeln, der Hegel‘schen Rechtsphilosophie und ihrer Weiterführung durch Eduard Gans, rekonstruiert und in seiner fortgehenden Entwicklung dargestellt wird. Dabei beschränkt sich die entwicklungsgeschichtliche Methode nicht auf die Hauptschriften des Oeuvres, sondern bezieht gerade auch die peripheren Werkteile mit ein. &lt;/p&gt; &lt;p&gt; Zum ersten Mal liegt hier eine umfassende entwicklungsgeschichtliche Rekonstruktion des Rechtsdenkens vor, der es nicht nur gelingt, die beständige Relevanz des Rechts im Denken von Marx zu dokumentieren, sondern zugleich auch sein Festhalten an der Rechtsphilosophie Hegels samt ihres spezifischen Zusammenhangs von Recht und Freiheit. &lt;/p&gt;</t>
  </si>
  <si>
    <t>https://www.degruyter.com/isbn/9783111357591</t>
  </si>
  <si>
    <t>9783111358222</t>
  </si>
  <si>
    <t>Worlds of Labour in Latin America</t>
  </si>
  <si>
    <t>Christian G. De Vito, Paola Revilla Orías, Paulo Cruz Terra</t>
  </si>
  <si>
    <t>20th century history: c 1900  to c 2000,Colonialism &amp; imperialism,History of the Americas,Industrialisation &amp; industrial history,Modern history to 20th century: c 1700 to c 1900,Social &amp; cultural history,Sociology: work &amp; labour, HISTORY / Latin America / Central America,HISTORY / Latin America / General,HISTORY / Latin America / South America,HISTORY / Modern / General,HISTORY / Social History</t>
  </si>
  <si>
    <t>&lt;P&gt;This book reflects the development of Latin American labour history across broad geographical, chronological and thematic perspectives, which seek to review and revisit key concepts at different levels. The contributions are closely linked to the most recent trends in Global Labour History and in turn, they enrich those trends.　 &lt;/P&gt; &lt;P&gt;Here, authors from Argentina, Bolivia, Brazil, Mexico, Peru and Spain take a historical and sociological perspective and analyse a series of problems relating to labour relations. The chapters weave together different periods of Latin American colonial and republican history　from the vice-royalties of New Spain (now Mexico) and Peru, the　Royal　&lt;EM&gt;Audiencia de Charcas&lt;/EM&gt;　(now Bolivia), Argentina and Uruguay (former vice-royalty of Río de La Plata) and Chile (former　&lt;EM&gt;Capitanía General&lt;/EM&gt;). &lt;/P&gt; &lt;P&gt;&lt;/P&gt;</t>
  </si>
  <si>
    <t>https://www.degruyter.com/isbn/9783111358222</t>
  </si>
  <si>
    <t>9783111358475</t>
  </si>
  <si>
    <t>Conciliation in the Qurʾan: The Qurʾanic Ethics of Conflict Resolution</t>
  </si>
  <si>
    <t>Shafi Fazaluddin</t>
  </si>
  <si>
    <t>Islam,Islamic &amp; Arabic philosophy,Islamic life &amp; practice,Regional studies,The Koran, RELIGION / Islam / General,RELIGION / Islam / Koran &amp; Sacred Writings,RELIGION / Philosophy,SOCIAL SCIENCE / Islamic Studies</t>
  </si>
  <si>
    <t>&lt;P&gt;&lt;EM&gt;Conciliation in the Qurʾan&lt;/EM&gt; addresses an existing imbalanced focus in Islamic Studies on conflict in the Qurʾan, and moves beyond a restrictive approach to &lt;EM&gt;ṣulḥ&lt;/EM&gt; (reconciliation) as a mediation process in fragmented social contexts. The book offers a critical analysis of conciliation as a holistic concept in the Qurʾan, providing linguistic and structural insight based on the renowned pre-modern Arabic exegesis of Al-Rāzī (d. 1209) and the under-studied contemporary Urdu exegesis of Iṣlāḥī (d. 1997). This ambitious thematic study of the entire Qurʾan includes an innovative examination of the central ethical notion of &lt;EM&gt;iḥ&lt;/EM&gt;sān (gracious conduct), and a challenging discussion of notorious passages relating to conflict. The author offers solutions to unresolved issues such as the significance of the notion of &lt;EM&gt;iṣ&lt;/EM&gt;lāḥ (order), the relationship between conciliation and justice, and the structural and thematic significance of Q.48 (&lt;EM&gt;Sūrat Al-Fatḥ&lt;/EM&gt;) and Q.49 (&lt;EM&gt;Sūrat Al-Ḥujurāt&lt;/EM&gt;). &lt;EM&gt;Conciliation in the Qurʾan&lt;/EM&gt; offers a compelling argument for the prevalence of conciliation in the Islamic scripture, and will be an essential read for practitioners in Islamic studies, community integration, conflict-resolution, interfaith dialogue and social justice. &lt;/P&gt;</t>
  </si>
  <si>
    <t>https://www.degruyter.com/isbn/9783111358475</t>
  </si>
  <si>
    <t>9783111358505</t>
  </si>
  <si>
    <t>"The Bold Arcs of Salvation History": Faith and Reason in Jürgen Habermas’s Reconstruction of the Roots of European Thinking</t>
  </si>
  <si>
    <t>Maureen Junker-Kenny</t>
  </si>
  <si>
    <t>Christian theology,Philosophy of religion,Philosophy: epistemology &amp; theory of knowledge,Philosophy: metaphysics &amp; ontology, PHILOSOPHY / Religious,RELIGION / Christian Theology / History,RELIGION / Christianity / History,RELIGION / Philosophy,RELIGION / Theology</t>
  </si>
  <si>
    <t>&lt;P&gt;This book offers the first in-depth treatment in English language of Habermas’s long-awaited work on religion, &lt;EM&gt;Auch eine Geschichte der Philosophie&lt;/EM&gt;, published in 2019. Charting the contingent origins and turning points of occidental thinking through to the current "postmetaphysical" stage, the two volumes provide striking insights into the intellectual streams and conflicts in which core components of modern self-understanding have been forged. The encounter of Greek metaphysics with biblical monotheism has led to a theology of history as salvation, expanding in bold arcs from Adam’s Fall to Christ and the Last Judgement. The reconstruction of key turns in the relationship between faith and knowledge ends, however, with locating the uniqueness of religion in "ritual" and defining reason as inherently secular. &lt;/P&gt; &lt;P&gt;The book exposes the sources and trajectories, analysed by Habermas with great erudition, to different assessments in biblical studies, theology, and philosophy of subjectivity. Apart from Paul and Augustine, key lines of continuity are identified in the Gospels, early patristic theology, Duns Scotus and Schleiermacher that retain the internal connection of faith to autonomous freedom. &lt;/P&gt;</t>
  </si>
  <si>
    <t>https://www.degruyter.com/isbn/9783111358505</t>
  </si>
  <si>
    <t>9783111340357</t>
  </si>
  <si>
    <t>Frauen an Pharaos Hof: Die erweiterte Familie Amenhoteps III. als Lebens- und Kultgemeinschaft</t>
  </si>
  <si>
    <t>Susanne Bickel</t>
  </si>
  <si>
    <t>Classical Greek &amp; Roman archaeology,Classical history / classical civilisation,Classical texts,Egyptian archaeology / Egyptology, ART / History / Ancient &amp; Classical,HISTORY / Ancient / Egypt,HISTORY / Ancient / General,SOCIAL SCIENCE / Archaeology</t>
  </si>
  <si>
    <t>https://www.degruyter.com/isbn/9783111340357</t>
  </si>
  <si>
    <t>9780774866811</t>
  </si>
  <si>
    <t>People, Politics, and Purpose: Biography and Canadian Political History</t>
  </si>
  <si>
    <t>Greg Donaghy, P. Whitney Lackenbauer</t>
  </si>
  <si>
    <t>University of British Columbia Press (JL)</t>
  </si>
  <si>
    <t>Biography: historical, political &amp; military,History of the Americas,Political leaders &amp; leadership,Political science &amp; theory,Politics &amp; government, BIOGRAPHY &amp; AUTOBIOGRAPHY / Political,HISTORY / Canada / Post-Confederation (1867-),POLITICAL SCIENCE / History &amp; Theory,POLITICAL SCIENCE / World / Canadian</t>
  </si>
  <si>
    <t>&lt;P&gt;&lt;EM&gt;People, Politics, and Purpose&lt;/EM&gt; brings the historian’s myriad tools to bear on Canadians, from prime ministers to lumberjacks to Indigenous leaders. Drawing on the rich details of biography – the &lt;EM&gt;what &lt;/EM&gt;– the contributors also address the larger questions – the &lt;EM&gt;so what &lt;/EM&gt;– that drive history. These stories are not simply about the lives of individuals but critical reflections on subjects who are directly involved in, and affected by, politics. By illuminating the roles of historical actors, this lively collection offers insights into Canada’s place in the world and stimulates fresh thinking about political history.&lt;/P&gt;</t>
  </si>
  <si>
    <t>&lt;P&gt;Introduction / &lt;EM&gt;P. Whitney Lackenbauer and Greg Donaghy&lt;/EM&gt;&lt;/P&gt;&lt;P&gt;1 Canada’s Diplomatic Autobiographers and the Burden of History, 1928–84 / &lt;EM&gt;Robert Bothwell and Norman Hillmer&lt;/EM&gt;&lt;/P&gt;&lt;P&gt;2 That Bouncy Man: Americans and Lester B. Pearson / &lt;EM&gt;Galen Roger Perras and Asa McKercher&lt;/EM&gt;&lt;/P&gt;&lt;P&gt;3 The Lumberjack Wars 1943–44: Canadian-American Relations at the Border and the Lives of Ordinary People / &lt;EM&gt;Angelika Sauer&lt;/EM&gt;&lt;/P&gt;&lt;P&gt;4 Competing Biographies: How James Gladstone Became Canada’s First Indigenous Senator / &lt;EM&gt;P. Whitney Lackenbauer&lt;/EM&gt;&lt;/P&gt;&lt;P&gt;5 Prime Minister Lester Pearson: A Leadership Biography / &lt;EM&gt;Stephen Azzi&lt;/EM&gt;&lt;/P&gt;&lt;P&gt;6 Scandal and the Decentring of Canadian Biography: The Case of Gerda Munsinger / &lt;EM&gt;P.E. Bryden&lt;/EM&gt;&lt;/P&gt;&lt;P&gt;7 Herb Gray and the founding of the Foreign Investment Review Agency / &lt;EM&gt;Jennifer Levin Bonder&lt;/EM&gt;&lt;/P&gt;&lt;P&gt;8 The Fine Balance Intended: Allan J. MacEachen and Canadian Diplomacy in the Middle East, 1974–84 / &lt;EM&gt;Greg Donaghy&lt;/EM&gt;&lt;/P&gt;&lt;P&gt;9 A Journey Without Maps: John Hadwen in India 1979–83 / &lt;EM&gt;Ryan Touhey&lt;/EM&gt;&lt;/P&gt;&lt;P&gt;Conclusion: The Academic as Activist / &lt;EM&gt;John Milloy&lt;/EM&gt;&lt;/P&gt;&lt;P&gt;Contributors; Index&lt;/P&gt;</t>
  </si>
  <si>
    <t>https://www.combinedacademic.co.uk/9780774866811/</t>
  </si>
  <si>
    <t>9781718214811</t>
  </si>
  <si>
    <t>Smarter Recovery: A Practical Guide to Maximizing Training Results</t>
  </si>
  <si>
    <t>Pete McCall</t>
  </si>
  <si>
    <t>Exercise &amp; workout books,Massage,Reflexology,Sports training &amp; coaching, HEALTH &amp; FITNESS / Exercise / General,HEALTH &amp; FITNESS / Massage &amp; Reflexology,SPORTS &amp; RECREATION / Training</t>
  </si>
  <si>
    <t>Many fitness and wellness resources stress the importance of getting in a good workout. Often overlooked is recovery. Without proper recovery, you won&amp;rsquo;t be fully prepared for your next session&amp;mdash;or reap the full benefits of your training. &lt;I&gt;Smarter Recovery&lt;/I&gt; changes that, delivering evidence-based information and practical advice to effectively integrate this essential step into your routine.&lt;BR /&gt;&lt;BR /&gt; Pete McCall, renowned personal trainer and author of the top-selling &lt;I&gt;Smarter Workouts&lt;/I&gt;, cuts through the hype to explain what you really need to maximize your recovery and feel your best. With 58 exercises and stretches for recovery and mobility, &lt;I&gt;Smarter Recovery&lt;/I&gt; breaks down the most effective tools, techniques, and methods, including these: &lt;ul&gt;&lt;li&gt; Massage stick &lt;/li&gt;&lt;li&gt; Foam roller &lt;/li&gt;&lt;li&gt; Percussion gun &lt;/li&gt;&lt;li&gt; Static stretching &lt;/li&gt;&lt;li&gt; Mobility exercises &lt;/li&gt;&lt;li&gt; Low-intensity strength exercises &lt;/li&gt;&lt;/ul&gt; You&amp;rsquo;ll also learn the importance of nutrition and sleep in recovery and how to create a long-term plan to help you feel your best. Case studies further demonstrate how to use the information in applicable situations. Simply put, &lt;I&gt;Smarter Recovery&lt;/I&gt; takes the guesswork out of the process to help everyone&amp;mdash;from fitness professionals to weekend warriors and fitness enthusiasts&amp;mdash;identify the most effective recovery methods for their needs.&lt;BR /&gt;&lt;BR /&gt;&lt;B&gt;Earn continuing education credits/units!&lt;/B&gt; A continuing education exam that uses this book is also available. It may be purchased separately or as part of a package that includes both the book and exam.</t>
  </si>
  <si>
    <t>&lt;I&gt;&lt;B&gt;Part I. Recovery Explained&lt;/B&gt;&lt;/I&gt;&lt;BR /&gt;&lt;BR /&gt;&lt;B&gt;Chapter 1. &lt;/B&gt;Understanding the Need for Recovery&lt;BR /&gt; Learn how your body responds to different exercise demands. Use the information in this chapter to make recovery an integral part of every workout to maximize your fitness goals.&lt;BR /&gt;&lt;BR /&gt;&lt;B&gt;Chapter 2.&lt;/B&gt; Impact of Intensity&lt;BR /&gt; Understand the connection between exercise intensity and the body&amp;rsquo;s need for repair so you can monitor intensity to allow for adequate recovery.&lt;BR /&gt;&lt;BR /&gt;&lt;B&gt;Chapter 3. &lt;/B&gt;Systems Overload&lt;BR /&gt; Optimize your body&amp;rsquo;s natural recovery mechanisms and understand their response to stress on various internal systems.&lt;BR /&gt;&lt;BR /&gt;&lt;B&gt;Chapter 4.&lt;/B&gt; Recovery Methods&lt;BR /&gt; Choose the type of recovery method that works best for your body, your workouts, and your budget.&lt;BR /&gt;&lt;BR /&gt;&lt;B&gt;Chapter 5. &lt;/B&gt;Fascia and Foam Rolling&lt;BR /&gt; Explore the functions of fascia and the science behind maintaining healthy muscle development through tissue treatment. &lt;BR /&gt;&lt;BR /&gt;&lt;I&gt;&lt;B&gt;Part II. Strategies for Optimal Recovery&lt;/B&gt;&lt;/I&gt;&lt;BR /&gt;&lt;BR /&gt;&lt;B&gt;Chapter 6. &lt;/B&gt;Immediate Recovery: The First 24 Hours&lt;BR /&gt; Use the nutritional and hydration strategies as well as physical techniques in this chapter to maximize the recovery window for immediate gains.&lt;BR /&gt;&lt;BR /&gt;&lt;B&gt;Chapter 7. &lt;/B&gt;The Day After a Workout: Exercises for Active Recovery&lt;BR /&gt; Embrace the relationship between soreness and strength while incorporating a variety of recovery tools and exercises into your training plan.&lt;BR /&gt;&lt;BR /&gt;&lt;I&gt;&lt;B&gt;Part III. Plan for Recovery&lt;/B&gt;&lt;/I&gt;&lt;BR /&gt;&lt;BR /&gt;&lt;B&gt;Chapter 8. &lt;/B&gt;Long-Term Planning for Recovery&lt;BR /&gt; Develop a solid recovery plan that incorporates your goals and lifestyle for weeks, months, and years ahead. &lt;BR /&gt;&lt;BR /&gt;&lt;B&gt;Chapter 9. &lt;/B&gt;Healthy Habits to Promote Recovery &lt;BR /&gt; Ensure that your fitness and recovery habits become part of your lifestyle for the long term.</t>
  </si>
  <si>
    <t>https://www.combinedacademic.co.uk/9781718214811/</t>
  </si>
  <si>
    <t>9781478024934</t>
  </si>
  <si>
    <t>Border Reader</t>
  </si>
  <si>
    <t>Gilberto Rosas, Mireya Loza</t>
  </si>
  <si>
    <t>Ethnic studies,History of the Americas,Social &amp; cultural history, HISTORY / United States / General,SOCIAL SCIENCE / Ethnic Studies / American / Hispanic American Studies,SOCIAL SCIENCE / Ethnic Studies / Caribbean &amp; Latin American Studies</t>
  </si>
  <si>
    <t>&lt;I&gt;The Border Reader&lt;/I&gt; brings together canonical and cutting-edge humanities and social science scholarship on the US-Mexico border region. Spotlighting the vibrancy of border studies from the field&amp;rsquo;s emergence to its enduring significance, the essays mobilize feminist, queer, and critical ethnic studies perspectives to theorize the border as a site of epistemic rupture and knowledge production. The chapters speak to how borders exist as regions where people and nation-states negotiate power, citizenship, and questions of empire. Among other topics, these essays examine the lived experiences of the diverse undocumented people who move through and live in the border region; trace the gendered and sexualized experiences of the border; show how the US-Mexico border has become a site of illegality where immigrant bodies become racialized and excluded; and imagine anti- and post-border futures. Foregrounding the interplay of scholarly inquiry and political urgency stemming from the borderlands, &lt;I&gt;The Border Reader&lt;/I&gt; presents a unique cross section of critical interventions on the region.&lt;BR /&gt;&lt;BR /&gt; Contributors. Leisy J. Abrego, Gloria E. Anzald&amp;uacute;a, Martha Balaguera, Lionel Cant&amp;uacute;, Leo R. Chavez, Ra&amp;uacute;l Fern&amp;aacute;ndez, Rosa-Linda Fregoso, Roberto G. Gonzales, Gilbert G. Gonz&amp;aacute;lez, Ram&amp;oacute;n Guti&amp;eacute;rrez, Kelly Lytle Hern&amp;aacute;ndez, Jos&amp;eacute; E. Lim&amp;oacute;n, Mireya Loza, Alejandro Lugo, Eithne Luibh&amp;eacute;id, Martha Menchaca, Cecilia Menj&amp;iacute;var, Natalia Molina, Fiamma Montezemolo, Am&amp;eacute;rico Paredes, N&amp;eacute;stor Rodr&amp;iacute;guez, Renato Rosaldo, Gilberto Rosas, Mar&amp;iacute;a Josefina Salda&amp;ntilde;a-Portillo, Sonia Sald&amp;iacute;var-Hull, Alicia Schmidt Camacho, Sayak Valencia Triana, Carlos G. V&amp;eacute;lez-Ib&amp;aacute;&amp;ntilde;ez, Patricia Zavella</t>
  </si>
  <si>
    <t>Introduction: On Theories from the Ends / Gilberto Rosas and Mireya Loza  3&lt;BR /&gt; Part I: Locating the Border&lt;BR /&gt; 1. Empire and the Origins of Twentieth-Century Migration from Mexico to the United States / Gilbert G. Gonz&amp;aacute;lez and Ra&amp;uacute;l Fern&amp;aacute;ndez  13&lt;BR /&gt; 2. Legal Violence: Immigration Law and the Lives of Central American Immigrants / Cecilia Menj&amp;iacute;var and Leisy J. Abrego  45&lt;BR /&gt; 3. Necro-Subjection: On Borders, Asylum, and Making Dead to Let Live / Gilberto Rosas  87&lt;BR /&gt; 4. Reimagining Culture and Power against Late Industrial Capitalism and Other Forms of Conquest through Border Theory and Analysis / Alejandro Lugo  108&lt;BR /&gt; 5. Tijuana Cuir / Sayak Valencia Triana  136&lt;BR /&gt; Part II: Documenting Identities&lt;BR /&gt; 6. The United States, Mexico and &lt;I&gt;Machismo&lt;/I&gt; / Am&amp;eacute;rico Paredes  149&lt;BR /&gt; 7. The Spanish Settlement of Texas and Arizona / Martha Menchaca  168&lt;BR /&gt; 8. A Place Called Home: A Queer Political Economy of Mexican Immigrant Men&amp;rsquo;s Family Experiences / Lionel Cant&amp;uacute;  199&lt;BR /&gt; 9. Migrations / Patricia Zavella  222&lt;BR /&gt; Part III: En/Gendering Borders&lt;BR /&gt; 10. Changing Chicano Narratives / Renato Rosaldo  265&lt;BR /&gt; 11. Feminism on the Border: From Gender Politics to Geopolitics / Sonia Sald&amp;iacute;var-Hull  282&lt;BR /&gt; 12. Trans-migrations: Agency and Confinement at the Limits of Sovereignty / Martha Balaguera  301&lt;BR /&gt; 13. Carne, Carnales, and the Carnivalesque / Jos&amp;eacute; E. Lim&amp;oacute;n  324&lt;BR /&gt; Part IV: Othering Spaces, Othering Bodies&lt;BR /&gt; 14. The Erotic Zone: Sexual Transgression on the U.S.-Mexican Border / Ram&amp;oacute;n Guti&amp;eacute;rrez  345&lt;BR /&gt; 15. Medicalizing the Mexican: Immigration, Race, and Disability in the Early-Twentieth-Century United States / Natalia Molina  355&lt;BR /&gt; 16. &amp;ldquo;Looking Like a Lesbian&amp;rdquo;: The Organization of Sexual Monitoring at the U.S.&amp;ndash;Mexican Border / Eithne Luibh&amp;eacute;id  372&lt;BR /&gt; 17.  Migrant Melancholia: Emergent Discourses of Mexican Migrant Traffic in Transnational Space / Alicia Schmidt Camacho  402&lt;BR /&gt; Part V: Border Crossings&lt;BR /&gt; 18. &amp;ldquo;Awakening to a Nightmare&amp;rdquo;: Abjectivity and Illegality in the Lives of Undocumented 1.5-Generation Latino Immigrants to the United States  / Roberto G. Gonzales and Leo R. Chavez  431&lt;BR /&gt; 19. Regions of Refuge in the United States: Issues, Problems, and Concerns for the Future of Mexican-Origin Populations in the United States / Carlos G. V&amp;eacute;lez-Ib&amp;aacute;&amp;ntilde;ez  466&lt;BR /&gt; 20. The Battle for the Border: Notes on Autonomous Migration, Transnational Communities, and the State / N&amp;eacute;stor Rodr&amp;iacute;guez  500&lt;BR /&gt; 21. Yo Era Ind&amp;iacute;gena: Race, Modernity and the Transformational Politics of Transnational Labor / Mireya Loza  518&lt;BR /&gt; Part VI: New Border Imaginaries&lt;BR /&gt; 22. Tijuana: Hybridity and Beyond:  A Conversation with N&amp;eacute;stor Garc&amp;iacute;a Canclini / Fiamma Montezemolo  563&lt;BR /&gt; 23. The Art of Witness / Rosa-Linda Fregoso  585&lt;BR /&gt; 24. Amnesty or Abolition? Felons, Illegals, and the Case for a New Abolition Movement / Kelly Lytle Hern&amp;aacute;ndez  608&lt;BR /&gt; 25. How to Tame a Wild Tongue / Gloria Anzald&amp;uacute;a  628&lt;BR /&gt; 26. &amp;ldquo;Wavering on the Horizon of Social Being&amp;rdquo;: The Treaty of Guadalupe-Hidalgo and the Legacy of Its Radical Character in &amp;Aacute;merico Paredes&amp;rsquo;s &lt;I&gt;George Washington G&amp;oacute;mez&lt;/I&gt; / Mar&amp;iacute;a Josefina Salda&amp;ntilde;a-Portillo  639&lt;BR /&gt; Contributors  671&lt;BR /&gt; Credits  673&lt;BR /&gt; Index  677</t>
  </si>
  <si>
    <t>https://www.combinedacademic.co.uk/9781478024934/</t>
  </si>
  <si>
    <t>9781478020479</t>
  </si>
  <si>
    <t>Radical Health: Unwellness, Care, and Latinx Expressive Culture</t>
  </si>
  <si>
    <t>Julie Avril Minich</t>
  </si>
  <si>
    <t>Disability: social aspects,Ethnic studies,Health systems &amp; services,Popular medicine &amp; health,Social &amp; cultural history, HEALTH &amp; FITNESS / Health Care Issues,SOCIAL SCIENCE / Ethnic Studies / American / Hispanic American Studies,SOCIAL SCIENCE / People with Disabilities</t>
  </si>
  <si>
    <t>In &lt;I&gt;Radical Health&lt;/I&gt; Julie Avril Minich examines the potential of Latinx expressive culture to intervene in contemporary health politics, elaborating how Latinx artists have critiqued ideologies of health that frame wellbeing in terms of personal behavior. Within this framework, poor health&amp;mdash;obesity, asthma, diabetes, STIs, addiction, and high-risk pregnancies&amp;mdash;is attributed to irresponsible lifestyle choices among the racialized poor. Countering this, Latinx writers and visual artists envision health not as individual duty but as communal responsibility. Bringing a disability justice approach to questions of health access and equity, Minich locates a concept of &lt;I&gt;radical health&lt;/I&gt; within the work of Latinx artists, including the poetry of Rafael Campo, the music of Hurray for the Riff Raff, the fiction of Angie Cruz, and the performance art of Virginia Grise. Radical health operates as a modality that both challenges the stigma of unhealth and protests the social conditions that give rise to racial health disparities. Elaborating on this modality, Minich claims a critical role for Latinx artists in addressing the structural racism in public health. </t>
  </si>
  <si>
    <t>Acknowledgments  ix&lt;BR /&gt; Introduction: Radical Health/Radical Unwellness  1&lt;BR /&gt; 1. Unprotected Texts: Queer Latinx Expression in the Aftermath of AIDS  24&lt;BR /&gt; 2. Sugar, Shame, Love: Diabetic Latinidades  52&lt;BR /&gt; 3. Healing Without a Cure: Radical Health and Racialized Gender Violence  82&lt;BR /&gt; 4. Mental Health and Migrant Justice: Family Separation and Reimagining Wellness  116&lt;BR /&gt; Remedio: The Navigator  150&lt;BR /&gt; Notes  167&lt;BR /&gt; References  187&lt;BR /&gt; Index  207</t>
  </si>
  <si>
    <t>https://www.combinedacademic.co.uk/9781478020479/</t>
  </si>
  <si>
    <t>9781478025252</t>
  </si>
  <si>
    <t>https://www.combinedacademic.co.uk/9781478025252/</t>
  </si>
  <si>
    <t>9780268206918</t>
  </si>
  <si>
    <t>Disintegrating Conscience and the Decline of Modernity</t>
  </si>
  <si>
    <t>Steven D. Smith</t>
  </si>
  <si>
    <t>Political ideologies,Political science &amp; theory,Religion &amp; politics,Social &amp; political philosophy, PHILOSOPHY / Political,POLITICAL SCIENCE / History &amp; Theory,POLITICAL SCIENCE / Political Ideologies / Conservatism &amp; Liberalism,RELIGION / Religion, Politics &amp; State,SOCIAL SCIENCE / Sociology / Social Theory</t>
  </si>
  <si>
    <t>&lt;p&gt;&lt;b&gt;This book considers how the modern concept of “conscience” turns the historic commitment on its head, in a way that underlies the decadence of modern society.&lt;/b&gt;&lt;/p&gt;
&lt;p&gt;Steven D. Smith’s books are always anticipated with great interest by scholars, jurists, and citizens who see his work on foundational questions surrounding law and religion as shaping the debate in profound ways. Now, in &lt;i&gt;The Disintegrating Conscience and the Decline of Modernity&lt;/i&gt;, Smith takes as his starting point Jacques Barzun’s provocative assertion that “the modern era” is coming to an end. Smith considers the question of decline by focusing on a single theme—conscience—that has been central to much of what has happened in Western politics, law, and religion over the past half-millennium. Rather than attempting to follow that theme step-by-step through five hundred years, the book adopts an episodic and dramatic approach by focusing on three main figures and particularly portentous episodes: first, Thomas More’s execution for his conscientious refusal to take an oath mandated by Henry VIII; second, James Madison’s contribution to Virginia law in removing the proposed requirement of religious toleration in favor of freedom of conscience; and, third, William Brennan’s pledge to separate his religious faith from his performance as a Supreme Court justice. These three episodes, Smith suggests, reflect in microcosm decisive turning points at which Western civilization changed from what it had been in premodern times to what it is today. A commitment to conscience, Smith argues, has been a central and in some ways defining feature of modern Western civilization, and yet in a crucial sense conscience in the time of Brennan and today has come to mean almost the opposite of what it meant to Thomas More. By scrutinizing these men and episodes, the book seeks to illuminate subtle but transformative changes in the commitment to conscience—changes that helped to bring Thomas More’s world to an end and that may also be contributing to the disintegration of (per Barzun) “the modern era.”&lt;/p&gt;</t>
  </si>
  <si>
    <t>&lt;p&gt;Acknowledgements &lt;/p&gt;
&lt;p&gt;Prologue: How Did We Get Here? &lt;/p&gt;
&lt;p&gt;Act 1. Lost World, New World: Thomas Moore and his Troublesome Conscience &lt;/p&gt;
&lt;p&gt;Act 2. Disestablishment and New Establishment: James Madison and the Gospel of Conscience&amp;nbsp;&lt;/p&gt;
&lt;p&gt;Act 3. Conscience and Compartmentalization: The Disintegration of William Brennan, and of America &lt;/p&gt;
&lt;p&gt;Epilogue: Looking Backward, Looking Forward&lt;/p&gt;
&lt;p&gt;Bibliography&lt;/p&gt;
&lt;div&gt;&lt;br /&gt;
&lt;/div&gt;</t>
  </si>
  <si>
    <t>https://www.combinedacademic.co.uk/9780268206918/</t>
  </si>
  <si>
    <t>9781531504830</t>
  </si>
  <si>
    <t>Our Laundry, Our Town: My Chinese American Life from Flushing to the Downtown Stage and Beyond</t>
  </si>
  <si>
    <t>Alvin Eng</t>
  </si>
  <si>
    <t>Creative writing &amp; creative writing guides,Ethnic studies,Social &amp; cultural history,Theatre direction &amp; production, BIOGRAPHY &amp; AUTOBIOGRAPHY / Cultural, Ethnic &amp; Regional / Asian &amp; Asian American,PERFORMING ARTS / Theater / Playwriting,SOCIAL SCIENCE / Ethnic Studies / American / Asian American &amp; Pacific Islander Studies</t>
  </si>
  <si>
    <t>&lt;p&gt;&lt;b&gt;NEW IN PAPERBACK!&lt;/b&gt;&lt;br /&gt;
&lt;b&gt;With humor and grace, the memoir of a first-generation Chinese American in New &lt;/b&gt;&lt;b&gt;York City.&lt;/b&gt;&lt;br /&gt;
&lt;i&gt;Our Laundry, Our Town&lt;/i&gt; is a memoir that decodes and processes the fractured urban oracle bones of Alvin Eng’s upbringing in Flushing, Queens, in the 1970s. Back then, his family was one of the few immigrant Chinese families in a far-flung neighborhood in New York City. His parents had an arranged marriage and ran a Chinese hand laundry. From behind the counter of his parents’ laundry and within the confines of a household that was rooted in a different century and culture, he sought to reconcile this insular home life with the turbulent yet inspiring street life that was all around them––from the faux martial arts of TV’s&lt;i&gt; Kung Fu&lt;/i&gt; to the burgeoning underworld of the punk rock scene.&lt;br /&gt;
In the 1970s, NYC, like most of the world, was in the throes of regenerating itself in the wake of major social and cultural changes resulting from the counterculture and civil rights movements. And by the 1980s, Flushing had become NYC’s second Chinatown. But Eng remained one of the neighborhood’s few Chinese citizens who did not speak fluent Chinese. Finding his way in the downtown theater and performance world of Manhattan, he discovered the under-chronicled Chinese influence on Thornton Wilder’s foundational Americana drama, &lt;i&gt;Our Town&lt;/i&gt;. This discovery became the unlikely catalyst for a psyche-healing pilgrimage to Hong Kong and Guangzhou, China—his ancestral home in southern China—that led to writing and performing his successful autobiographical monologue, &lt;i&gt;The Last Emperor of Flushing&lt;/i&gt;. Learning to tell his own story on stages around the world was what proudly made him whole.&lt;br /&gt;
As cities, classrooms, cultures, and communities the world over continue to re-examine the parameters of diversity, equity, and inclusion, &lt;i&gt;Our Laundry, Our Town&lt;/i&gt; will reverberate with a broad readership.&lt;/p&gt;</t>
  </si>
  <si>
    <t>&lt;p&gt;&lt;b&gt;1 &lt;/b&gt;The Urban Oracle Bones of Our Laundry:&lt;br /&gt;
&lt;i&gt;Channeling China’s Last Emperor &lt;/i&gt;and &lt;i&gt;Rock ’n’ Roll’s First Opera&lt;/i&gt;&lt;br /&gt;
&lt;b&gt;2 &lt;/b&gt;Everybody Was Kung Fu Fighting . . . or Faking It&lt;br /&gt;
&lt;b&gt;3 &lt;/b&gt;Our Laundry’s Roots in Resistance: &lt;i&gt;Family Reunification Along Flushing’s Fault Line&lt;/i&gt;&lt;br /&gt;
&lt;b&gt;4 &lt;/b&gt;It’s Only a Paper Son: The Chinatown Bachelor Society&lt;br /&gt;
&lt;b&gt;5 &lt;/b&gt;Addressees&lt;br /&gt;
&lt;b&gt;6 &lt;/b&gt;Disappearing Acts: That Old-Time Religion&lt;br /&gt;
&lt;b&gt;7 &lt;/b&gt;Chinese Rocks: Opium, the Chinese Diaspora and Soul . . . and Punk Rock&lt;br /&gt;
&lt;b&gt;8 &lt;/b&gt;A Sort of Homecoming: But Where Are You &lt;i&gt;Really &lt;/i&gt;From?&lt;br /&gt;
&lt;b&gt;9 &lt;/b&gt;The Bigger Picture, On Screen and Off&lt;br /&gt;
&lt;b&gt;10 &lt;/b&gt;Trip the Light, Gorgeous Mosaic: Double Happiness, Discovering Playwriting and Activism&lt;br /&gt;
&lt;b&gt;11 &lt;/b&gt;Commencement Ceremonies: Leaving Flushing&lt;br /&gt;
&lt;b&gt;12 &lt;/b&gt;Village Pilgrimage for a Marriage Blessing&lt;br /&gt;
&lt;b&gt;13 &lt;/b&gt;Life Dances On: &lt;i&gt;Our Town&lt;/i&gt; in China&lt;br /&gt;
&lt;b&gt;Epilogue&lt;/b&gt;&lt;br /&gt;
&lt;i&gt;Acknowledgments&lt;/i&gt;&lt;/p&gt;</t>
  </si>
  <si>
    <t>https://www.combinedacademic.co.uk/9781531504830/</t>
  </si>
  <si>
    <t>9781503633179</t>
  </si>
  <si>
    <t>Sociology of Literature</t>
  </si>
  <si>
    <t>Gisèle Sapiro</t>
  </si>
  <si>
    <t>Literary theory,Social &amp; political philosophy, LITERARY CRITICISM / Semiotics &amp; Theory,PHILOSOPHY / Political,PHILOSOPHY / Social,SOCIAL SCIENCE / Sociology / Social Theory</t>
  </si>
  <si>
    <t>&lt;p&gt;&lt;i&gt;The Sociology of Literature&lt;/i&gt; is a pithy primer on the history, affordances, and potential futures of this growing field of study, which finds its origins in the French Enlightenment, and its most salient expression as a sociological pursuit in the work of Pierre Bourdieu. Addressing the epistemological premises of the field at present, the book also refutes the common criticism that the sociology of literature does not take the text to be the central object of study. From this rebuttal, Gisèle Sapiro, the field's leading theorist, is able to demonstrate convincingly one of the greatest affordances of the discipline: its in-built methods for accounting for the roles and behaviors of agents and institutions (publishing houses, prize committees, etc.) in the circulation and reception of texts. While Sapiro emphasizes the rich interdisciplinary nature of the approach on display, articulating the way in which it draws on literary history, sociology, postcolonial studies, book history, gender studies, and media studies, among others, the book also stands as a defense of the sociology of literature as a discipline in its own right.&lt;/p&gt;</t>
  </si>
  <si>
    <t>Introduction&lt;br /&gt;
 I: Sociological Theories and Approaches to Literature&lt;br /&gt;
 II: The Social Conditions for the Production of Literary Works&lt;br /&gt;
 III: The Sociology of Literary Works&lt;br /&gt;
 IV: Sociology of Reception&lt;br /&gt;
 Conclusion&lt;br /&gt;</t>
  </si>
  <si>
    <t>https://www.combinedacademic.co.uk/9781503633179/</t>
  </si>
  <si>
    <t>9781531505608</t>
  </si>
  <si>
    <t>Abolitionist Twilights: History, Meaning, and the Fate of Racial Egalitarianism, 1865-1909</t>
  </si>
  <si>
    <t>Raymond James Krohn</t>
  </si>
  <si>
    <t>Biography: general,History of the Americas,Political activism,Social welfare &amp; social services, BIOGRAPHY &amp; AUTOBIOGRAPHY / Social Activists,HISTORY / United States / Civil War Period (1850-1877),SOCIAL SCIENCE / Race &amp; Ethnic Relations</t>
  </si>
  <si>
    <t>&lt;p&gt;&lt;b&gt;Provides unique insight into Reconstruction’s downfall and Jim Crow’s emergence.&lt;/b&gt;&lt;br /&gt;
In the years and decades following the American Civil War, veteran abolitionists actively thought and wrote about the campaign to end enslavement immediately. This study explores the late-in-life reflections of several antislavery memorial and historical writers, evaluating the stable and shifting meanings of antebellum abolitionism amidst dramatic changes in postbellum race relations. By investigating veteran abolitionists as movement chroniclers and commemorators and situating their texts within various contexts, Raymond James Krohn further assesses the humanitarian commitments of activists who had valued themselves as the enslaved people’s steadfast friends.&lt;br /&gt;
Never solely against slavery, post-1830 abolitionism challenged widely held anti-Black prejudices as well. Dedicated to emancipating the enslaved and elevating people of color, it equipped adherents with the necessary linguistic resources to wage a valiant, sustained philanthropic fight. &lt;i&gt;Abolitionist Twilights &lt;/i&gt;focuses on how the status and condition of the freedpeople and their descendants affected book-length representations of antislavery persons and events. In probing veteran– abolitionist engagement in or disengagement from an ongoing African American freedom struggle, this ambitious volume ultimately problematizes scholarly understandings of abolitionism’s racial justice history and legacy.&lt;/p&gt;</t>
  </si>
  <si>
    <t>&lt;p&gt;&lt;b&gt;Introduction&lt;/b&gt;: What Is Abolitionism Now?&lt;br /&gt;
From the Disposition of the AASS to the Determinants of Abolitionist History | 1&lt;br /&gt;
&lt;b&gt;1 &lt;/b&gt;Antislavery Moderated: Samuel Joseph May and the Lessons of Respectable Reform | 19&lt;br /&gt;
&lt;b&gt;2 &lt;/b&gt;Antislavery Elevated: William Wells Brown and the Purpose of Black Activism | 45&lt;br /&gt;
&lt;b&gt;3 &lt;/b&gt;Antislavery Vindicated: Oliver Johnson and the Value of Abolitionism’s Grand Old Party | 72&lt;br /&gt;
&lt;b&gt;4 &lt;/b&gt;Antislavery Sanctified: Parker Pillsbury and the Spirit of Abolitionism in the Fields | 100&lt;br /&gt;
&lt;b&gt;5 &lt;/b&gt;A Tale of Two Slaveries: Aaron Macy Powell and the Transfiguration of Abolitionism | 125&lt;br /&gt;
&lt;b&gt;6 &lt;/b&gt;Songs of Innocence and Experience: Thomas Wentworth Higginson&lt;br /&gt;
and the Abdication of Abolitionism | 154&lt;br /&gt;
&lt;b&gt;7 &lt;/b&gt;What Was Antislavery For? From the Disbandment of the AASS to&lt;br /&gt;
the Determination of Abolitionist Women | 191&lt;br /&gt;
&lt;b&gt;Coda&lt;/b&gt;: Complicated Legacies | 219&lt;br /&gt;
&lt;i&gt;Acknowledgments &lt;/i&gt;| 221&lt;br /&gt;
&lt;i&gt;Notes &lt;/i&gt;| 225&lt;br /&gt;
&lt;i&gt;Index &lt;/i&gt;| 269&lt;/p&gt;</t>
  </si>
  <si>
    <t>https://www.combinedacademic.co.uk/9781531505608/</t>
  </si>
  <si>
    <t>9781531505592</t>
  </si>
  <si>
    <t>https://www.combinedacademic.co.uk/9781531505592/</t>
  </si>
  <si>
    <t>9781531505523</t>
  </si>
  <si>
    <t>Mother, the Politician, and the Guerrilla: Women’s Political Imagination in the Kurdish Movement</t>
  </si>
  <si>
    <t>Nazan Üstündağ</t>
  </si>
  <si>
    <t>Civil rights &amp; citizenship,Gender studies: women,Human rights,Middle Eastern history, HISTORY / Middle East / Turkey &amp; Ottoman Empire,POLITICAL SCIENCE / Human Rights,SOCIAL SCIENCE / Women's Studies</t>
  </si>
  <si>
    <t>&lt;p&gt;&lt;i&gt;The Mother, the Politician, and the Guerrilla&lt;/i&gt; intervenes in discussions on decolonialism and feminism by introducing the example of the Kurdish Women’s Freedom Movement. Üstündağ shows how the practices and the concepts of the movement contribute to debates on how the past, present, and future can be critically rethought in revolutionary ways.&lt;br /&gt;
In the movement’s images, figures, voices, bodies, and their reverberations Üstündağ elaborates a new political imagination that has emerged in Kurdistan through women’s acts and speech. This political imagination unfolds between flesh, body, voice, language. It is the result of Kurdish women’s desire to find new ways of being and becoming, between the necessary and the possible.&lt;br /&gt;
Focusing on the figures of the mother, the woman politician and woman guerilla, Üstündağ argues that the Kurdish Women’s Freedom Movement changes what politics consists of, including its matter, relationality, temporality, and spatiality. Although anchored in the specific Kurdish experiences, the book puts the movement into conversation with feminist political theory, psychoanalysis, Black Studies, Queer Studies, and Decolonial Studies. In solidarity with the Kurdish Movement’s tradition of resistance to History with a capital H that Kurds have built through reiterated performance, the book seeks to establish what new entanglements with wide-ranging thought the movement offers as a provocation for contemporary politics.&lt;/p&gt;</t>
  </si>
  <si>
    <t>&lt;p&gt;&lt;b&gt;Introduction &lt;/b&gt;| 1&lt;br /&gt;
&lt;b&gt;Part I: Mother&lt;/b&gt;&lt;br /&gt;
&lt;b&gt;1. &lt;/b&gt;The Voice of the Maternal: Kurdish Mothers at the Intersection of Linguicide and Matricide | 25&lt;br /&gt;
&lt;b&gt;2. &lt;/b&gt;Law(s) of the Maternal: Kurdish Mothers in Public | 47&lt;br /&gt;
&lt;b&gt;Part II: Politician&lt;/b&gt;&lt;br /&gt;
&lt;b&gt;3. &lt;/b&gt;Antigone as Kurdish Politician: Gendered Dwellings in the Limit between Freedom and Peace | 73&lt;br /&gt;
&lt;b&gt;4. &lt;/b&gt;Kurdish Women Politicians at the Border between Body and Flesh | 100&lt;br /&gt;
&lt;b&gt;Part III: Guerrilla&lt;/b&gt;&lt;br /&gt;
&lt;b&gt;5. &lt;/b&gt;Who Are We and How Must We Live? Being a Friend in the Guerrilla Movement | 127&lt;br /&gt;
&lt;b&gt;6. &lt;/b&gt;A Promise, a Letter, a Funeral, and a Wedding | 156&lt;br /&gt;
&lt;b&gt;Conclusion &lt;/b&gt;| 173&lt;br /&gt;
&lt;i&gt;Acknowledgments &lt;/i&gt;| 181&lt;br /&gt;
&lt;i&gt;Notes &lt;/i&gt;| 183&lt;br /&gt;
&lt;i&gt;Bibliography &lt;/i&gt;| 229&lt;br /&gt;
&lt;i&gt;Index &lt;/i&gt;| 251&lt;/p&gt;</t>
  </si>
  <si>
    <t>https://www.combinedacademic.co.uk/9781531505523/</t>
  </si>
  <si>
    <t>9781531505516</t>
  </si>
  <si>
    <t>https://www.combinedacademic.co.uk/9781531505516/</t>
  </si>
  <si>
    <t>9781718207905</t>
  </si>
  <si>
    <t>Your Yoga Business: Tools and Techniques for Success</t>
  </si>
  <si>
    <t>Ava Taylor</t>
  </si>
  <si>
    <t>Entrepreneurship,Exercise &amp; workout books,Research &amp; development management, BUSINESS &amp; ECONOMICS / Development / Business Development,BUSINESS &amp; ECONOMICS / Entrepreneurship,HEALTH &amp; FITNESS / Yoga</t>
  </si>
  <si>
    <t>The truth is, being a yoga business owner isn&amp;rsquo;t easy. But it is absolutely possible to succeed when you have access to the tools and techniques for success used by close to 1,000 yoga teachers and studio owners who built their successful yoga businesses from the ground up. &lt;I&gt;Your Yoga Business&lt;/I&gt; gives you the chance to learn exactly what it takes to build real and sustainable growth as a yoga business owner&amp;mdash;without having to learn everything the hard way.&lt;BR /&gt;&lt;BR /&gt; In this one-of-a-kind resource, renowned yoga business expert Ava Taylor shares her insights and real-life experiences to give you an honest look at what it really takes to thrive in today&amp;rsquo;s environment.&lt;BR /&gt;&lt;BR /&gt; Learn what works&amp;mdash;and what doesn&amp;rsquo;t&amp;mdash;and apply the insights to your own business and philosophy. You&amp;rsquo;ll find &amp;ldquo;homework activities&amp;rdquo; in each chapter, supplemented with more than 45 downloadable and customizable business forms available online, to guide you through the process of &lt;ul&gt;&lt;li&gt;&lt;B&gt;reimagining your business&lt;/B&gt; by envisioning your dreams, telling your story, and crafting your visual identity; &lt;/li&gt;&lt;li&gt;&lt;B&gt;defining your goods and services&lt;/B&gt; such as types of sessions, workshops, trainings, immersions, retreats, and products and merchandise; &lt;/li&gt;&lt;li&gt;&lt;B&gt;building a business plan&lt;/B&gt; by clarifying your dreams and setting your goals; &lt;/li&gt;&lt;li&gt;&lt;B&gt;refining your message&lt;/B&gt; by mastering consistent and courageous marketing; &lt;/li&gt;&lt;li&gt;&lt;B&gt;implementing your plan&lt;/B&gt; by creating connections and identifying strategies; and &lt;/li&gt;&lt;li&gt;&lt;B&gt;getting it done&lt;/B&gt; by knowing how to be the boss you need to be. &lt;/li&gt;&lt;/ul&gt; Create the business you&amp;rsquo;ve always dreamed of with &lt;I&gt;Your Yoga Business.&lt;/I&gt; It is your road map to success.&lt;BR /&gt;&lt;BR /&gt;&lt;B&gt;Earn continuing education credits/units!&lt;/B&gt; A continuing education exam that uses this book is also available. It may be purchased separately or as part of a package that includes both the book and exam.&lt;BR /&gt;&lt;BR /&gt;&lt;B&gt;Note: &lt;/B&gt;A code for accessing HK&lt;I&gt;Propel&lt;/I&gt; is included with all print books.</t>
  </si>
  <si>
    <t>&lt;I&gt;&lt;B&gt;Part I. Imagine Your Business&lt;/B&gt;&lt;/I&gt;&lt;BR /&gt;&lt;B&gt;Chapter 1.&lt;/B&gt; Envision Your Dreams&lt;BR /&gt;&lt;B&gt;Chapter 2.&lt;/B&gt; Tell Your Story&lt;BR /&gt;&lt;B&gt;Chapter 3.&lt;/B&gt; Craft Your Visual Identity&lt;BR /&gt;&lt;BR /&gt;&lt;I&gt;&lt;B&gt;Part II. Define Your Goods and Services&lt;/B&gt;&lt;/I&gt;&lt;BR /&gt;&lt;B&gt;Chapter 4.&lt;/B&gt; Explore Business Types&lt;BR /&gt;&lt;B&gt;Chapter 5.&lt;/B&gt; One-to-One and Group Sessions&lt;BR /&gt;&lt;B&gt;Chapter 6.&lt;/B&gt; Workshops, Trainings, Immersions, and Retreats&lt;BR /&gt;&lt;B&gt;Chapter 7.&lt;/B&gt; Virtual Offerings&lt;BR /&gt;&lt;B&gt;Chapter 8.&lt;/B&gt; Menu of Services&lt;BR /&gt;&lt;B&gt;Chapter 9.&lt;/B&gt; Products and Merchandise&lt;BR /&gt;&lt;BR /&gt;&lt;I&gt;&lt;B&gt;Part III. Build Your Business Plan&lt;/B&gt;&lt;/I&gt;&lt;BR /&gt;&lt;B&gt;Chapter 10.&lt;/B&gt; Assess Your Existing Business&lt;BR /&gt;&lt;B&gt;Chapter 11.&lt;/B&gt; Set Goals&lt;BR /&gt;&lt;B&gt;Chapter 12.&lt;/B&gt; Connect Your Content&lt;BR /&gt;&lt;BR /&gt;&lt;I&gt;&lt;B&gt;Part IV. Refine Your Message&lt;/B&gt;&lt;/I&gt;&lt;BR /&gt;&lt;B&gt;Chapter 13.&lt;/B&gt; Grassroots Marketing&lt;BR /&gt;&lt;B&gt;Chapter 14.&lt;/B&gt; Digital and Social Media Marketing&lt;BR /&gt;&lt;B&gt;Chapter 15.&lt;/B&gt; Event Marketing&lt;BR /&gt;&lt;B&gt;Chapter 16.&lt;/B&gt; Your Marketing Schedule&lt;BR /&gt;&lt;BR /&gt;&lt;I&gt;&lt;B&gt;Part V. Work Your Plan&lt;/B&gt;&lt;/I&gt;&lt;BR /&gt;&lt;B&gt;Chapter 17.&lt;/B&gt; Create Connections&lt;BR /&gt;&lt;B&gt;Chapter 18.&lt;/B&gt; Identify Strategies&lt;BR /&gt;&lt;BR /&gt;&lt;I&gt;&lt;B&gt;Part VI. Get It Done&lt;/B&gt;&lt;/I&gt;&lt;BR /&gt;&lt;B&gt;Chapter 19.&lt;/B&gt; Master the Big Four&lt;BR /&gt;&lt;B&gt;Chapter 20.&lt;/B&gt; Act Like a Boss&lt;BR /&gt;&lt;BR /&gt; Epilogue&lt;BR /&gt; Appendix: Your Yoga Business Road Map</t>
  </si>
  <si>
    <t>https://www.combinedacademic.co.uk/9781718207905/</t>
  </si>
  <si>
    <t>9781477328132</t>
  </si>
  <si>
    <t>Curious Mix of People: The Underground Scene of '90s Austin</t>
  </si>
  <si>
    <t>Greg Beets, Richard Whymark</t>
  </si>
  <si>
    <t>University of Texas Press (JL)</t>
  </si>
  <si>
    <t>History of the Americas,Local history,Music: styles &amp; genres, HISTORY / United States / State &amp; Local / Southwest (AZ, NM, OK, TX),MUSIC / Genres &amp; Styles / Punk</t>
  </si>
  <si>
    <t>&lt;P&gt;&lt;B&gt;A twisting path through Austin&amp;rsquo;s underground music scene in the twentieth century&amp;rsquo;s last decade, narrated by the people who were there.&lt;/B&gt;&lt;/P&gt;&lt;P&gt;It’s 1990 in Austin, Texas. The next decade will be a tipping point in the city's metamorphosis from sleepy college town to major city. Beneath the increasingly slick exterior, though, a group of like-minded contrarians were reimagining an underground music scene. Embracing a do-it-yourself ethos, record labels emerged to release local music, zines cheered and jeered acts beneath the radar of mainstream media outlets, and upstart clubs provided a home venue for new bands to build their sound.&lt;/P&gt;&lt;P&gt;This vibrant scene valued expression over erudition, from the razor-sharp songcraft of Spoon to the fuzzed-out poptones of Sixteen Deluxe, and blurred the boundaries between observer and participant. Evolving in tandem with the city’s emergence on the national stage via the film &lt;I&gt;Slacker&lt;/I&gt; and the SXSW conference and festivals, Austin’s musical underground became a spiritual crucible for the uneasy balance between commercial success and cultural authenticity, a tension that still resonates today.&lt;/P&gt;&lt;P&gt;The first book about Austin underground music in the ’90s, &lt;I&gt;A Curious Mix of People&lt;/I&gt; is an oral history that tells the story of this transformative decade through the eyes of the musicians, writers, DJs, club owners, record-store employees, and other key figures who were there.&lt;/P&gt;</t>
  </si>
  <si>
    <t>&lt;ul&gt;&lt;li&gt; Introduction. Nobody Here but Us Wounded Chickens &lt;/li&gt;&lt;li&gt; The Cavity: The Cavity Creeps &lt;/li&gt;&lt;li&gt; Emo&amp;rsquo;s: Johnny Cash Sat Here &lt;/li&gt;&lt;li&gt; Radio: None of the Hits, All of the Time &lt;/li&gt;&lt;li&gt; Hole in the Wall: Cheap Music, Fast Drinks, Live Women &lt;/li&gt;&lt;li&gt; Blue Flamingo: Those Horses Do Bite! &lt;/li&gt;&lt;li&gt; Chances: We&amp;rsquo;ll Just Rock for Ourselves &lt;/li&gt;&lt;li&gt; Sweatbox Studios: Sweatbox Is Burning (or, Honk If Dick Cheney Shot Your Landlord in the Face) &lt;/li&gt;&lt;li&gt; TV and Video: Raw Meat in the Studio &lt;/li&gt;&lt;li&gt; Zines, Flyers, and the Press: Putting the Word in the Streets &lt;/li&gt;&lt;li&gt; Sound Exchange: Bitter People with No Future Selling Music &lt;/li&gt;&lt;li&gt; Record Labels: Bitter People with No Future Starting Labels &lt;/li&gt;&lt;li&gt; Trance Syndicate: Love and Napalm &lt;/li&gt;&lt;li&gt; Electric Lounge: My Childhood Hero Is Getting Pelted with Roses &lt;/li&gt;&lt;li&gt; Liberty Lunch: By the &amp;rsquo;90s, We Were Rocking &lt;/li&gt;&lt;li&gt; The End: It Doesn&amp;rsquo;t Go On Forever &lt;/li&gt;&lt;li&gt; Acknowledgments &lt;/li&gt;&lt;li&gt; Cast of Characters &lt;/li&gt;&lt;li&gt; Chronology &lt;/li&gt;&lt;li&gt; 100 Essential Underground Releases of the 1990s (in Chronological Order) &lt;/li&gt;&lt;li&gt; A Curious Mix of the Departed: In Memoriam &lt;/li&gt;&lt;li&gt; Notes &lt;/li&gt;&lt;li&gt; Index &lt;/li&gt;&lt;/ul&gt;</t>
  </si>
  <si>
    <t>https://www.combinedacademic.co.uk/9781477328132/</t>
  </si>
  <si>
    <t>9781477328576</t>
  </si>
  <si>
    <t>Sports Revolution: How Texas Changed the Culture of American Athletics</t>
  </si>
  <si>
    <t>Frank Andre Guridy</t>
  </si>
  <si>
    <t>History of the Americas,Local history,Sociology: sport &amp; leisure, HISTORY / United States / State &amp; Local / Southwest (AZ, NM, OK, TX),SPORTS &amp; RECREATION / Cultural &amp; Social Aspects</t>
  </si>
  <si>
    <t>&lt;DIV&gt;The story of Texas’s impact on American sports culture during the civil rights and second-wave feminist movements, this book offers a new understanding of sports and society in the state and the nation as a whole.&lt;/DIV&gt;</t>
  </si>
  <si>
    <t>&lt;DIV&gt;Introduction Chapter 1. Sports in the Shadow of Segregation Chapter 2. Spaceships Land in the Texas Prairie Chapter 3. The Outlaws Chapter 4. We’ve Come a Long Way to Houston Chapter 5. Labor and Lawlessness in Rangerland Chapter 6. Sexual Revolution on the Sidelines Chapter 7. The Greek, the Iceman, and the Bums Chapter 8. Slammin’ and Jammin’ in Houston Conclusion: The Revolution Undone Acknowledgments Notes Index &lt;/DIV&gt;</t>
  </si>
  <si>
    <t>https://www.combinedacademic.co.uk/9781477328576/</t>
  </si>
  <si>
    <t>9781477328583</t>
  </si>
  <si>
    <t>Single Star and Bloody Knuckles: A History of Politics and Race in Texas</t>
  </si>
  <si>
    <t>Bill Minutaglio</t>
  </si>
  <si>
    <t>History of the Americas,Local history,Regional government, HISTORY / United States / State &amp; Local / Southwest (AZ, NM, OK, TX),POLITICAL SCIENCE / American Government / State</t>
  </si>
  <si>
    <t>&lt;DIV&gt;&lt;B&gt;Finalist, 2021 Writers&amp;rsquo; League of Texas Book Award&lt;/B&gt;&lt;P&gt; For John Nance &amp;ldquo;Cactus Jack&amp;rdquo; Garner, there was one simple rule in politics: &amp;ldquo;You&amp;rsquo;ve got to bloody your knuckles.&amp;rdquo; It&amp;rsquo;s a maxim that applies in so many ways to the state of Texas, where the struggle for power has often unfolded through underhanded politicking, backroom dealings, and, quite literally, bloodshed. The contentious history of Texas politics has been shaped by dangerous and often violent events, and been formed not just in the halls of power but by marginalized voices omitted from the official narratives. &lt;/P&gt;&lt;P&gt;&lt;I&gt;A Single Star and Bloody Knuckles&lt;/I&gt; traces the state&amp;rsquo;s conflicted and dramatic evolution over the past 150 years through its pivotal political players, including oft-neglected women and people of color. Beginning in 1870 with the birth of Texas&amp;rsquo;s modern political framework, Bill Minutaglio chronicles Texas political life against the backdrop of industry, the economy, and race relations, recasting the narrative of influential Texans. With journalistic verve and candor, Minutaglio delivers a contemporary history of the determined men and women who fought for their particular visions of Texas and helped define the state as a potent force in national affairs. &lt;/P&gt;&lt;/DIV&gt;</t>
  </si>
  <si>
    <t>Prologue&lt;BR /&gt; Chapter One. Remain Quietly: The 1870s&lt;BR /&gt; Chapter Two. Our Defective Plan: The 1880s&lt;BR /&gt; Chapter Three. Elites and Aliens: The 1890s&lt;BR /&gt; Chapter Four. The Bosses: The 1900s&lt;BR /&gt; Chapter Five. Legislative Rest: The 1910s&lt;BR /&gt; Chapter Six. The Second Coming: The 1920s&lt;BR /&gt; Chapter Seven. Black Blizzards: The 1930s&lt;BR /&gt; Chapter Eight. Beautiful Texas: The 1940s&lt;BR /&gt; Chapter Nine. I Have a Plaintiff: The 1950s&lt;BR /&gt; Chapter Ten. The Mink Coat Mob: The 1960s&lt;BR /&gt; Chapter Eleven. Bitten by the Political Bug: The 1970s&lt;BR /&gt; Chapter Twelve. The Sands Have Shifted: The 1980s&lt;BR /&gt; Chapter Thirteen. Reality Day: The 1990s&lt;BR /&gt; Chapter Fourteen. Smear Tactics: The 2000s&lt;BR /&gt; Chapter Fifteen. Total Command: The 2010s&lt;BR /&gt; Epilogue&lt;BR /&gt; Acknowledgments&lt;BR /&gt; Notes&lt;BR /&gt; Photo Credits&lt;BR /&gt; Index</t>
  </si>
  <si>
    <t>https://www.combinedacademic.co.uk/9781477328583/</t>
  </si>
  <si>
    <t>9780774866446</t>
  </si>
  <si>
    <t>Family Law in Action: Divorce and Inequality in Quebec and France</t>
  </si>
  <si>
    <t>Emilie Biland</t>
  </si>
  <si>
    <t>Comparative law,Family law: marriage &amp; divorce,Gender &amp; the law,Sociology: family &amp; relationships, LAW / Comparative,LAW / Family Law / Divorce &amp; Separation,LAW / Gender &amp; the Law,SOCIAL SCIENCE / Sociology / Marriage &amp; Family</t>
  </si>
  <si>
    <t>&lt;P&gt;The right to divorce is a symbol of individual liberty and gender equality under the law, but in practice it is anything but equitable. &lt;EM&gt;Family Law in Action&lt;/EM&gt; reveals the persistent class and gender inequalities embedded in the process of separation and its aftermath in Quebec and France. Drawing on empirical research conducted on their respective court and welfare systems, Emilie Biland analyzes how men and women in both places encounter the law and its representatives in ways that affect their personal and professional lives. This rigorous but compassionate study encourages governments to make good on the emancipatory promise enshrined in divorce law.&lt;/P&gt;</t>
  </si>
  <si>
    <t>&lt;P&gt;Introduction&lt;/P&gt;&lt;P&gt;1 Why the Liberalization of Divorce Leads to Unequal Access to Justice&lt;/P&gt;&lt;P&gt;2 How Gender and National Context Shape the Legal Profession&lt;/P&gt;&lt;P&gt;3 The Legal Encounter as a Situated Nexus of Power&lt;/P&gt;&lt;P&gt;4 How Family Justice Frames Unequal Parenthoods&lt;/P&gt;&lt;P&gt;5 Family Law and the Welfare State: Intertwining Economic Inequalities&lt;/P&gt;&lt;P&gt;Conclusion&lt;/P&gt;&lt;P&gt;Notes; References; Index&lt;/P&gt;</t>
  </si>
  <si>
    <t>https://www.combinedacademic.co.uk/9780774866446/</t>
  </si>
  <si>
    <t>9780774890663</t>
  </si>
  <si>
    <t>Meeting My Treaty Kin: A Journey toward Reconciliation</t>
  </si>
  <si>
    <t>Heather Menzies</t>
  </si>
  <si>
    <t>Indigenous peoples,Memoirs, BIOGRAPHY &amp; AUTOBIOGRAPHY / Personal Memoirs,SOCIAL SCIENCE / Indigenous Studies,SOCIAL SCIENCE / Sociology / General</t>
  </si>
  <si>
    <t>&lt;P&gt;Can Indigenous and non-Indigenous people live in a treaty relationship despite over 200 years of social, cultural, and political alienation? This is the challenge of reconciliation – and its beautiful promise.&lt;/P&gt;&lt;P&gt;Twenty-five years after the Ipperwash crisis, writer and social activist Heather Menzies showed up in Nishnaabe territory in Southwestern Ontario, near where her forebears settled, hoping to meet her would-be treaty kin. She was invited to help document the broken-treaty story behind the crisis, as remembered by Nishnaabe Elders and other community members involved in reclaiming their homeland at Stoney Point. But she soon realized that even the most sincere intentions can be steeped in a colonial mindset that hinders understanding, reconciliation, and healing.&lt;/P&gt;&lt;P&gt;In this thoughtful, sensitive, nuanced account, Heather Menzies shares her own decolonizing journey. Her story shows how a settler, through respectful listening, can learn what being in a treaty relationship might mean, and what changes – personal and institutional – are needed to embrace genuine reconciliation.&lt;/P&gt;</t>
  </si>
  <si>
    <t>&lt;P&gt;Prologue&lt;/P&gt;&lt;P&gt;Introduction&lt;/P&gt;&lt;P&gt;1 At the Fence&lt;/P&gt;&lt;P&gt;2 Showing Up&lt;/P&gt;&lt;P&gt;3 First Doubts&lt;/P&gt;&lt;P&gt;4 A Chance to Really Engage&lt;/P&gt;&lt;P&gt;5 Who Do You Think You Are?&lt;/P&gt;&lt;P&gt;6 Showing Up Again&lt;/P&gt;&lt;P&gt;7 Dwelling in Discomfort&lt;/P&gt;&lt;P&gt;8 Challenged&lt;/P&gt;&lt;P&gt;9 Challenging Myself&lt;/P&gt;&lt;P&gt;10 Conversations Deepen&lt;/P&gt;&lt;P&gt;11 Witnessing Denial&lt;/P&gt;&lt;P&gt;12 Learning to Listen&lt;/P&gt;&lt;P&gt;13 Witnessing Denial – and Possibility&lt;/P&gt;&lt;P&gt;14 Surrendering Personally&lt;/P&gt;&lt;P&gt;15 Living a Land Claim&lt;/P&gt;&lt;P&gt;16 Connective Cadences&lt;/P&gt;&lt;P&gt;17 Colonialism Ongoing&lt;/P&gt;&lt;P&gt;18 Preparing to Leave &lt;/P&gt;&lt;P&gt;19 The Poignant Blessings of Relationship Building&lt;/P&gt;&lt;P&gt;20 Surrendering Professionally &lt;/P&gt;&lt;P&gt;21 Helping Prepare a Spirit Plate&lt;/P&gt;&lt;P&gt;22 Continuing the Journey: Toward a Possible Settler Counter-Narrative &lt;/P&gt;&lt;P&gt;Epilogue: Lighting the Eighth Fire?&lt;/P&gt;</t>
  </si>
  <si>
    <t>https://www.combinedacademic.co.uk/9780774890663/</t>
  </si>
  <si>
    <t>9780774869416</t>
  </si>
  <si>
    <t>Notorious Georges: Crime and Community in British Columbia's Northern Interior, 1905-25</t>
  </si>
  <si>
    <t>Jonathan Swainger</t>
  </si>
  <si>
    <t>Crime &amp; criminology,History of the Americas,Social &amp; cultural history, HISTORY / Canada / Post-Confederation (1867-),HISTORY / Canada / Provincial, Territorial &amp; Local / British Columbia (BC),HISTORY / Social History,SOCIAL SCIENCE / Criminology</t>
  </si>
  <si>
    <t>&lt;P&gt;Boozy and boisterous. The Georges – the communities of South Fort George and Fort George that ultimately became Prince George – acquired a seedy reputation for a century, at times branded the dubious title of Canada’s “most dangerous city.” Is Prince George really such a bad lad?&lt;/P&gt;&lt;P&gt;&lt;EM&gt;The Notorious Georges&lt;/EM&gt; explores how the pursuit of respectability collided with caricatures of a riotous settlement frontier in its early years. Anxious about being marginalized by the provincial government and venture capitalists, municipal leaders blamed Indigenous and mixed-heritage people, non-preferred immigrants, and transient laborers for local crime. Jonathan Swainger combs through police and legal records, government publications, and media commentary to demonstrate that the disorder was not so different from the rest of the province – and “respectable” white residents were often to blame.&lt;/P&gt;&lt;P&gt;This lively account tells us about more than a particular community’s identity. It also sheds light on small-town disaffection in modern Canada.&lt;/P&gt;</t>
  </si>
  <si>
    <t>&lt;P&gt;Introduction: Anxious at the Very Gates of Hell&lt;/P&gt;&lt;P&gt;1 Establishing the Georges and the Birth of a Bad Reputation&lt;/P&gt;&lt;P&gt;2 The British Columbia Provincial Police, Regulatory Policing, and Keeping the Peace&lt;/P&gt;&lt;P&gt;3 City Governance and the Prince George City Police&lt;/P&gt;&lt;P&gt;4 Holding Court in the Georges&lt;/P&gt;&lt;P&gt;5 Sensations, Front-Page Crime, and Community Identity&lt;/P&gt;&lt;P&gt;Epilogue: That Prince George Business&lt;/P&gt;&lt;P&gt;Notes; Bibliography; Index&lt;/P&gt;</t>
  </si>
  <si>
    <t>https://www.combinedacademic.co.uk/9780774869416/</t>
  </si>
  <si>
    <t>9781479814848</t>
  </si>
  <si>
    <t>Violent Underpinnings of American Life: How Violence Maintains Social Order in the US</t>
  </si>
  <si>
    <t>Liam Downey</t>
  </si>
  <si>
    <t>New York University Press (JL)</t>
  </si>
  <si>
    <t>Political structures: democracy,Politics &amp; government, POLITICAL SCIENCE / General,POLITICAL SCIENCE / Political Ideologies / Democracy,SOCIAL SCIENCE / Ethnic Studies / American / General</t>
  </si>
  <si>
    <t>&lt;p&gt;&lt;b&gt;A damning examination of how violence serves to maintain social order and elite power in the United&lt;br /&gt;
States&lt;/b&gt;&lt;br /&gt;
&lt;i&gt;The Violent Underpinnings of American Life&lt;/i&gt; boldly asserts that violence—far from going against American ideals—is as American as apple pie, central to the country’s social order and the dominance of its most powerful groups. Drawing from extensive research and analysis of key social, political, and cultural events, Liam Downey investigates the myriad ways violence maintains the American way of life. Through compelling case studies, Downey identifies four main ways in which violence produces and maintains the American social hierarchy: the creation of divisions among non-elite social groups; the reinforcement of dominant discourses in multiple social arenas; the aligning of marginalized group identities with dominant institutional practices; and the selective promotion of the interests of specific, non-elite groups.&lt;br /&gt;
This is the first book to argue that violence is both a negative, coercive power and a positive, productive one that helps produce not only social order but also consent, discipline, discourse, identity, subjectivity, and embodied knowledge, among other things. &lt;i&gt;The Violent Underpinnings of American Life&lt;/i&gt; is an audacious work that argues violence is absolutely central to social life in America, and that Americans cannot effectively fight against the inequalities that surround them without accepting this reality.&lt;/p&gt;</t>
  </si>
  <si>
    <t>https://www.combinedacademic.co.uk/9781479814848/</t>
  </si>
  <si>
    <t>9781479820870</t>
  </si>
  <si>
    <t>Marty Glickman: The Life of an American Jewish Sports Legend</t>
  </si>
  <si>
    <t>Jeffrey S. Gurock</t>
  </si>
  <si>
    <t>Biography: sport,History of the Americas,Local history,Sports &amp; outdoor recreation, BIOGRAPHY &amp; AUTOBIOGRAPHY / Jewish,BIOGRAPHY &amp; AUTOBIOGRAPHY / Sports,HISTORY / United States / State &amp; Local / Middle Atlantic (DC, DE, MD, NJ, NY, PA),SPORTS &amp; RECREATION / General</t>
  </si>
  <si>
    <t>&lt;p&gt;&lt;b&gt;The first comprehensive biography of the preeminent voice of New York sports&lt;/b&gt;&lt;br /&gt;
For close to half a century after World War II, Marty Glickman was the voice of New York sports. His distinctive style of broadcasting, on television and especially on the radio, garnered for him legions of fans who would not miss his play-by-play accounts. From the 1940s through the 1990s, he was as iconic a sports figure in town as the Yankees’ Mickey Mantle, the Knicks’ Walt Frazier, or the Jets’ Joe Namath. His vocabulary and method of broadcasting left an indelible mark on the industry, and many of today’s most famous sportscasters were Glickman disciples. To this very day, many fans who grew up listening to his coverage of Knicks basketball and Giants football games, among the myriad of events that Glickman covered, recall fondly, and can still recite, his descriptions of actions in arenas and stadiums. In &lt;i&gt;Marty Glickman&lt;/i&gt;, Jeffrey S. Gurock showcases the life of this important contributor to American popular culture. &lt;br /&gt;
In addition to the stories of how he became a master of American sports airwaves, Marty Glickman has also been remembered as a Jewish athlete who, a decade before he sat in front of a microphone, was cynically barred from running in a signature track event in the 1936 Olympics by anti-Semitic American Olympic officials. This lively biography details this traumatic event and explores not only how he coped for decades with that painful rejection but also examines how he dealt with other anti-Semitic and cultural obstacles that threatened to stymie his career. Glickman’s story underscores the complexities that faced his generation of American Jews as these children of immigrants emerged from their ethnic cocoons and strove to succeed in America amid challenges to their professional and social advancement.&lt;i&gt; Marty Glickman&lt;/i&gt; is a story of adversity and triumph, of sports and minority group struggles, told within the context of the prejudicial barriers that were common to thousands, if not millions, of fellow Jews of his generation as they aimed to make it in America.&lt;/p&gt;</t>
  </si>
  <si>
    <t>https://www.combinedacademic.co.uk/9781479820870/</t>
  </si>
  <si>
    <t>Medeia Sharif</t>
  </si>
  <si>
    <t>Family &amp; home stories (Children's / Teenage),General fiction (Children's / Teenage),Personal &amp; social issues: family issues (Children's / Teenage),Personal &amp; social issues: self-awareness &amp; self-esteem (Children's / Teenage), JUVENILE FICTION / Family / Siblings,JUVENILE FICTION / Health &amp; Daily Living / Mental Health,JUVENILE FICTION / Social Themes / Emotions &amp; Feelings,JUVENILE FICTION / Social Themes / Self-Esteem &amp; Self-Reliance</t>
  </si>
  <si>
    <t>&lt;B&gt;&lt;I&gt;Frizzy Haired Zuzu &lt;/I&gt;is a children's picture book about accepting and loving your appearance.&lt;/B&gt;&lt;BR /&gt;&lt;BR /&gt; Zuzu loves riding her bike and dancing to all kinds of music. Her curly red hair would bounce when she danced. But Zuzu hates her hair. The older she gets, the bigger it grows. With her sisters and mother, she tries several hilarious&amp;mdash;yet disastrous&amp;mdash;solutions to tame her frizzy hair. Finally she saves up all her money to visit a salon. But with straighter hair, will she still feel like herself? Zuzu must dig deep down to sort out her feelings about what is beautiful to others&amp;hellip;and herself.&lt;BR /&gt;  </t>
  </si>
  <si>
    <t>9781433842764</t>
  </si>
  <si>
    <t>Practitioner’s Guide to Telemental Health: How to Conduct Legal, Ethical, and Evidence-Based Telepractice</t>
  </si>
  <si>
    <t>David D. Luxton, Eve-Lynn Nelson, Marlene Maheu</t>
  </si>
  <si>
    <t>Clinical psychology,Psychology,Reference works, PSYCHOLOGY / Clinical Psychology,PSYCHOLOGY / Education &amp; Training,PSYCHOLOGY / Practice Management,PSYCHOLOGY / Reference</t>
  </si>
  <si>
    <t>&lt;B&gt;Now in its second edition, &lt;I&gt;A Practitioner's Guide to Telemental Health&lt;/I&gt; is significantly updated with coverage of current best practices, evidence-based recommendations, and attention to nuanced refinements of telemental health in the face of recent accelerated growth in the field, due in part to the Covid-19 pandemic.&lt;/B&gt;&lt;BR /&gt;&lt;BR /&gt; Telemental health, or TMH, has become integral to nearly all aspects of behavioral health service, including research and delivery of treatment, assessment, psychoeducation, training, supervision, and consultation. This has removed significant barriers to care access for many underserved groups; however, it also means that the field overall must build its capacity to provide TMH.&lt;BR /&gt;&lt;BR /&gt; This book is for seasoned clinicians as well as new providers preparing to enter the mental and behavioral health care professions. Its chapters provide a guide for increasing TMH competencies, which require keeping up-to-date with the scientific evidence base and ongoing collegial discussion with informed leaders in the clinical, ethical, and legal realms.&lt;BR /&gt;&lt;BR /&gt; Readers will benefit from the research presented, as well as the description of practical steps they can take to ensure they are providing rewarding, safe, and quality TMH care for their patients.</t>
  </si>
  <si>
    <t>Foreword&amp;mdash;&lt;I&gt;Gerald P. Koocher&lt;/I&gt;&lt;BR /&gt; Acknowledgments&lt;BR /&gt; Introduction: Telemental Health Moves From the Margins Into the Mainstream&lt;BR /&gt; Chapter 1. Concepts, Principles, and Benefits of Telemental Health&lt;BR /&gt; Chapter 2. Overview of Telemental Health Technologies&lt;BR /&gt; Chapter 3. Ethical, Legal, and Risk Management Considerations&lt;BR /&gt; Chapter 4. Establishing a Telemental Health Practice&lt;BR /&gt; Chapter 5. Safety and Emergency Planning and Management&lt;BR /&gt; Chapter 6. Providing Direct Clinical Care&lt;BR /&gt; Chapter 7. Conducting Psychological Assessments&lt;BR /&gt; Chapter 8. Telesupervision and Training in Telepractice&lt;BR /&gt; Chapter 9. Ethical Telepractice With Historically Underserved Populations&lt;BR /&gt; Chapter 10. Optimizing Practitioner Skills and Resilience&lt;BR /&gt; Chapter 11. Conclusion: A Call to Action and Telemental Health Leadership&lt;BR /&gt; References&lt;BR /&gt; Index&lt;BR /&gt; About the Authors</t>
  </si>
  <si>
    <t>https://www.combinedacademic.co.uk/9781433842764/</t>
  </si>
  <si>
    <t>9783631889770</t>
  </si>
  <si>
    <t>The Redefinition of the EU Presence in Latin America and the Caribbean</t>
  </si>
  <si>
    <t>Gian Luca Gardini</t>
  </si>
  <si>
    <t>Geopolitics, BUSINESS &amp; ECONOMICS / Economics / General,POLITICAL SCIENCE / General,POLITICAL SCIENCE / Geopolitics</t>
  </si>
  <si>
    <t>&lt;P&gt;"EU-Latin American relations are in a phase of redefinition. This timely book addresses both the structural obstacles and the prospects and areas for deeper cooperation. Against the background of diverging positions of Latin America and the EU in international politics, the proposed decoupling of political and functional agendas should be considered." (Detlef Nolte, German Institute für Global and Area Studies (GIGA))&lt;/P&gt;
&lt;P&gt;"This book makes an original and significant contribution to the study of the relations between the European Union and Latin American and the Caribbean. The volume blends wisely the right doses of scholarly research and policymaking sensitivity, thus making for an innovative read for academics and an insightful contribution for practitioners." (Andrés Malamud, University of Lisbon)&lt;/P&gt;
&lt;P&gt;This book explores three key issues to understand the redefinition of relations between the European Union (EU) and Latin America and the Caribbean (LAC): the international context, foreign policies of EU member states towards Latin America, and crucial topics on the EU-LAC agenda.&lt;BR&gt;At the theoretical level, the book aims to rebalance two debates on EU-LAC relations. First, in the debate between agency and structure, the book stresses that context is a limiting factor of the agent’s preferences and actions. Second, in the debate between values and interests, it finds that interests should not be made invariably dependent on values.&lt;BR&gt;At the empirical level, two aspects stand out. First, the change and continuity in EU member states’ foreign policies also impact the EU’s own role in the continent. Second, new topics on the bi-regional and global agenda have the potential to redefine the relations between the two regions.&lt;BR&gt;At a time of European alleged decline, this volume argues that the EU remains a highly significant actor in Latin America and the Caribbean.&lt;/P&gt;</t>
  </si>
  <si>
    <t>&lt;P&gt;List of contents - Part I: Foreign policies and contextual factors moulding EU-LAC relations 1. Spanish foreign policy towards Latin America: time for redefinition? Sergio Caballero 2. The Portuguese foreign policy towards Latin America: a yo-yo approach Carmen Fonseca 3. Relations between Germany and Latin America through energy partnerships Jaime León Gonzalez 4. Identity and International Relations: Italian Foreign Policy towards Latin America Luis Beneduzi 5. Brexit, UK and Latin America Maria Garcia 6. Brazil-EU relations: driver, enabler or negotiator for interregionalism? Elena Lazarou and Diego Ponce 7. Autonomy as a Foreign Policy Objective: Perspectives from Europe and Latin America Paulina Astroza and Javier Sepulveda 8. EU-LAC relations in times of US-China competition Sandra Zapata 9. The challenges of linking with Latin America and the Caribbean under three crises Paz Milet and Belén Cabezas Part II: A reinvigorated agenda for EU-Latin America relations 10. Proposals for a functional EU-LAC agenda, with an underpinning political design Gian Luca Gardini 11. Rethinking EU-CELAC Interregionalism in the Digital World 3 Mario Torres Jarrín 12. Decentralising cooperation through Regional Policy Dialogues: Exportation of the European Smart Specialization Strategy to high- and middle-income Latin American countries Jeanne Simon 13. Action for climate and life in terrestrial ecosystems Mauricio Rondanelli 14. The ecological and social transition: An approach from the context of the European Union Alwine Woischnik 15. Towards forward-looking migration governance: The global compact on migration from a biregional perspective Millan Requena 16. Europe in Chile: Its influence on the new constitutional design Beatriz Larraín 17. Region-to-region approach: The EU and the Pacific Alliance Juan Carlos Aguirre Context, foreign policies, tools and ideas: Concluding remarks on a continuous reconfiguration of the EU-LAC relation Gian Luca Gardini Index&lt;/P&gt;</t>
  </si>
  <si>
    <t>https://www.peterlang.com/view/product/105687?format=HC</t>
  </si>
  <si>
    <t>9789004678385</t>
  </si>
  <si>
    <t>Qu Yuan and the Chuci: New Approaches</t>
  </si>
  <si>
    <t>Martin Kern, Stephen Owen</t>
  </si>
  <si>
    <t>Asian history,Literature: history &amp; criticism, HISTORY / Asia / General,HISTORY / Middle East / General,LITERARY CRITICISM / General</t>
  </si>
  <si>
    <t>In this volume, leading scholars of early Chinese literature offer new, multi-faceted research on the ancient anthology &lt;i&gt;Lyrics of Chu&lt;/i&gt; (&lt;i&gt;Chuci&lt;/i&gt;). Through meticulous textual analysis, richly annotated translations, and theoretical reflection, they challenge millennia-old assumptions about China’s arch-poet Qu Yuan (ca. 300 BCE), his authorship, and the composition of the lyrics attributed to him, above all the “Li sao” (Encountering Sorrow), ancient China’s grandest poem. &lt;b/&gt; Thoroughly original insights into the poetics and aesthetics of &lt;i&gt;Chuci&lt;/i&gt; poetry reopen these resplendent lyrics to a fresh appraisal of their captivating qualities and their foundational significance for the Chinese literary tradition. &lt;br/&gt; Contributors are: Lucas Rambo Bender, Heng Du, Michael Hunter, Martin Kern, Paul W. Kroll, Stephen Owen.</t>
  </si>
  <si>
    <t>https://brill.com/view/title/68244</t>
  </si>
  <si>
    <t>9783132423985</t>
  </si>
  <si>
    <t>Fitness for the Pelvic Floor</t>
  </si>
  <si>
    <t>Beate Carrière, Dawn-Marie Ickes</t>
  </si>
  <si>
    <t>Georg Thieme (JL)</t>
  </si>
  <si>
    <t>Thieme</t>
  </si>
  <si>
    <t>MEDICAL / Physical Medicine &amp; Rehabilitation</t>
  </si>
  <si>
    <t>&lt;p&gt;&lt;strong&gt;&lt;em&gt;"Although it is common to exercise many parts of the body to stay fit, very little attention is paid to exercising the pelvic floor. Perhaps we can prevent ending our lives in diapers if we devote some time to keeping the pelvic floor muscles fit."&lt;/em&gt; The Authors&lt;/strong&gt;&lt;/p&gt;&lt;p&gt;Pelvic floor disorders affect some 200 million people worldwide and can cause debilitating symptoms in men, women, and children.&lt;/p&gt;&lt;p&gt;For over 17 years, &lt;cite&gt;Fitness for the Pelvic Floor&lt;/cite&gt; has been an essential guide for physical therapists and patients alike, with its practical approach to navigating pelvic floor dysfunction.&lt;/p&gt;&lt;p&gt;The 2nd edition features new concepts for clinical applications by renowned physical therapist, Beate Carri&amp;egrave;re, and significantly benefits from contributions by co-author Dawn-Marie Ickes, an expert in integrative health and wellness, who adds new topics targeted at physical therapy students.&lt;/p&gt;&lt;p&gt;&lt;strong&gt;Key highlights:&lt;/strong&gt;&lt;ul&gt;&lt;li&gt;Clinical pearls that aid therapists in their evaluation of pelvic floor disorders&lt;/li&gt;&lt;li&gt;Anatomical and physiological content as well as definitions of essential terminology&lt;/li&gt;&lt;li&gt;Easy-to-follow exercise routines that focus on activating and/or relaxing pelvic floor muscles&lt;/li&gt;&lt;li&gt;Over 50 instructive videos depicting various breathing and corrective functional exercises that have proven to be the most efficacious treatment methods for many patients&lt;/li&gt;&lt;/ul&gt;&lt;/p&gt;&lt;p&gt;This is an essential resource for physical therapy professionals, patients seeking to reduce or eliminate symptoms of urinary urgency or pain in the lower abdomen and pelvic cavity, as well as individuals looking to improve their overall pelvic health.&lt;/p&gt;&lt;p&gt;This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</si>
  <si>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&lt;p&gt;&lt;strong&gt;Part I Anatomy and Physiology of the Pelvic Floor&lt;/strong&gt;&lt;br&gt;1 Introduction&lt;br&gt;2 Layers of the Pelvic Floor&lt;br&gt;3 Evaluation of Breathing&lt;br&gt;4 Functions of the Pelvic Floor Muscles&lt;br&gt;5 Understanding Tone Differences in the Pelvic Floor Muscles&lt;br&gt;6 Common Forms of Incontinence&lt;br&gt;7 Medications, Nutrition, Intake Fluid, and Hydration&lt;br&gt;&lt;strong&gt;Part II Treatment Options and Exercises&lt;/strong&gt;&lt;br&gt;8 The Pelvic Floor&amp;mdash;The Almost Forgotten Muscle Group&lt;br&gt;9 Sensory Awareness&amp;mdash;Feeling the Pelvic Floor&lt;br&gt;10 Exercises to Increase Sensory Awareness, Skill, and Coordination of Muscles Attached to the Pelvic Floor&lt;br&gt;11 Exercises to Increase Sensory Awareness of the Breath and Its Connection to Pelvic Floor Function&lt;br&gt;12 Treatment with Functional Exercises&lt;br&gt;13 Functional Exercises for the Pelvic Floor&lt;br&gt;14 Stretching Exercises for the Muscles Surrounding the Pelvic Floor&lt;br&gt;&lt;strong&gt;Appendices A-E&lt;/strong&gt;&lt;/p&gt;</t>
  </si>
  <si>
    <t>9789004677371</t>
  </si>
  <si>
    <t>Monuments and Identities in the Caucasus: Karabagh, Nakhichevan and Azerbaijan in Contemporary Geopolitical Conflict</t>
  </si>
  <si>
    <t>This is the first multidisciplinary volume whose focus is on the barely accessible highlands between Armenia and Azerbaijan, and their invaluable artistic heritage. Numerous ancient and mediaeval monuments of Artsakh/Karabagh and Nakhichevan find themselves in the crucible of a strife involving mutually exclusive national accounts. They are gravely endangered today by the politics of cultural destruction endorsed by the modern State of Azerbaijan.&lt;br/&gt; This volume contains seventeen contributions by renowned scholars from eight nations, rare photographic documentation and a detailed inventory of all the monuments discussed. Part 1 explores the historical geography of these lands and their architecture. Part 2 analyses the development of Azerbaijani nationalism against the background of the centuries-long geopolitical contest between Russia and Turkey. Part 3 documents the loss of monuments and examines their destruction in the light of international law governing the protection of cultural heritage.</t>
  </si>
  <si>
    <t>https://brill.com/view/title/68142</t>
  </si>
  <si>
    <t>9789004681538</t>
  </si>
  <si>
    <t>1–2 Timothy, Titus</t>
  </si>
  <si>
    <t>David W. Pao</t>
  </si>
  <si>
    <t>As the inaugural volume of the Brill Exegetical Commentary Series, this commentary provides a fresh reading of the Pastoral Epistles while interacting  with recent developments in biblical studies and the auxiliary disciplines. A  fresh translation of the Greek text is followed by text-critical, grammatical, historical, and theological analyses of the text. Instead of a commentary on the commentaries, this work grounds the reading of the Pastoral Epistles within their proper linguistic and socio-cultural contexts, thus allowing their distinct theological voices to emerge.&lt;br/&gt;</t>
  </si>
  <si>
    <t>https://brill.com/view/title/60902</t>
  </si>
  <si>
    <t>9789004467354</t>
  </si>
  <si>
    <t>Maps and Colours: A Complex Relationship</t>
  </si>
  <si>
    <t>Historical maps &amp; atlases, HISTORY / Reference,REFERENCE / Atlases, Gazetteers &amp; Maps</t>
  </si>
  <si>
    <t>Colours make the map: they affect the map’s materiality, content, and handling. With a wide range of approaches, 14 case studies from various disciplines deal with the colouring of maps from different geographical regions and periods. Connected by their focus on the (hand)colouring of the examined maps, the authors demonstrate the potential of the study of colour to enhance our understanding of the material nature and production of maps and the historical, social, geographical and political context in which they were made.&lt;br/&gt; &lt;br/&gt;Contributors are: Diana Lange, Benjamin van der Linde, Jörn Seemann, Tomasz Panecki, Chet Van Duzer, Marian Coman, Anne Christine Lien, Juliette Dumasy-Rabineau, Nadja Danilenko, Sang-hoon Jang, Anna Boroffka, Stephanie Zehnle, Haida Liang, Sotiria Kogou, Luke Butler, Elke Papelitzky, Richard Pegg, Lucia Pereira Pardo, Neil Johnston, Rose Mitchell, and Annaleigh Margey.</t>
  </si>
  <si>
    <t>https://brill.com/view/title/60529</t>
  </si>
  <si>
    <t>9789004687745</t>
  </si>
  <si>
    <t>Bridging Knowledge Cultures: Rebalancing Power in the Co-Construction of Knowledge</t>
  </si>
  <si>
    <t>Establishing truly respectful, mutually beneficial, and equitable knowledge creation partnerships with diverse communities poses significant challenges for academia. &lt;i&gt;Bridging Knowledge Cultures&lt;/i&gt; provides valuable insights into the dynamics involved and the obstacles encountered when attempting to establish meaningful research partnerships between different knowledge domains. This book goes beyond exploration by offering practical recommendations to overcome these challenges and forge effective collaboration between mainstream research institutions and community groups and organizations. &lt;br/&gt; This book includes ten compelling case studies conducted by research and training hubs established through the global Knowledge for Change Consortium. These case studies encompass community-university research partnerships across various geographical locations, tackling a wide range of societal issues and acknowledging the wealth of knowledge created by local communities. &lt;br/&gt; The overarching goal of this book is to inspire the next generation of researchers and professionals to embrace the richness of diverse perspectives and knowledge cultures. By advocating for the construction of "bridges" through practical approaches, the book encourages a shift from competition to collaboration in research. Ultimately, it aims to foster an environment where different forms of knowledge can intersect and thrive, leading to a more inclusive and comprehensive understanding of the world around us.</t>
  </si>
  <si>
    <t>https://brill.com/view/title/69418</t>
  </si>
  <si>
    <t>9789004687752</t>
  </si>
  <si>
    <t>9783132455030</t>
  </si>
  <si>
    <t>Base-Metal Catalysis 2</t>
  </si>
  <si>
    <t>Naohiko Yoshikai</t>
  </si>
  <si>
    <t>&lt;p&gt;&lt;strong&gt;&lt;em&gt;Recent advances in catalytic methods based on earth-abundant metals are discussed.&lt;/em&gt;&lt;/strong&gt;&lt;/p&gt;&lt;p&gt;Catalysis with earth-abundant metals, often referred to as base metals, is having a transformative impact on synthetic chemistry. 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synthesis.&lt;/p&gt;&lt;p&gt;Volume 2 is focused on recent advances in catalysis involving cobalt, iron, manganese, and chromium. Topics covered include various types of cross-coupling processes, hydrofunctionalization of alkenes and alkynes, C-H functionalizations, and catalytic Nozaki&amp;ndash;Hiyama&amp;ndash;Kishi-type reactions.&lt;/p&gt;</t>
  </si>
  <si>
    <t>&lt;p&gt;2 Introduction&lt;br&gt;2.1 Base-Metal-Mediated Cross Couplings Using &lt;em&gt;N&lt;/em&gt;-(Acyloxy)ophthalimides&lt;br&gt;2.2 Cobalt- and Iron-Catalyzed Hydrosilylation&lt;br&gt;2.3 Cobalt- and Iron-Catalyzed Hydroboration&lt;br&gt;2.4 C&amp;mdash;H Functionalization Catalyzed by Cobalt(III)/Cp* and Related Complexes&lt;br&gt;2.5 Cobalt-Catalyzed Bidentate-Chelation-Assisted C&amp;mdash;H Functionalization&lt;br&gt;2.6 C&amp;mdash;H Functionalization Catalyzed by Low-Valent Cobalt&lt;br&gt;2.7 Cobalt-Catalyzed Cross-Coupling Reactions&lt;br&gt;2.8 Iron-Catalyzed C&amp;mdash;H Functionalization&lt;br&gt;2.9 Iron-Catalyzed Cross Coupling of Aryl and Vinyl Electrophiles&lt;br&gt;2.10 Iron-Catalyzed Cross Coupling of Alkyl Electrophiles&lt;br&gt;2.11 Iron-Based Chiral Lewis Acid Catalysts in Organic Synthesis&lt;br&gt;2.12 Asymmetric C&amp;mdash;H Oxidation with Biologically Inspired Manganese and Iron Catalysts&lt;br&gt;2.13 Base-Metal-Catalyzed Hydrogenation of Polar Unsaturated Bonds&lt;br&gt;2.14 Manganese-, Iron-, and Cobalt-Catalyzed Radical Alkene Hydrofunctionalization&lt;br&gt;2.15 Manganes-Catalyzed C&amp;mdash;H Functionalization&lt;br&gt;2.16 Chromium-Catalyzed Cross Coupling and C&amp;mdash;H Functionalization&lt;br&gt;2.17 Catalytic Nozaki&amp;ndash;Hiyama&amp;ndash;Kishi (NHK) Type Reactions&lt;/p&gt;</t>
  </si>
  <si>
    <t>9780817361198</t>
  </si>
  <si>
    <t>Their Determination to Remain: A Cherokee Community's Resistance to the Trail of Tears in North Carolina</t>
  </si>
  <si>
    <t>Lance Greene</t>
  </si>
  <si>
    <t>Archaeology,History of the Americas,Regional &amp; national history, HISTORY / Indigenous Peoples in the Americas,HISTORY / United States / State &amp; Local / South (AL, AR, FL, GA, KY, LA, MS, NC, SC, TN, VA, WV),SOCIAL SCIENCE / Archaeology</t>
  </si>
  <si>
    <t>The remarkable story of a North Carolina Cherokee community who avoided forced removal on the Trail of Tears.&lt;BR /&gt;&lt;BR /&gt; During the 1838 forced Cherokee removal by the US government, a number of close-knit Cherokee communities in the Southern Appalachian Mountains refused to relinquish their homelands, towns, and way of life. Using a variety of tactics, hundreds of Cherokees avoided the encroaching US Army and remained in the region.&lt;BR /&gt;&lt;BR /&gt; In his book &lt;I&gt;Their Determination to Remain: A Cherokee Community&amp;#8217;s Resistance to the Trail of Tears in North Carolina,&lt;/I&gt; Lance Greene explores the lives of wealthy plantation owners Betty and John Welch who lived on the southwestern edge of the Cherokee Nation. John was Cherokee and Betty was White. Although few Cherokees in the region participated in slavery, the Welches held nine African Americans in bondage.&lt;BR /&gt;&lt;BR /&gt; During removal, the Welches assisted roughly 100 Cherokees hiding in the steep mountains. Afterward, they provided land for these Cherokees to rebuild a new community, Welch&amp;#8217;s Town. Betty became a wealthy and powerful plantation mistress because her husband could no longer own land. Members of Welch&amp;#8217;s Town experienced a transitional period in which they had no formal tribal government or clear citizenship yet felt secure enough to reestablish a townhouse, stickball fields, and dance grounds.&lt;BR /&gt;&lt;BR /&gt; Greene&amp;#8217;s innovative study uses an interdisciplinary approach, incorporating historical narrative and archaeological data, to examine how and why the Welches and members of Welch&amp;#8217;s Town avoided expulsion and reestablished their ways of life in the midst of a growing White population who resented a continued Cherokee presence. The Welch strategy included Betty&amp;#8217;s leadership in demonstrating outwardly their participation in modern Western lifestyles, including enslavement, as John maintained a hidden space&amp;#8212;within the boundaries of their land&amp;#8212;for the continuation of traditional Cherokee cultural practices.&lt;I&gt; Their Determination to Remain&lt;/I&gt; explores the complexities of race and gender in this region of the antebellum South and the real impacts of racism on the community.</t>
  </si>
  <si>
    <t>9781427873545</t>
  </si>
  <si>
    <t>Acid Town, Volume 2</t>
  </si>
  <si>
    <t>Kyugo</t>
  </si>
  <si>
    <t>Graphic novels: Manga, COMICS &amp; GRAPHIC NOVELS / Manga / Yaoi</t>
  </si>
  <si>
    <t>In a run-down city beset with poverty and gangs, survival is a daily struggle for Yuki and his best friend Tetsu. In a desperate attempt to pay for Yuki&amp;#39;s brother&amp;#39;s hospitalization, the two of them get caught trying to break into a yakuza vault. But the gang&amp;#39;s young boss, Kazutaka Hyoudo, takes an interest in Yuki and they strike a deal: Hyoudo is willing to take care of the hospital bills&amp;#8212; for a price.&lt;BR /&gt;&lt;BR /&gt;A weekly visit to the Seidoukai office doesn&amp;#39;t seem like much to pay, but the boys&amp;#39; connection to the criminal group has already begun to draw the wrong kind of attention. When a shady, malicious figure from Yuki&amp;#39;s past reappears in his life, painful secrets are revealed and hard decisions must be made. Can Tetsu overcome the shock of learning about Yuki&amp;#39;s dark past to express his deep and unwavering love for his friend?&lt;BR /&gt;&lt;BR /&gt;&lt;I&gt;&lt;B&gt;This book contains mature content and darker elements, including: gun violence, gang warfare, and non-explicit instances of sexual violence and abuse against minors. It is not intended for anyone under 16 years of age.&lt;/B&gt;&lt;/I&gt;&lt;BR /&gt;&lt;BR /&gt;&amp;#160;</t>
  </si>
  <si>
    <t>9781637275399</t>
  </si>
  <si>
    <t>The Football Vault: Great Writing from the Pages of Sports Illustrated</t>
  </si>
  <si>
    <t>Baseball,Media studies,Sociology: sport &amp; leisure,Sports &amp; outdoor recreation, LANGUAGE ARTS &amp; DISCIPLINES / Journalism,SPORTS &amp; RECREATION / Baseball / Essays &amp; Writings,SPORTS &amp; RECREATION / Baseball / General,SPORTS &amp; RECREATION / Baseball / History,SPORTS &amp; RECREATION / Cultural &amp; Social Aspects,SPORTS &amp; RECREATION / Essays</t>
  </si>
  <si>
    <t>&lt;B&gt;&lt;I&gt;Sports Illustrated&lt;/I&gt;, the most respected voice in sports journalism, has covered the National Football League for over seven decades, documenting its heroes, villains, great characters, and iconic moments.&lt;/B&gt;&lt;BR /&gt;&lt;BR /&gt; A wide-ranging portrait of America&amp;#39;s game, this anthology features the best pro football writing from the &lt;I&gt;SI&lt;/I&gt; archives by nationally renowned journalists including&amp;#160;George Plimpton, Frank Deford, Rick Reilly, and Paul Zimmerman.</t>
  </si>
  <si>
    <t>9780809339242</t>
  </si>
  <si>
    <t>The Dark Days of Abraham Lincoln's Widow, As Revealed by Her Own Letters</t>
  </si>
  <si>
    <t>Myra Helmer Pritchard</t>
  </si>
  <si>
    <t>American Civil War,Diaries, letters &amp; journals,Feminism &amp; feminist theory,History of the Americas,Slavery &amp; abolition of slavery, BIOGRAPHY &amp; AUTOBIOGRAPHY / Women,HISTORY / United States / 19th Century,HISTORY / United States / Civil War Period (1850-1877)</t>
  </si>
  <si>
    <t>Written in 1927 but barred from timely publication by the Lincoln family, &lt;em&gt;The Dark Days of Abraham Lincoln&amp;#39;s Widow, as Revealed by Her Own Letters&lt;/em&gt; is based on nearly two dozen intimate letters written between Mary Lincoln and her close friend Myra Bradwell mainly during the former&amp;#39;s 1875 incarceration in an insane asylum. By the 1920s most accounts of Mrs. Lincoln focused on her negative qualities and dismissed her as &amp;#34;crazy.&amp;#34; Bradwell&amp;#39;s granddaughter Myra Helmer Pritchard wrote this distinctly sympathetic manuscript at the behest of her mother, who wished to vindicate Mary Lincoln in the public eye by printing the private correspondence. Pritchard fervently defends Mrs. Lincoln&amp;#39;s conduct and sanity, arguing that she was not insane but rather the victim of an overzealous son who had his mother committed.&lt;BR /&gt;&lt;BR /&gt; The manuscript and letters were thought to have been destroyed, but fortunately the Lincolns&amp;#39; family lawyer stored copies in a trunk, where historian Jason Emerson discovered them in 2005. While leaving the manuscript intact, Emerson has enhanced it with an introduction and detailed annotations. He fills in factual gaps; provides background on names, places, and dates; and analyzes Pritchard&amp;#39;s interpretations, making clear where she was right and where her passion to protect Mrs. Lincoln led to less than meticulous research and incorrect conclusions. This volume features an easy-to-follow format that showcases Pritchard&amp;#39;s text on the left-hand pages and Emerson&amp;#39;s insightful annotations on the right-hand pages.&lt;BR /&gt;&lt;BR /&gt; Following one of the most revered and reviled, famous and infamous of the First Ladies, this book provides a unique perspective of Mrs. Lincoln&amp;#39;s post-White House years, with an emphasis on her commitment to a sanitarium. Emerson&amp;#39;s contributions make this volume a valuable addition to the study of the Lincoln family. This fascinating work gives today&amp;#39;s Lincoln enthusiasts the chance to read this intriguing interpretation of the former First Lady that predates nearly every other book written about her.</t>
  </si>
  <si>
    <t>9781683921264</t>
  </si>
  <si>
    <t>Advanced Engineering Mathematics</t>
  </si>
  <si>
    <t>B.S. Grewal</t>
  </si>
  <si>
    <t>Applied mathematics,Engineering: general,Mathematics, TECHNOLOGY &amp; ENGINEERING / Engineering (General)</t>
  </si>
  <si>
    <t>This book is designed to cover all of the mathematical topics required in the typical engineering curriculum. Hundreds of examples with worked out solutions provide a self-study format for both engineering students and as a refresher course for practicing engineers. Covers Algebra, Vectors, Geometry, Calculus, Series, Differential Equations, Complex Analysis, Transforms, Numerical Methods, Statistics, and special topics.</t>
  </si>
  <si>
    <t>9781637275115</t>
  </si>
  <si>
    <t>Sports Illustrated the Fall Classic: A History of the World Series</t>
  </si>
  <si>
    <t>The Editors of Sports Illustrated</t>
  </si>
  <si>
    <t>Baseball,Travel &amp; holiday, SPORTS &amp; RECREATION / Baseball / General,TRAVEL / United States / Midwest / East North Central (IL, IN, MI, OH, WI)</t>
  </si>
  <si>
    <t>&lt;DIV&gt;&lt;P&gt;From its inception, &lt;I&gt;Sports Illustrated&lt;/I&gt;&amp;#160;has chronicled baseball&amp;#39;s greatest spectacle:&amp;#160;the World Series. Now, SI&amp;#160;celebrates the grandeur and spirit of the Fall Classic with&amp;#160;a deluxe commemorative book featuring the magazine&amp;#39;s iconic photography alongside&amp;#160;classic stories from&amp;#160;legendary writers.&amp;#160;&lt;BR /&gt;&lt;BR /&gt; Along with overviews of notable teams and championships, this new volume&amp;#160;includes stats, facts, and rankings spanning World Series history. The nostalgic past meets the electric present in this ultimate examination of baseball&amp;#39;s storied event.&lt;BR /&gt;&lt;BR /&gt; Bringing MLB history to life by diving into the legendary SI archives,&amp;#160;&lt;I&gt;Sports Illustrated The Fall Classic&lt;/I&gt;&amp;#160;is essential for every baseball fan, no matter what team.&lt;/P&gt;&lt;/DIV&gt;</t>
  </si>
  <si>
    <t>9781476693576</t>
  </si>
  <si>
    <t>Cramer's Choice: Memoir of a Baseball Card Collector Turned Manufacturer</t>
  </si>
  <si>
    <t>Mike Cramer</t>
  </si>
  <si>
    <t>Antiques &amp; collectables: books, manuscripts, ephemera &amp; printed matter,Baseball,Memoirs, SPORTS &amp; RECREATION / Baseball / General</t>
  </si>
  <si>
    <t>&lt;p&gt;   Mike Cramer&amp;#39;s first love was baseball cards. Before high school he had a mail-order trading card business. By age 30 he founded Pacific Trading Cards with money he made fishing crab in the Bering Sea. From 1980 to 2004, Pacific created more than 200 successful trading card products. In 2021, a Pacific Tom Brady rookie card sold for $117,000. Pacific&amp;#39;s cards remain some of the hobby&amp;#39;s most sought-after and other companies still emulate their innovations. Cramer&amp;#39;s memoir offers a behind-the-scenes look at the birth of a major card company, from one kid&amp;#39;s overgrown collection to every hands-on facet of building a business with hundreds of employees producing cards for retail stores worldwide.&lt;/p&gt;</t>
  </si>
  <si>
    <t>9781469675510</t>
  </si>
  <si>
    <t>Far from the Rooftop of the World: Travels Among Tibetan Refugees on Four Continents</t>
  </si>
  <si>
    <t>Amy Yee</t>
  </si>
  <si>
    <t>Buddhism,Migration, immigration &amp; emigration,Tibetan Buddhism,Travel &amp; holiday guides,Travel writing, RELIGION / Buddhism / Tibetan,SOCIAL SCIENCE / Emigration &amp; Immigration,TRAVEL / Special Interest / Literary</t>
  </si>
  <si>
    <t>In 2008, the Chinese government cracked down on protests throughout Tibet, and journalist Amy Yee found herself covering a press conference with the Dalai Lama in Dharamsala, his exile home in India. She never imagined a personal encounter with the spiritual leader would spark a global, fourteen-year journey to spotlight the stories of Tibetans in exile. As she documents how Tibetans live between worlds, Yee comes to know ordinary but extraordinary people like Topden, a monk and unlikely veterinary assistant; Norbu, a chef and political refugee; and Deckyi and Dhondup, a couple forced to leave their middle-class lives in Lhasa. Yee follows them to other parts of India and across oceans and four continents where they forge new lives while sustaining Tibetan identity and culture.&lt;br/&gt;&lt;br/&gt;Weaving a sweeping travel narrative with intimate on-the-ground reportage, &lt;i&gt;Far from the Rooftop of the World&lt;/i&gt; tells these stories and others against the backdrop of milestones and events in Tibet&amp;#39;s recent history &amp;#8211; many memorable, too many tragic. The resulting portrait illuminates the humanity, strength, and perseverance of a people whose homeland is in crisis.</t>
  </si>
  <si>
    <t>9780824897864</t>
  </si>
  <si>
    <t>Aspiring to Enlightenment: Pure Land Buddhism in Silla Korea</t>
  </si>
  <si>
    <t>Richard D. McBride II, Richard K. Payne</t>
  </si>
  <si>
    <t>Asian history,Buddhism, HISTORY / Asia / Korea,RELIGION / Buddhism / History</t>
  </si>
  <si>
    <t>Centered on the practice of seeking rebirth in the Pure Land paradise Sukh&amp;#257;vat&amp;#299;, the Amit&amp;#257;bha cult has been the dominant form of Buddhism in Korea since the middle of the Silla period (ca. 300&amp;#8211;935). In Aspiring to Enlightenment, Richard McBride combines analyses of scriptural, exegetical, hagiographical, epigraphical, art historical, and literary materials to provide an episodic account of the cult in Silla times and its rise in an East Asian context through the mutually interconnected perspectives of doctrine and practice.&lt;br /&gt;&lt;br /&gt;McBride demonstrates that the Pure Land tradition emerging in Korea in the seventh and eighth centuries was vibrant and collaborative and that Silla monk-scholars actively participated in a shared, international Buddhist discourse. Monks such as the exegete par excellence W&amp;#335;nhyo and the Yog&amp;#257;c&amp;#257;ra proponent Ky&amp;#335;ngh&amp;#365;ng did not belong to a specific sect or school, but like their colleagues in China, they participated in a broadly inclusive doctrinal tradition. He examines scholarly debates surrounding the cults of Maitreya and Amit&amp;#257;bha, the practice of buddh&amp;#257;nusm&amp;#7771;ti, the recollection of Amit&amp;#257;bha, the "ten recollections" within the larger Mah&amp;#257;y&amp;#257;na context of the bodhisattva&amp;#8217;s path of practice, the emerging Huayan intellectual tradition, and the influential interpretations of medieval Chinese Pure Land proponents Tanluan and Shandao. Finally, his work illuminates the legacy of the Silla Pure Land tradition, revealing how the writings of Silla monks continued to be of great value to Japanese monks for several centuries.&lt;br /&gt;&lt;br /&gt;With its fresh and comprehensive approach to the study of Pure Land Buddhism, &lt;em&gt;Aspiring to Enlightenment&lt;/em&gt; is important for not only students and scholars of Korean history and religion and East Asian Buddhism, but also those interested in the complex relationship between doctrinal writings and devotional practice "on the ground.</t>
  </si>
  <si>
    <t>9780806193083</t>
  </si>
  <si>
    <t>Dirty Deeds: Land, Violence, and the 1856 San Francisco Vigilance Committee</t>
  </si>
  <si>
    <t>Nancy J. Taniguchi</t>
  </si>
  <si>
    <t>History of the Americas,Regional &amp; national history, HISTORY / United States / 19th Century,HISTORY / United States / State &amp; Local / West (AK, CA, CO, HI, ID, MT, NV, UT, WY)</t>
  </si>
  <si>
    <t>The California gold rush of 1849 created fortunes for San Francisco merchants, whose wealth depended on control of the city&amp;#8217;s docks. But ownership of waterfront property was hotly contested. In an 1856 dispute over land titles, a county official shot an outspoken&amp;#160;newspaperman, prompting a group of merchants to organize the San Francisco Committee of Vigilance. The committee, which met in secret, fed biased stories to the newspapers, depicting itself as a necessary substitute for incompetent law enforcement. But its actual purpose was quite different. In &lt;I&gt;Dirty Deeds&lt;/I&gt;, historian Nancy J. Taniguchi draws on the 1856 Committee&amp;#8217;s minutes&amp;#8212;long lost until she unearthed them&amp;#8212;to present the first clear picture of its actions and motivations.&lt;BR /&gt;&lt;BR /&gt; San Francisco&amp;#8217;s real estate comprised a patchwork of land grants left from the Spanish and Mexican governments&amp;#8212;grants that had been appropriated and sold over and over. Even after the establishment of a federal board in 1851 to settle the complicated California claims, land titles remained confused, and most of the land in the city belonged to no one. The acquisition of key waterfront properties in San Francisco by an ambitious politician motivated the thirty-odd merchants who called themselves &amp;#8220;the Executives&amp;#8221; of the Vigilance Committee to go directly after these parcels. Despite the organization&amp;#8217;s assertion of working on behalf of law and order, its tactics&amp;#8212;kidnapping, forced deportations, and even murder&amp;#8212;went far beyond the bounds of law.&lt;BR /&gt;&lt;BR /&gt; For more than a century, scholars have accepted the vigilantes&amp;#8217; self-serving claims to honorable motives. &lt;I&gt;Dirty Deeds&lt;/I&gt; tells the real story, in which a band of men took over a city in an attempt to control the most valuable land on the West Coast. Ranging far beyond San Francisco, the 1856 Vigilance Committee&amp;#8217;s activities affected events on the East Coast, in Central America, and in courts throughout the United States even after the Civil War.</t>
  </si>
  <si>
    <t>9780299345044</t>
  </si>
  <si>
    <t>The Blameless</t>
  </si>
  <si>
    <t>Ryan Kenedy</t>
  </si>
  <si>
    <t>Modern &amp; contemporary fiction (post c 1945), FICTION / General,FICTION / Literary</t>
  </si>
  <si>
    <t>Newly divorced, Virginia Bigelow is struggling with pressing financial debt, the frustration of a stalled teaching career, an increasingly isolated and lonely existence, and the challenges of being a single parent to an autistic child. When she learns that Travis Lee Hilliard, the man who murdered her father in the 1980s, has been released from prison, she drops everything and sets out on an ill-conceived journey to confront him in order to mete out the justice she feels he deserves.&lt;BR /&gt;&lt;BR /&gt; Meanwhile, having spent three decades serving a life sentence for murdering the California preacher who rescued him from the streets, Travis thinks of himself as a reformed man. Traveling from Folsom Prison to his new home in the Mojave Desert, a remote location with minimal temptations, he struggles to reconcile his past and embrace his newfound freedom. But there are more challenges to staying on the straight and narrow than he ever could have imagined.&lt;BR /&gt;&lt;BR /&gt; Virginia&amp;#8217;s and Travis&amp;#8217;s braided narratives slowly tighten as they approach their inevitable collision. Unflinching, compassionate, and gripping, this bold novel evocatively examines the ambiguities wrought by both violence and redemption.</t>
  </si>
  <si>
    <t>9780817361167</t>
  </si>
  <si>
    <t>The Politics of Trust: Reubin Askew and Florida in the 1970s</t>
  </si>
  <si>
    <t>Gordon E. Harvey</t>
  </si>
  <si>
    <t>History of the Americas,Regional &amp; national history,Regional government, HISTORY / United States / 20th Century,HISTORY / United States / State &amp; Local / South (AL, AR, FL, GA, KY, LA, MS, NC, SC, TN, VA, WV),POLITICAL SCIENCE / American Government / State</t>
  </si>
  <si>
    <t>Florida governor Reubin Askew memorably characterized a leader as &amp;#8220;someone who cares enough to tell the people not merely what they want to hear, but what they need to know.&amp;#8221; It was a surprising statement for a contemporary politician to make, and, more surprising still, it worked. In &lt;I&gt;The Politics of Trust: Reubin Askew and Florida in the 1970s&lt;/I&gt;, Gordon E. Harvey traces the life and career of the man whose public service many still recall as &amp;#8220;the Golden Age&amp;#8221; of Florida politics.&lt;BR /&gt; &amp;#160;&lt;BR /&gt; Askew rose to power on a wave of &amp;#8220;New South&amp;#8221; leadership that hoped to advance the Democratic Party beyond the intransigent torpor of southern politics since the Civil War. He hoped to replace appeals to white supremacy with a vision of a more diverse and inclusive party. Following his election in Florida, other New South leaders such as Georgia&amp;#8217;s Jimmy Carter, Arkansas&amp;#8217;s Dale Bumpers, and South Carolina&amp;#8217;s John C. West all came to power.&lt;BR /&gt; &amp;#160;&lt;BR /&gt; Audacious and gifted, Askew was one of six children raised by a single mother in Pensacola. As he worked his way up through the ranks of the state legislature, few in Florida except his constituents knew his name when he challenged Republic incumbent Claude R. Kirk Jr. on a populist platform promising higher corporate taxes. When he won, he inaugurated a series of reforms, including a new 5 percent corporate income tax; lower consumer, property, and school taxes; a review of penal statutes; environmental protections; higher welfare benefits; and workers&amp;#8217; compensation to previously uncovered migrant laborers.&lt;BR /&gt; &amp;#160;&lt;BR /&gt; Touting honesty, candor, and transparency, Askew dubbed his administration &amp;#8220;government in the sunshine.&amp;#8221; Harvey demonstrates that Askew&amp;#8217;s success was not in spite of his penchant for bold, sometimes unpopular stances, but rather because his mix of unvarnished candor, sober ethics, and religious faith won the trust of the diverse peoples of his state.</t>
  </si>
  <si>
    <t>9781427874207</t>
  </si>
  <si>
    <t>If My Favorite Pop Idol Made It to the Budokan, I Would Die, Volume 3</t>
  </si>
  <si>
    <t>Auri Hirao</t>
  </si>
  <si>
    <t>Graphic novels: Manga, COMICS &amp; GRAPHIC NOVELS / Manga / Romance</t>
  </si>
  <si>
    <t>When it comes to idol group Cham Jam, Eripiyo is the oldest &amp;#8212; and perhaps only &amp;#8212; fan of Maina Ichii. Despite Eripiyo&amp;#39;s enthusiastic support, Maina is the least popular member of the group, but that doesn&amp;#39;t deter Eripiyo, even though she spends so much of her money that she only has a single outfit of her own. But her love for Maina doesn&amp;#39;t waver, even if she knows she might never be noticed for it!</t>
  </si>
  <si>
    <t>9781682472446</t>
  </si>
  <si>
    <t>U.S. Submarines Since 1945: An Illustrated Design History</t>
  </si>
  <si>
    <t>Norman Friedman</t>
  </si>
  <si>
    <t>Military history,Ship design &amp; naval architecture, HISTORY / Military / Naval</t>
  </si>
  <si>
    <t>In the tradition of his acclaimed warship design histories, Norman Friedman describes the forces--technical, political, and operational--that shaped a vital element of U.S. sea power. For example, he examines the evolution in missions, such as forward-based antisubmarine warfare and strategic deterrence, that transformed the submarine from its former subsidiary role to the center of national power. &lt;I&gt;U.S. Submarines Since 1945&lt;/I&gt; is also the story of a technological revolution: first the emergence of fast diesel-electric craft, then the shock of nuclear power, followed by the appearance of submarine-launched ballistic missiles. Nowhere else can a reader find so complete or sophisticated an account of the development of the U.S. submarine force, including not only the hulls, but also the weapons and sensors they carry. The book details what submarines were ordered, what weapons and propulsion systems they had, how they performed, and what sonars and combat systems were developed.&lt;BR /&gt;&lt;BR /&gt; This illustrated design history contains more than 100 photographs and more than 100 line drawings, including specially commissioned artwork from technical illustrator James L. Christley. These exclusive illustrations, along with the incisive text, capture the excitement of a revolutionary period in submarine development. Enthusiasts and professionals alike will welcome the abundance of information offered. In this revised edition, Norman Friedman explores what has happened since the Cold War, which means both new classes and new technology (some of it applied to existing submarines). New material includes weapons and sensors as they have developed since 1995. This new technology is explained in the context of very different post-Cold-War priorities. In addition, Friedman includes new information that has become available on submarines described in the earlier edition.</t>
  </si>
  <si>
    <t>9781609389178</t>
  </si>
  <si>
    <t>No Use Pretending</t>
  </si>
  <si>
    <t>Thomas A. Dodson</t>
  </si>
  <si>
    <t>Short stories, FICTION / Short Stories (single author)</t>
  </si>
  <si>
    <t>The characters in these stories have been forced into conditions of life that they find unbearable, and the stories chart their often tragically misguided attempts to relieve their suffering via connections with other people or through the pursuit of addictive attachments (to opiates in one story, to sleep in another).&lt;BR /&gt;&lt;BR /&gt; This collection encompasses diverse genres, from ecologically informed realism to a Kafkaesque fairy tale, from fabulist &amp;#8220;weird fiction&amp;#8221; to an episode from &lt;I&gt;The Odyssey&lt;/I&gt; that becomes a meditation on what distinguishes human beings from animals. These stories invite the reader to reconsider moral and ideological certainties, to take a fresh look at such issues as fracking and drone warfare. In one story,&amp;#160;a petroleum engineer discovers that one of his wastewater wells may be causing earthquakes, and in another the pilot of an Air Force drone seeks to reconcile his conflicting roles as protector and executioner, husband and soldier. The scientist and the serviceman&amp;#160;are both presented with problems that have no easy or obvious solutions, situations that force them to confront the messy, compromising complexity of being human.</t>
  </si>
  <si>
    <t>9780816552832</t>
  </si>
  <si>
    <t>In the Arms of Saguaros: Iconography of the Giant Cactus</t>
  </si>
  <si>
    <t>William L. Bird</t>
  </si>
  <si>
    <t>Regional &amp; national history,Special kinds of photography,Trees, wildflowers &amp; plants, HISTORY / United States / State &amp; Local / Southwest (AZ, NM, OK, TX),NATURE / Plants / Cacti &amp; Succulents,PHOTOGRAPHY / Subjects &amp; Themes / Plants &amp; Animals</t>
  </si>
  <si>
    <t>An essential--and monumental--member of the Sonoran Desert ecosystem, the saguaro cactus has become the quintessential icon of the American West.&lt;BR /&gt;&lt;BR /&gt;&lt;I&gt;In the Arms of the Saguaros&lt;/I&gt; shows how, from the botanical explorers of the nineteenth century to the tourism boosters in our own time, saguaros and their images have fulfilled attention-getting needs and expectations. Through text and lavish images, this work explores the saguaro&amp;#8217;s growth into a western icon from the early days of the American railroad to the years bracketing World War II, when Sun Belt boosterism hit its zenith and proponents of tourism succeed in moving the saguaro to the center of the promotional frame.&lt;BR /&gt;&lt;BR /&gt; This book explores how the growth of tourism brought the saguaro to ever-larger audiences through the proliferation of western-themed imagery on the American roadside. The history of the saguaro&amp;#8217;s popular and highly imaginative range points to the current moment in which the saguaro touches us as a global icon in art, fashion, and entertainment.</t>
  </si>
  <si>
    <t>9781771838245</t>
  </si>
  <si>
    <t>Drank, Recruited</t>
  </si>
  <si>
    <t>Ami Xherro</t>
  </si>
  <si>
    <t>Ami Xherro&amp;#39;s work stems from a fascination with the disembodied voice and how it dispels through space, vibrating off bodies and objects. In this way, any object can speak and insist on being spoken about. In this way, languages emerge.</t>
  </si>
  <si>
    <t>9781990869235</t>
  </si>
  <si>
    <t>A Polyamory Devotional: 365 Daily Reflections for the Consensually Nonmonogamous</t>
  </si>
  <si>
    <t>Evita Lavitaloca Sawyers</t>
  </si>
  <si>
    <t>Dating, relationships, living together &amp; marriage,Society &amp; culture: general, FAMILY &amp; RELATIONSHIPS / Alternative Family,FAMILY &amp; RELATIONSHIPS / Marriage &amp; Long-Term Relationships</t>
  </si>
  <si>
    <t>&lt;B&gt;Digestible snippets of advice and thought-provoking prompts on ethical nonmonogamy for every day of the year.&lt;/B&gt;&lt;BR /&gt;&lt;BR /&gt; Polyamory can be fun, sweet and even liberating. But ethical nonmonogamy can also take work. In &lt;I&gt;A Polyamory Devotional,&lt;/I&gt; relationship coach Evita &amp;#8220;Lavitaloca&amp;#8221; Sawyers streamlines the vast abstractions of &amp;#8220;working on yourself&amp;#8221; into a guided tour of rigorous self-reflection. Building upon her wealth of experience in fostering the journey from monogamy to nonmonogamy, Sawyers invites you to ask yourself the big questions. Can compersion and jealousy coexist? How do we hold space for hurt we didn&amp;#8217;t cause? Through 365 daily prompts, you are encouraged to develop the tools of emotional diligence that will serve you for a lifetime. For those eager to love authentically but overwhelmed by the emotional process of polyamory, this is your reminder that you don&amp;#8217;t have to do it alone.</t>
  </si>
  <si>
    <t>9781592113002</t>
  </si>
  <si>
    <t>Dracul: of the Father: The Untold Story of Vlad Dracul</t>
  </si>
  <si>
    <t>A.K. Brackob</t>
  </si>
  <si>
    <t>European history,History, BIOGRAPHY &amp; AUTOBIOGRAPHY / Royalty,HISTORY / Europe / Eastern</t>
  </si>
  <si>
    <t>Stories of Dracula have fascinated people around the world for generations. Both the fictional vampire created by the Irish author Bram Stoker at the end of the nineteenth century and the fifteenth century Prince called Vlad the Impaler, the man regarded as the historical Dracula, have become part of universal culture. Yet few realize that the Wallachian ruler dubbed &amp;#8220;             the Impaler,&amp;#8221;              is not the original Dracula. Instead, that distinction belongs to his father, a little-known prince called Vlad Dracul.Several books have been devoted to the study of his famous son, Vlad the Impaler, but any search for the historical Dracula must begin with the story of the father. Now, for the first time, based on extensive documentary research, the true story of the man who founded the Dracula dynasty is revealed.</t>
  </si>
  <si>
    <t>9781476692395</t>
  </si>
  <si>
    <t>The Quest for the Hittites: Uncovering a Forgotten Civilization</t>
  </si>
  <si>
    <t>Fausto Labruto</t>
  </si>
  <si>
    <t>Ancient history: to c 500 CE,Archaeology,Middle Eastern history, HISTORY / Ancient / General,SOCIAL SCIENCE / Archaeology</t>
  </si>
  <si>
    <t>The Hittites, one of the most powerful peoples of the ancient Near East, successfully challenged all other nations, including almighty Egypt, from their Anatolian stronghold. Then, their empire collapsed, was consigned to oblivion, and lay forgotten.  Three thousand years later, a motley group of scholars, archaeologists, and adventurers rediscovered the Hittites in an enterprise spanning a century and weaving through the worlds of German Kaisers, Turkish Sultans, and even the Nazis.  &lt;/p&gt;&lt;p&gt;This is the history of the rediscovery of the Hitties, a story packed with intrigue and played out against a compelling historical backdrop. It involves colourful characters like an explorer fluent in 29 languages and an archaeologist who slept in royal tombs, along with Victorian historians, cuneiform experts, code-crackers, and grave robbers. These unlikely sleuths uncovered the very roots of the Hittite Empire.</t>
  </si>
  <si>
    <t>&lt;ul&gt;&lt;li&gt;&lt;B&gt;Table of Contents&lt;/B&gt;&lt;/li&gt;&lt;li&gt;Preface&lt;/li&gt;&lt;li&gt;Introduction&lt;/li&gt;&lt;li&gt;&amp;#8194;1.&amp;#8194;The Beginning&lt;/li&gt;&lt;li&gt;&amp;#8194;2.&amp;#8194;Hittites and Where to Find Them&lt;/li&gt;&lt;li&gt;&amp;#8194;3.&amp;#8194;Anatolia&lt;/li&gt;&lt;li&gt;&amp;#8194;4.&amp;#8194;Writing Letters&lt;/li&gt;&lt;li&gt;&amp;#8194;5.&amp;#8194;Hattusa&lt;/li&gt;&lt;li&gt;&amp;#8194;6.&amp;#8194;Eat Bread, Drink Wine&lt;/li&gt;&lt;li&gt;&amp;#8194;7.&amp;#8194;The Hittites Start to Tell Their Story&lt;/li&gt;&lt;li&gt;&amp;#8194;8.&amp;#8194;Troy&lt;/li&gt;&lt;li&gt;&amp;#8194;9.&amp;#8194;Between the Two Wars&lt;/li&gt;&lt;li&gt;10.&amp;#8194;From Plague to Family Dramas&lt;/li&gt;&lt;li&gt;11.&amp;#8194;Luwian&lt;/li&gt;&lt;li&gt;12.&amp;#8194;The Late Bronze Age Collapse&lt;/li&gt;&lt;li&gt;Epilogue&lt;/li&gt;&lt;li&gt;Chapter Notes&lt;/li&gt;&lt;li&gt;Bibliography&lt;/li&gt;&lt;li&gt;Index&lt;/li&gt;&lt;/ul&gt;</t>
  </si>
  <si>
    <t>9781476685397</t>
  </si>
  <si>
    <t>Movies on a Mission: American Protestants and the Foreign Missionary Film, 1906-1956</t>
  </si>
  <si>
    <t>Glenn Reynolds</t>
  </si>
  <si>
    <t>Christian mission &amp; evangelism,Film theory &amp; criticism, PERFORMING ARTS / Film / History &amp; Criticism,RELIGION / Christian Ministry / Missions</t>
  </si>
  <si>
    <t>This comprehensive investigation into the little-known genre of mission-oriented films uncovers how Protestant missionaries overseas sought to bring back motion picture footage from remote parts of the world.  In the broader religious community, mission films aimed to educate congregants back home about efforts to evangelize communities around the world.  However, this book demonstrates the larger impact of mission films on American visual culture. It highlights the evolution and development of the genre from an early emphasis on "foreign views" in the 1910s, to interwar films providing a more detailed look at how mission stations functioned in far-flung lands, to Cold War productions which at times functioned as veritable propaganda tools parroting anti-communist discourse emanating from the CIA.</t>
  </si>
  <si>
    <t>9781476677125</t>
  </si>
  <si>
    <t>Sluts" on the Small Screen: Female Promiscuity in Scripted American Television Series</t>
  </si>
  <si>
    <t>Libbie Searcy</t>
  </si>
  <si>
    <t>Gender studies: women,Sociology: sexual relations,Television, PERFORMING ARTS / Television / History &amp; Criticism,SOCIAL SCIENCE / Human Sexuality,SOCIAL SCIENCE / Women's Studies</t>
  </si>
  <si>
    <t>Viewers spend years laughing, crying, celebrating, and mourning with their favorite TV characters, but when those characters are promiscuous women, different viewers may have very different reactions. Both sexual freedom and sexual shame run deep in the cultural waters, so as TV&amp;#39;s promiscuous female characters navigate those choppy waters, what unfolds onscreen--and ultimately shapes--perceptions of promiscuous women as liberated and adventurous, damaged and destructive, or even sick and gross. This work examines fifteen promiscuous female characters and identifies trends in those portrayals--from what motivates their promiscuity to the reproaches they face, the revelations they have, and the redemption it seems they must undergo as a result of their "slutty" ways. This book aims not to promote promiscuity but to fight against the stigmatization of promiscuous women, which is a fight against puritanical patriarchy that benefits everyone.</t>
  </si>
  <si>
    <t>9781469674995</t>
  </si>
  <si>
    <t>Oh, Didn't They Ramble: Rounder Records and the Transformation of American Roots Music</t>
  </si>
  <si>
    <t>David Menconi</t>
  </si>
  <si>
    <t>Folk &amp; traditional music,Theory of music &amp; musicology, MUSIC / Ethnomusicology,MUSIC / Genres &amp; Styles / Folk &amp; Traditional,SOCIAL SCIENCE / Ethnic Studies / American / General</t>
  </si>
  <si>
    <t>What is American roots music? Any definition must account for a kaleidoscope of genres from bluegrass to blues, western swing to jazz, soul and gospel to rock and reggae, Cajun to Celtic. It must encompass the work of artists as diverse as Alice Gerard and Alison Kraus, George Thorogood and Sun Ra, Bela Fleck and Clarence "Gatemouth" Brown, the Blake Babies and Billy Strings. What do all these artists and music styles have in common? The answer is a record label born in the wake of the American folk revival and 1960s movement politics, formed around the eclectic tastes and audacious ideals of three recent college grads who lived, listened, and worked together. The answer is Rounder Records. &lt;br/&gt;&lt;br/&gt;For more than fifty years, Rounder has been the world&amp;#39;s leading label for folk music of all kinds. David Menconi&amp;#39;s book is the label&amp;#39;s definitive history, drawing on previously untapped archives and extensive interviews with artists, Rounder staff, and founders Ken Irwin, Marian Leighton Levy, and Bill Nowlin. Rounder&amp;#39;s founders blended ingenuity and independence with serendipity and an unfailing belief in the small-&lt;i&gt;d&lt;/i&gt; democratic power of music to connect and inspire people, forging creative partnerships that resulted in one of the most eclectic and creative catalogs in the history of recorded music. Placing Rounder in the company of similarly influential labels like Stax, Motown, and Blue Note, this story is destined to delight anyone who cares about the place of music in American culture.</t>
  </si>
  <si>
    <t>9780807181720</t>
  </si>
  <si>
    <t>Voodoo and Power: The Politics of Religion in New Orleans, 1881-1940</t>
  </si>
  <si>
    <t>Kodi A. Roberts</t>
  </si>
  <si>
    <t>Ethnic studies,Regional &amp; national history,Religion &amp; beliefs, HISTORY / United States / State &amp; Local / South (AL, AR, FL, GA, KY, LA, MS, NC, SC, TN, VA, WV),RELIGION / General,SOCIAL SCIENCE / Ethnic Studies / American / African American &amp; Black Studies</t>
  </si>
  <si>
    <t>The racialized and exoticized cult of Voodoo occupies a central place in the popular image of the Crescent City. But as Kodi A. Roberts argues in &lt;i&gt;Voodoo and Power&lt;/i&gt;, the religion was not a monolithic tradition handed down from African ancestors to their American-born descendants. Instead, a much more complicated patchwork of influences created New Orleans Voodoo, allowing it to move across boundaries of race, class, and gender. By employing late nineteenth and early twentieth-century first-hand accounts of Voodoo practitioners and their rituals, Roberts provides a nuanced understanding of who practiced Voodoo and why.&lt;br /&gt;&lt;br /&gt;Voodoo in New Orleans, a melange of religion, entrepreneurship, and business networks, stretched across the color line in intriguing ways. Roberts&amp;#39;s analysis demonstrates that what united professional practitioners, or "workers," with those who sought their services was not a racially uniform folk culture, but rather the power and influence that Voodoo promised. Recognizing that social immobility proved a common barrier for their patrons, workers claimed that their rituals could overcome racial and gendered disadvantages and create new opportunities for their clients.&lt;br /&gt;&lt;br /&gt;Voodoo rituals and institutions also drew inspiration from the surrounding milieu, including the privations of the Great Depression, the city&amp;#39;s complex racial history, and the free-market economy. Money, employment, and business became central concerns for the religion&amp;#39;s practitioners: to validate their work, some began operating from recently organized "Spiritual Churches," entities that were tax exempt and thus legitimate in the eyes of the state of Louisiana. Practitioners even leveraged local figures like the mythohistoric Marie Laveau for spiritual purposes and entrepreneurial gain. All the while, they contributed to the cultural legacy that fueled New Orleans&amp;#39;s tourist industry and drew visitors and their money to the Crescent City.</t>
  </si>
  <si>
    <t>9780806192758</t>
  </si>
  <si>
    <t>Russia's Army Volume 76: A History from the Napoleonic Wars to the War in Ukraine</t>
  </si>
  <si>
    <t>Roger R. Reese</t>
  </si>
  <si>
    <t>European history,Military history, HISTORY / Military / General,HISTORY / Russia / General</t>
  </si>
  <si>
    <t>With the invasion of Ukraine, Vladimir Putin&amp;#8217;s Russia seems to have stepped out of time, reverting to an imperial era of conquest and expansion. But as Roger Reese points out in this comprehensive new history, Russia&amp;#8217;s way of war has changed little from one century to the next, one regime to another, from the army of the tsar to the army of today. &lt;I&gt;Russia&amp;#8217;s Army&lt;/I&gt; reveals how the Imperial Russian Army and its successors, the Soviet Army and the army of the Russian Federation, confronted the state&amp;#8217;s foreign policy challenges&amp;#8212;projecting power and defending the empire&amp;#8212;and the domestic challenge of containing internal unrest generated by nationalism, competing ethnic and religious identities, and political discontent. These twin challenges, in turn, drove defense policy and the planning and conduct of war.&lt;BR /&gt;&lt;BR /&gt; From the beginning of the nineteenth century, the development of the army was driven by shifts in the European balance of power and changes in global diplomacy, politics, economics, and society. Reese identifies themes that weave their way through this military history: the adoption of a strategy to maintain a defensive posture in the West, an offensive strategy in the Balkans, and an expansionist policy in the East; maintenance of a large standing army; and a consistent unease about the army&amp;#8217;s and non-Russian minorities&amp;#8217; loyalty to the state. These themes, he shows, have emerged in times of peace and war, as heads of state have made operational and strategic military decisions while managing civil-military relations&amp;#8212;from the times of tsarist Russia through the collapse of the Soviet empire, when Putin sought to restore authoritarian rule and hegemony over the former Soviet states of the USSR.&lt;BR /&gt;&lt;BR /&gt; A comprehensive account of the history of the Russian army from 1801 to 2022, Reese&amp;#8217;s is the first book to link Russian military history across three distinct eras and to situate this history within the context of military strategy and doctrine, as reflected in specific campaigns, issues of manning and maintaining an army, and relations between army and society, at home and in the &amp;#8220;near abroad.&amp;#8221;</t>
  </si>
  <si>
    <t>9780700635801</t>
  </si>
  <si>
    <t>Creating a More Perfect Slaveholders' Union: Slavery, the Constitution, and Secession in Antebellum America</t>
  </si>
  <si>
    <t>Peter Radan</t>
  </si>
  <si>
    <t>American Civil War,Constitutional &amp; administrative law,Legal history, HISTORY / United States / Civil War Period (1850-1877),LAW / Constitutional,LAW / Legal History</t>
  </si>
  <si>
    <t>In &lt;i&gt;Texas v. White&lt;/i&gt; (1869), the Supreme Court of the United States ruled that the unilateral secession of a state from the Union was unconstitutional because the Constitution created &amp;#8220;an indestructible Union, composed of indestructible States.&amp;#8221; The Court ruled &amp;#8220;there was no place for reconsideration, or revocation, except through revolution, or through consent of the States.&amp;#8221; In his iconoclastic work, Peter Radan demonstrates why the Court&amp;#8217;s ruling was wrong and why, on the basis of American constitutional law in 1860&amp;#8211;1861, the unilateral secessions of the Confederate states were lawful on the grounds that the United States was forged as a &amp;#8220;slaveholders&amp;#8217; Union.&amp;#8221;&lt;/p&gt;&lt;p&gt;&lt;i&gt;Creating a More Perfect Slaveholders&amp;#8217; Union&lt;/i&gt; addresses two constitutional issues: first, whether the states in 1860 had a right to secede from the Union and second, what significance slavery had in defining the constitutional Union. These two matters came together when the states seceded on the grounds that the system of government they had agreed to&amp;#8212;namely, a system of human enslavement&amp;#8212;had been violated by the incoming Republican administration. The legitimacy of this secession was anchored, as Radan demonstrates, in the compact theory of the Constitution, which held that because the Constitution was a compact between the member states of the Union, breaches of its fundamental provisions gave affected states the right to unilaterally secede from the Union. In so doing the Confederate states sought to preserve and protect their peculiar institution by forming a more perfect slaveholders&amp;#8217; Union.&lt;/p&gt;&lt;p&gt;&lt;i&gt;Creating a More Perfect Slaveholders&amp;#8217; Union&lt;/i&gt; stands as the first and only systematic analysis of the legal arguments mounted for and against secession in 1860&amp;#8211;1861 and reshapes how we understand the Civil War and, consequently, the history of the United States more generally.</t>
  </si>
  <si>
    <t>9780700635733</t>
  </si>
  <si>
    <t>Who Is James K. Polk?: The Presidential Election of 1844</t>
  </si>
  <si>
    <t>Mark R. Cheathem</t>
  </si>
  <si>
    <t>Constitution: government &amp; the state,Elections &amp; referenda,History of the Americas, HISTORY / United States / 19th Century,POLITICAL SCIENCE / American Government / Executive Branch,POLITICAL SCIENCE / Political Process / Campaigns &amp; Elections</t>
  </si>
  <si>
    <t>The question Americans asked in 1844 was, &amp;#8220;Who the hell is James K. Polk?&amp;#8221;&lt;/p&gt;&lt;p&gt;Polk, of course, was not unknown, but was a highly unlikely presidential candidate given the availability of better-known options. Among the Democrats, this included Martin Van Buren, John C. Calhoun, and James Buchanan. Among the Whigs, Henry Clay was the clear frontrunner. Complicating the election were three other candidates: President John Tyler, a man without a party; Joseph Smith, the self-described prophet of the Church of Jesus Christ of Latter-day Saints and the first presidential candidate to be assassinated; and James G. Birney, head of the antislavery Liberty ticket. On top of this remarkable cast of characters, the stakes of the election were high as the United States was undergoing a tumultuous political transition.&lt;/p&gt;&lt;p&gt;James K. Polk&amp;#8217;s ascension to the White House over more notable politicians was a pivotal moment in propelling the United States towards civil war, and the 1844 election expanded the vigorous campaigning that had been growing since 1824. In &lt;i&gt;Who is James K. Polk?&lt;/i&gt;, Mark R. Cheathem examines the transition from traditional political issues, such as banking and tariffs, to newer ones, like immigration and slavery. The book also captures the Whig and Democratic parties at a mature stage of competition and provides detailed descriptions of campaign tactics used by the candidates, including rallies, music, and political cartoons.&lt;/p&gt;&lt;p&gt;Cheathem has written the definitive account of this important election in this volume for the esteemed American Presidential Elections series.</t>
  </si>
  <si>
    <t>9780700635399</t>
  </si>
  <si>
    <t>The Jayhawk: The Story of the University of Kansas's Beloved Mascot</t>
  </si>
  <si>
    <t>Rebecca A. Schulte</t>
  </si>
  <si>
    <t>History of the Americas,Industrial or vocational training,Regional &amp; national history, EDUCATION / General,HISTORY / United States / 20th Century,HISTORY / United States / State &amp; Local / Midwest (IA, IL, IN, KS, MI, MN, MO, ND, NE, OH, SD, WI)</t>
  </si>
  <si>
    <t>The Jayhawk, the University of Kansas&amp;#8217;s legendary and unique mascot, has represented the university for more than one hundred years and is recognizable around the world. In &lt;i&gt;The Jayhawk&lt;/i&gt;, Rebecca Ozier Schulte tells the story of the beloved mythical bird&amp;#8217;s origins and historical significance, role as mascot, relationship with student life and representation in campus publications, popularity in advertising and as merchandise, and much more. &lt;/p&gt;&lt;p&gt;Multiple students and artists drew the Jayhawk in the twentieth century, including the long-legged Jayhawk drawn by Daniel Henry &amp;#8220;Hank&amp;#8221; Maloy in 1912 and the militaristic, fighting Jayhawk of 1941 created by Dr. Eugene &amp;#8220;Yogi&amp;#8221; Williams. Six different Jayhawks from 1912 to 1946 have been identified by the university as the most historically significant, but there are many, many more that have been discovered in hundreds of pieces of ephemera, newspaper accounts, student scrapbooks, and university publications, all housed in the University Archives.&lt;/p&gt;&lt;p&gt;No other source brings the Jayhawk&amp;#8217;s fascinating history together. This stunning book is highlighted by more than 300 photographs, most of them in color and many of items rarely seen by the public. &lt;i&gt;The Jayhawk&lt;/i&gt; is sure to delight fans, alumni, and anyone who&amp;#8217;s ever chanted &amp;#8220;Rock Chalk, Jayhawk, KU!&amp;#8221;</t>
  </si>
  <si>
    <t>&lt;ul&gt;&lt;li&gt;Acknowledgments&lt;/li&gt;&lt;li&gt;1. Origin of the Jayhawk and the Rock Chalk Yell&lt;/li&gt;&lt;li&gt;2. The Evolution of the Jayhawk&lt;/li&gt;&lt;li&gt;3. The Jayhawk as Mascot&lt;/li&gt;&lt;li&gt;4. Jayhawks in Print&lt;/li&gt;&lt;li&gt;5. Jayhawks and Student Life&lt;/li&gt;&lt;li&gt;6. Jayhawks in Advertising&lt;/li&gt;&lt;li&gt;7. Jayhawks for Sale: Memorabilia, Collectibles, Souvenirs, Merchandise&lt;/li&gt;&lt;li&gt;8. Jayhawks Near and Far&lt;/li&gt;&lt;li&gt;9. Jayhawks in the Twenty-First Century&lt;/li&gt;&lt;li&gt;Index&lt;/li&gt;&lt;/ul&gt;</t>
  </si>
  <si>
    <t>9780522879681</t>
  </si>
  <si>
    <t>This Is Afghanistan: 2014-2021</t>
  </si>
  <si>
    <t>Andrew Quilty</t>
  </si>
  <si>
    <t>Photographic reportage,Special kinds of photography, PHOTOGRAPHY / Photojournalism</t>
  </si>
  <si>
    <t>&lt;i&gt;This is Afghanistan&lt;/i&gt; is award-winning photo-journalist Andrew Quilty&amp;#39;s visual record of his nine years in this vibrant, complex and war-ravaged country. Quilty was one of a small number of journalists who remained in Kabul to witness the withdrawal of international military forces from Afghanistan, the collapse of its government and the return to power of the Taliban. In the years leading up to this moment he had travelled to all parts of the country, documenting the war and its effects on the lives of Afghans. As someone who had come to love Afghanistan and to call it home, Quilty&amp;#39;s images and commentary provide a unique, powerful and personal insight into a land and a people who, having lived and died, withered and thrived for five decades, are once again isolated from much of the rest of the world.</t>
  </si>
  <si>
    <t>9781476678399</t>
  </si>
  <si>
    <t>Fake: Famous Forged Documents and Their Historical Legacy</t>
  </si>
  <si>
    <t>Dónal O'Sullivan</t>
  </si>
  <si>
    <t>History,History: theory &amp; methods, HISTORY / General</t>
  </si>
  <si>
    <t>Throughout history, forgers have attempted to fabricate documents to manipulate the historical record. The book explores the most egregious cases--their intent, effectiveness, exposure and significance--from the Donation of Constantine to the &lt;I&gt;Protocols of the Elders of Zion&lt;/I&gt; to the Hitler Diaries. Ironically, forgeries have helped advance the discipline of history. Case studies trace how scholars worked to reveal the truth behind bogus manuscripts while developing new tools and standards for accuracy and authenticity. In the age of "fake news" and digital editing software, the spectacular history of fraud in print has never been more relevant.</t>
  </si>
  <si>
    <t>9780806193151</t>
  </si>
  <si>
    <t>Literacy and Intellectual Life in the Cherokee Nation, 1820–1906 Volume 58</t>
  </si>
  <si>
    <t>James W. Parins</t>
  </si>
  <si>
    <t>History of the Americas,Indigenous peoples, HISTORY / Indigenous Peoples in the Americas,HISTORY / United States / 19th Century,SOCIAL SCIENCE / Ethnic Studies / American / Native American Studies</t>
  </si>
  <si>
    <t>Many Anglo-Americans in the nineteenth century regarded Indian tribes as little more than illiterate bands of savages in need of "civilizing." Few were willing to recognize that one of the major Southeastern tribes targeted for removal west of the Mississippi already had an advanced civilization with its own system of writing and rich literary tradition. In &lt;I&gt;Literacy and Intellectual Life in the Cherokee Nation, 1820&amp;#8211;1906&lt;/i&gt;, James W. Parins traces the rise of bilingual literacy and intellectual life in the Cherokee Nation during the nineteenth century&amp;#8212;a time of intense social and political turmoil for the tribe.&lt;BR&gt;	&lt;BR&gt;By the 1820s, Cherokees had perfected a system for writing their language&amp;#8212;the syllabary created by Sequoyah&amp;#8212;and in a short time taught it to virtually all their citizens. Recognizing the need to master the language of the dominant society, the Cherokee Nation also developed a superior public school system that taught students in English. The result was a literate population, most of whom could read the &lt;I&gt;Cherokee Phoenix, &lt;/i&gt;the tribal newspaper founded in 1828 and published in both Cherokee and English.&lt;BR&gt;	&lt;BR&gt;	English literacy allowed Cherokee leaders to deal with the white power structure on their own terms: Cherokees wrote legal briefs, challenged members of Congress and the executive branch, and bargained for their tribe as white interests sought to take their land and end their autonomy. In addition, many Cherokee poets, fiction writers, essayists, and journalists published extensively after 1850, paving the way for the rich literary tradition that the nation preserves and fosters today.&lt;BR&gt;	&lt;BR&gt;&lt;I&gt;Literary and Intellectual Life in the Cherokee Nation, 1820&amp;#8211;1906&lt;/i&gt; takes a fascinating look at how literacy served to unite Cherokees during a critical moment in their national history, and advances our understanding of how literacy has functioned as a tool of sovereignty among Native peoples, both historically and today.</t>
  </si>
  <si>
    <t>9781682479285</t>
  </si>
  <si>
    <t>Dogs in the Navy</t>
  </si>
  <si>
    <t>Scot Christenson</t>
  </si>
  <si>
    <t>Dogs as pets,Military history, HISTORY / Military / Naval,HISTORY / Military / Pictorial,PETS / Dogs / General</t>
  </si>
  <si>
    <t>Dogs have been loyal companions to human since ancient times, long before these wolf descendants were domesticated as our pets. Loyal and trainable, dogs served many purposes on ships, ranging from guarding the deck, to keeping watch over sailors on shore in dangerous warzones. The adventurous exploits of dogs at sea in the service of navies are explored here by author Scot Christenson. Filled with informative text and more than one hundred photos, &lt;I&gt;Dogs in the Navy&lt;/I&gt;&amp;#160;provides a fun history of our canine friends who rode the waves with us.</t>
  </si>
  <si>
    <t>9781637425329</t>
  </si>
  <si>
    <t>Talent Disruption: How Hospitality Competes in a Turbulent World</t>
  </si>
  <si>
    <t>Alexander Mirza</t>
  </si>
  <si>
    <t>Personnel &amp; human resources management,Service industries, BUSINESS &amp; ECONOMICS / Human Resources &amp; Personnel Management,BUSINESS &amp; ECONOMICS / Industries / Hospitality, Travel &amp; Tourism,BUSINESS &amp; ECONOMICS / Industries / Service</t>
  </si>
  <si>
    <t>&lt;b&gt;This book proposes a solution to the human capital challenges faced by service industries amidst unprecedented labor shortages, and technological and geopolitical shifts.&lt;/b&gt; It offers a framework for diagnosing the root causes of talent disruption.&lt;/p&gt;&lt;p&gt;&lt;i&gt;Talent Disruption&lt;/i&gt; provides a detailed roadmap and tools for building a talent engine powered by AI, big data, and analytics. The results are a growing talent pipeline, greater productivity, and &lt;b&gt;higher profit margins&lt;/b&gt;.</t>
  </si>
  <si>
    <t>9781637425084</t>
  </si>
  <si>
    <t>Catalyzing Transformation: Making System Change Happen</t>
  </si>
  <si>
    <t>Sandra Waddock</t>
  </si>
  <si>
    <t>Business &amp; management,Organizational theory &amp; behaviour, BUSINESS &amp; ECONOMICS / Organizational Behavior,BUSINESS &amp; ECONOMICS / Organizational Development,BUSINESS &amp; ECONOMICS / Strategic Planning</t>
  </si>
  <si>
    <t>&lt;b&gt;Here&amp;#39;s &lt;i&gt;how&lt;/i&gt; to make purposeful system change happen!&lt;/b&gt;&lt;/p&gt;&lt;p&gt;The world faces a multitude of crises that demand transformative changes in how we live and do business. Yet a core question is...&lt;b&gt;how to make purposeful transformation happen?&lt;/b&gt; &lt;i&gt;Catalyzing Transformation&lt;/i&gt; shows the way through:&lt;/p&gt;&lt;ul&gt;&lt;li&gt;&lt;b&gt;Innovative &lt;i&gt;organizing processes&lt;/i&gt;&lt;/b&gt; that anyone can use to catalyze purposeful whole system transformational change for a better world.&lt;/li&gt;&lt;li&gt;How &lt;b&gt;transformation catalysts&lt;/b&gt; work to organize purposeful, self-aware &lt;b&gt;transformation systems&lt;/b&gt; that can tackle complex systemic challenges.&lt;/li&gt;&lt;li&gt;Three processes&amp;#8212;&lt;b&gt;connecting&lt;/b&gt; (seeing, understanding, and making sense of the system), cohering (co-creatively developing shared goals and action plans), and &lt;b&gt;amplifying&lt;/b&gt; (implementing, evaluating, and elaborating effective transformative action).&lt;/li&gt;&lt;li&gt;&lt;b&gt;Design guidelines&lt;/b&gt; for leaders &lt;b&gt;stewarding change efforts&lt;/b&gt; in context-appropriate ways.&lt;/li&gt;&lt;/ul&gt;&lt;p&gt;Whether you catalyze social changer, responsible businesses, activists, policymakers, or students of change, &lt;i&gt;Catalyzing Transformation&lt;/i&gt; can help!</t>
  </si>
  <si>
    <t>9781621907916</t>
  </si>
  <si>
    <t>Miserable Little Conglomeration: A Social History of the Port Hudson Campaign</t>
  </si>
  <si>
    <t>Christopher Thrasher</t>
  </si>
  <si>
    <t>American Civil War,History of the Americas,Military history, HISTORY / Military / United States,HISTORY / United States / 19th Century,HISTORY / United States / Civil War Period (1850-1877)</t>
  </si>
  <si>
    <t>While Vicksburg and Gettysburg tend to receive the most attention among Civil War battles, it is Port Hudson that holds the record for the longest-running siege in American history. During the summer of 1863, US soldiers fought in the infamous heat and damp of Louisiana for forty-eight grueling days, having severely underestimated the Confederates&amp;#8217; determination to win.&lt;BR /&gt;&lt;BR /&gt; Previous accounts of these events have rested on the leaders, well-known figures, and familiar faces of the Civil War. Here, social historian Christopher Thrasher draws from a robust collection of archival sources to tell the story of the common people&amp;#8217;s experience throughout the Port Hudson Campaign: the soldiers who fought, the civilians who persisted, and the men who persevered, for those long days.&lt;BR /&gt;&lt;BR /&gt; With more than forty illustrations and maps depicting the battles of Port Hudson and the defenses of the place itself, &lt;I&gt;The Miserable Little Conglomeration &lt;/I&gt;builds upon previous scholarship to present a social history of this campaign through the eyes of the people who lived, fought, and died within it.&lt;BR&gt;&lt;BR&gt;Filling a long-empty gap within Civil War scholarship, Thrasher&amp;#8217;s fresh approach to the Port Hudson campaign will be of interest to Civil War scholars, students of Louisiana history, and younger learners who are interested in the voices of American history.</t>
  </si>
  <si>
    <t>9781486316762</t>
  </si>
  <si>
    <t>Diprotodon: A Megafauna Journey</t>
  </si>
  <si>
    <t>Andrew Plant, Bronwyn Saunders</t>
  </si>
  <si>
    <t>Children's / Teenage: general non-fiction,Dinosaurs &amp; the prehistoric world,Educational: Sciences, general science,Industrial or vocational training,Picture books,Wildlife: mammals, EDUCATION / General,JUVENILE NONFICTION / General,NATURE / Animals / Dinosaurs &amp; Prehistoric Creatures,NATURE / Animals / Mammals</t>
  </si>
  <si>
    <t>Follow in the giant footsteps of Diprotodon, as he finds his own place in the world. Explore his Ice Age environment, encounters with other megafauna and the challenges he faces to survive.&lt;/p&gt;&lt;p&gt;&lt;i&gt;Diprotodon: A Megafauna Journey&lt;/i&gt; features the largest marsupial that ever lived. Brought to life through fabulous illustrations, this story will captivate and enthral readers.&lt;/p&gt;&lt;p&gt;Reading level varies from child to child, but we recommend this book for ages 6 to 9.</t>
  </si>
  <si>
    <t>9781952271984</t>
  </si>
  <si>
    <t>Mama Said: Stories</t>
  </si>
  <si>
    <t>Kristen Gentry</t>
  </si>
  <si>
    <t>Fiction &amp; related items,Modern &amp; contemporary fiction (post c 1945),Short stories, FICTION / African American &amp; Black / General,FICTION / Literary,FICTION / Short Stories (single author)</t>
  </si>
  <si>
    <t>The linked stories in &lt;I&gt;Mama Said&lt;/I&gt; are set in Louisville, Kentucky, a city with a rich history steeped in tobacco, bourbon, and gambling, indulgences that can quickly become gripping and destructive vices. Set amid the tail end of the crack epidemic and the rise of the opioid crisis, &lt;I&gt;Mama Said&lt;/I&gt; evokes Black family life in all its complexity, following JayLynn, along with her cousins Zaria and Angel, as they come of age struggling against their mothers&amp;#8217; drug addictions. &lt;/P&gt;&lt;P&gt; JayLynn heads to college intent on gaining distance from her depressed mother, only to learn that her mother&amp;#8217;s illness has reached a terrifying peak. She fears the chaos and instability of her extended family will prove too much for her boyfriend, whose idyllic family feels worlds, not miles, apart from her own. When bats invade Zaria&amp;#8217;s new home, she is forced to determine how much she is willing to sacrifice to be a good mother. Angel rebels on Derby night, risking her safety to connect with her absent mother and the wild ways that consumed her. &lt;/P&gt;&lt;P&gt;&lt;I&gt;Mama Said&lt;/I&gt; separates from stereotypes of Black families, presenting instead the joy, humor, and love that coexist with the trauma of drug abuse within communities. Kristen Gentry&amp;#8217;s stories showcase the wide-reaching repercussions of addiction and the ties that forever bind daughters to their mothers, flaws and all.</t>
  </si>
  <si>
    <t>&lt;ul&gt;&lt;li&gt;Mama Said&lt;/li&gt;&lt;li&gt;A New World&lt;/li&gt;&lt;li&gt;A Satisfying Meal&lt;/li&gt;&lt;li&gt;A Sort of Winning&lt;/li&gt;&lt;li&gt;Origin Story&lt;/li&gt;&lt;li&gt;A Good Education&lt;/li&gt;&lt;li&gt;Grown Folks&amp;#8217; Business&lt;/li&gt;&lt;li&gt;Introduction&lt;/li&gt;&lt;li&gt;To Have and to Hold&lt;/li&gt;&lt;li&gt;Animal Kingdom&lt;/li&gt;&lt;li&gt;In Her Image&lt;/li&gt;&lt;li&gt;Everything You Could Ever Want &lt;/P&gt;&lt;P&gt; Acknowledgments&lt;/li&gt;&lt;/ul&gt;</t>
  </si>
  <si>
    <t>9781608095810</t>
  </si>
  <si>
    <t>Duplicity</t>
  </si>
  <si>
    <t>Shawn Wilson</t>
  </si>
  <si>
    <t>Crime &amp; mystery,Political / legal thriller, FICTION / Mystery &amp; Detective / Police Procedural,FICTION / Thrillers / Crime</t>
  </si>
  <si>
    <t>&lt;BR&gt;&lt;BR&gt;This was not the homecoming Brick envisioned&lt;/B&gt;&lt;BR&gt;&lt;BR&gt; After the trauma of his last case, and after three months spent recovering in Ireland, life is looking up for newly retired homicide detective Brian (Brick) Kavanagh. Back home in Washington, D.C., a new job shows promise when he&amp;#8217;             s asked to train criminology students in cold case techniques.&lt;BR&gt;&lt;BR&gt;Then he&amp;#8217;             s off to a whirlwind weekend in Chicago with Nora, an Aer Lingus flight attendant he&amp;#8217;             d met in Ireland. There he receives shocking news that his former partner&amp;#8217;             s wife and twin infants have been kidnapped. Brick rushes to D.C. to support Ron, the man who&amp;#8217;             s always had his back&amp;#8212;             but as days pass, Brick questions how well he really knows this man.&lt;BR&gt;&lt;BR&gt;Brick&amp;#8217;             s cold case&amp;#8212;             the unsolved hit-and-run death of a college student&amp;#8212;             is heating up. Brick finds gaping holes in the original investigation. Is it possible diplomatic immunity granted someone a &amp;#8220;             get-out-of-jail-free card&amp;#8221;             ?&lt;BR&gt;&lt;BR&gt;Meanwhile, Ron&amp;#8217;             s family tragedy unfolds in a most bizarre manner, and the escalating cold case points to D.C. corruption at the highest level. Things are getting complicated . . . very complicated . . . and dangerous.&lt;BR&gt;&lt;BR&gt;</t>
  </si>
  <si>
    <t>9781970107456</t>
  </si>
  <si>
    <t>The Dreaming Gourd</t>
  </si>
  <si>
    <t>Victoria Mowrer</t>
  </si>
  <si>
    <t>Folklore, myths &amp; legends, BODY, MIND &amp; SPIRIT / Nature Therapy,FICTION / Fairy Tales, Folk Tales, Legends &amp; Mythology</t>
  </si>
  <si>
    <t>A sisterhood of deities is determined to restore balance to Earth and her inhabitants, but they must first find harmony with each other.&lt;I&gt; The Dreaming Gourd&lt;/I&gt; reminds us that no one can go it alone and that dreams are what make life so very precious. A call to action for anyone who feels lost or small in this great big world: everyone is needed, and together we can accomplish anything. The book includes linocut-styled illustrations by the author.</t>
  </si>
  <si>
    <t>9781970107449</t>
  </si>
  <si>
    <t>A sisterhood of deities is determined to restore balance to Earth and her inhabitants, but they must first find harmony with each other. &lt;I&gt;The Dreaming Gourd &lt;/I&gt;reminds us that no one can go it alone and that dreams are what make life so very precious. A call to action for anyone who feels lost or small in this great big world: everyone is needed, and together we can accomplish anything. The book includes linocut-styled illustrations by the author.</t>
  </si>
  <si>
    <t>9781956454383</t>
  </si>
  <si>
    <t>God's Velvet Hammer: How an Ordinary Girl Was Called to Do Extraordinary Things</t>
  </si>
  <si>
    <t>Sandy Rios</t>
  </si>
  <si>
    <t>Politics &amp; government,Religion &amp; beliefs, BIOGRAPHY &amp; AUTOBIOGRAPHY / Political,BIOGRAPHY &amp; AUTOBIOGRAPHY / Religious</t>
  </si>
  <si>
    <t>God called Sandy as a completely unremarkable little girl from a small town of 6000 in Southern Illinois. Her father didn't graduate from the 8th grade and left home at fifteen to go work in the CCC Camps to send money home to his struggling family. Sandy&amp;#8217;             s mother did not finish high school, sang, played basketball, and loved politics.  Her parents met at a rodeo and married six weeks later. There's a great story about Sandy&amp;#8217;             s impatient dad-to-be being early to pick her mother-to-be up for one of their first dates only to find her on the roof of the barn playing her fiddle trying to dry her pin curled hair. This is the beginning of Rios&amp;#8217;             s story about how God uses unlikely people for great things.</t>
  </si>
  <si>
    <t>TK</t>
  </si>
  <si>
    <t>9781955047135</t>
  </si>
  <si>
    <t>Zapwired</t>
  </si>
  <si>
    <t>Hal Ross</t>
  </si>
  <si>
    <t>Modern &amp; contemporary fiction (post c 1945),Thriller / suspense, FICTION / Thrillers / Technological,FICTION / Thrillers / Terrorism</t>
  </si>
  <si>
    <t>Is it possible for a terrorist group to secretly &amp;#39;weaponize&amp;#39; the most anticipated new electronic video game? And on the night of its nationwide launch, will thousands of unsuspecting kids and their parents be slaughtered? These questions haunt Blair Anderson, the game&amp;#39;s distributor; and he alone can possibly uncover the truth and prevent the carnage. But that&amp;#39;s only for starters. Anderson&amp;#39;s daughter has been kidnapped and unless he cooperates, she&amp;#39;ll be tortured in the worst imaginable way. Blair can save her, or stop the terrorists - not both; and he has scant minutes to decide.</t>
  </si>
  <si>
    <t>9781771683562</t>
  </si>
  <si>
    <t>Tidal Pools and Other Small Infinities</t>
  </si>
  <si>
    <t>Kristen Costello</t>
  </si>
  <si>
    <t>Poetry, POETRY / Women Authors</t>
  </si>
  <si>
    <t>&lt;I&gt;Tidal Pools and Other Small Infinities&lt;/I&gt; blurs the lines between endings and beginnings.&lt;BR /&gt;&lt;BR /&gt;The love story starts in the usual way: a whirlwind of confessions, late night conversations, and promises that seem sturdy. The years pass by, and novelty is replaced by a comforting routine &amp;#8211; one that&amp;#8217;s difficult to walk away from when things take a toxic turn.&lt;BR /&gt;&amp;#160;&lt;BR /&gt;This is a collection about bravery and evolution. It takes courage to leave behind the familiar. To question all the things that once seemed undeniably true. To learn to stand on your own and, in doing so, become who you were really meant to be.&lt;BR /&gt;&amp;#160;&lt;BR /&gt;Endings can be the best beginnings&amp;#8230;once you realize you have the power to create them.&lt;BR /&gt;&amp;#160;</t>
  </si>
  <si>
    <t>9781682831939</t>
  </si>
  <si>
    <t>Drowning Dragon Slips by Burning Plains: Poems</t>
  </si>
  <si>
    <t>Khai Don</t>
  </si>
  <si>
    <t>Literary studies: poetry &amp; poets,Poetry, POETRY / American / Asian American &amp; Pacific Islander</t>
  </si>
  <si>
    <t>&lt;i&gt;Drowning Dragon Slips by Burning Plains&lt;/i&gt; counters the narrative held in the West about women and the land of the quaintly &amp;#34;lush&amp;#34; and &amp;#34;charming&amp;#34; Mekong Delta. A rice field in the middle of the communist and American-backed government, the delta was an essential resource that fed both sides of the war in Vietnam. The Mekong Delta went through countless massacres on an immense scale. Yet, history wiped the injuries away as if the river forgot. In her debut collection, Kh&amp;#7843;i &amp;#272;&amp;#417;n explores the meaning of being a woman in a land robbed of its innocence. Through a collage-like approach of personal history and fables, Kh&amp;#7843;i &amp;#272;&amp;#417;n&amp;#39;s poems present an insidious flow of recollections that young people do not want to remember and that old people avoid discussing.&amp;#160;&lt;/p&gt;&lt;p&gt;&lt;span&gt;In poems that lament and wonder, Kh&amp;#7843;i &amp;#272;&amp;#417;n reclaims the narrative for her people by unexpected material yielded from social research, CIA documents, and American military evaluations to erode the dominant narrative about the Delta in and after the war. Her poems tell tales of the old bombs turning into mangoes, rice germinating out of bullet holes, and every woman losing her way home.</t>
  </si>
  <si>
    <t>9781637274699</t>
  </si>
  <si>
    <t>Spaced Out: How the NBA's Three-Point Revolution Changed Everything You Thought You Knew About Basketball</t>
  </si>
  <si>
    <t>Mike Prada</t>
  </si>
  <si>
    <t>Basketball,Sports &amp; outdoor recreation,Sports training &amp; coaching, SPORTS &amp; RECREATION / Basketball,SPORTS &amp; RECREATION / Coaching / Basketball,SPORTS &amp; RECREATION / History</t>
  </si>
  <si>
    <t>&lt;B&gt;A hands-on, illuminating deconstruction of NBA basketball, tracing the tactical evolution of the modern game.&lt;/B&gt;&lt;BR /&gt;&lt;BR /&gt; As the NBA celebrates and surpasses 75 years of existence, today&amp;#39;s game looks nothing like it did in generations past when Bill Russell, Wilt Chamberlain, and Kareem Abdul-Jabbar took turns ruling the league. But it&amp;#39;s also entirely different from a decade&amp;#8212;even half decade&amp;#8212;ago.&amp;#160;&lt;BR /&gt;&lt;BR /&gt; Today&amp;#39;s stars enter the league with more versatility and fluidity than ever before, and they need it to handle the strategies, philosophies, schemes, skill sets, movement patterns, and measures of basketball intelligence that simply didn&amp;#39;t exist in the past.&lt;BR /&gt;&lt;BR /&gt;&lt;I&gt;Spaced Out&lt;/I&gt; tells the story of what professional basketball looks like right now and how it got here. Taking a court-level view, Mike Prada breaks down high-level play to elucidate the athleticism, strategy, and skill demonstrated on a nighty basis, while shining a light on the historical forces that have dramatically altered the shape of the game and the role of its superstars.&lt;BR /&gt;&lt;BR /&gt; Topics covered include the explosion of three point shooting, the rise and fall and rise again of zone defense, the impact of tighter enforcement of perimeter contact rules, and other pivotal factors impacting the pro game.&amp;#160;&lt;BR /&gt;&lt;BR /&gt;&lt;B&gt;From Xs and Os to keen historic analysis, this definitive volume will reveal the intricacies of a beautiful game for savvy fans, players, and coaches alike.&amp;#160;&lt;/B&gt;</t>
  </si>
  <si>
    <t>9781637274675</t>
  </si>
  <si>
    <t>Rising from the Deep: The Seattle Kraken, a Tenacious Push for Expansion, and the Emerald City's Sports Revival</t>
  </si>
  <si>
    <t>Geoff Baker</t>
  </si>
  <si>
    <t>Hockey,Media, information &amp; communication industries,Regional &amp; national history,Sports &amp; outdoor recreation,Travel &amp; holiday,Urban economics,Winter sports, BUSINESS &amp; ECONOMICS / Industries / Entertainment,BUSINESS &amp; ECONOMICS / Urban &amp; Regional,HISTORY / United States / State &amp; Local / Pacific Northwest (OR, WA),SPORTS &amp; RECREATION / Business Aspects,SPORTS &amp; RECREATION / Winter Sports / General,SPORTS &amp; RE</t>
  </si>
  <si>
    <t>&lt;B&gt;Encompassing sports, civics, and regional identity, this is a multifaceted narrative of launching a franchise from the ground up.&amp;#160;&lt;/B&gt;&lt;BR /&gt;&lt;BR /&gt; In 2021, Seattle released the Kraken.&amp;#160;&lt;BR /&gt;&lt;BR /&gt; Evoking the aquatic mystique of Puget Sound while epitomizing colorful innovation, the Seattle Kraken, the National Hockey League&amp;#39;s newest expansion franchise, entered its inaugural season backed by league-wide fanfare and with an eye toward the future of both the team and its city.&amp;#160;&lt;BR /&gt;&lt;BR /&gt; In true Seattle fashion, they would play their games on ice from recycled rainwater in front of sold-out crowds at the privately funded, all-electric, Amazon-sponsored Climate Pledge Arena. If an organic union of sports and civic identity was ever possible, this would seem to be it.&amp;#160;&lt;BR /&gt;&lt;BR /&gt; How did it go so right? What made the Emerald City the perfect setting for a new hockey franchise just years after it had failed to retain the NBA&amp;#39;s SuperSonics? And could the same forces that propelled the Kraken into existence be redeployed to attract a basketball team once again?&amp;#160;&lt;BR /&gt;&lt;BR /&gt;&lt;I&gt;Rising From the Deep&lt;/I&gt; traces the dynamic origins of the NHL&amp;#39;s newest team, from the history of Seattle hockey in the early 20th century, to the winter sports void left by the bitter departure of the Sonics, to the the development of a team identity that captured the imagination of hockey fans everywhere.&amp;#160;&lt;BR /&gt;&lt;BR /&gt;&lt;B&gt;&lt;I&gt;Seattle Times&lt;/I&gt; investigative reporter Geoff Baker takes readers behind the scenes and back to the start with power brokers, players, and fans in this fascinating, hard-fought saga.&lt;/B&gt;</t>
  </si>
  <si>
    <t>9781574419115</t>
  </si>
  <si>
    <t>Behind the Scenes: Covering the JFK Assassination</t>
  </si>
  <si>
    <t>Darwin Payne</t>
  </si>
  <si>
    <t>History of the Americas,Media studies,Regional &amp; national history, HISTORY / United States / 20th Century,HISTORY / United States / State &amp; Local / Southwest (AZ, NM, OK, TX),LANGUAGE ARTS &amp; DISCIPLINES / Journalism</t>
  </si>
  <si>
    <t>On November 22, 1963, the author of &lt;I&gt;Behind the Scenes&lt;/I&gt; was a young &lt;I&gt;Dallas Times Herald&lt;/I&gt; reporter who sprinted from his newspaper desk to Dealey Plaza minutes after shots were fired at President John F. Kennedy. Thus began Darwin Payne&amp;#8217;s close involvement in covering one shocking event after another on this history-making weekend.&lt;BR&gt;&lt;BR&gt; Eyewitnesses he found at Dealey Plaza included Abraham Zapruder, who insisted from the first moments that the president could not have survived the serious wounds he had seen so clearly through his camera viewfinder. Payne interviewed detectives outside the School Book Depository that early afternoon as they brought down evidence of the shooter&amp;#8217;s location, as well as his rifle, and he was among several journalists taken to the assassin&amp;#8217;s sixth-floor window from where fatal shots had been fired.&lt;BR&gt;&lt;BR&gt;Before the day ended, Payne was in the Oak Cliff rooming house where the suspect had been living briefly apart from his Russian wife, Marina. Payne learned that the alleged assassin, now in police custody after being charged with the murder of officer J. D. Tippit, was known as O. H. Lee instead of Lee Harvey Oswald.&lt;BR&gt;&lt;BR&gt;On Payne&amp;#8217;s regular Saturday night police-beat duty, he was among the growing number of assertive journalists&amp;#160;from throughout the nation who saw and heard Oswald being led to and from his jail cell to the homicide office for interrogation. As&amp;#160;detectives pushed their way with him through the crowd of reporters, he responded to their questions with defiant claims of innocence. The mind-boggling weekend was still not over, for the next morning nightclub owner Jack Ruby shot and killed Oswald.</t>
  </si>
  <si>
    <t>9781573662031</t>
  </si>
  <si>
    <t>There Is Only One Ghost in the World</t>
  </si>
  <si>
    <t>Corey Zeller, Sophie Klahr</t>
  </si>
  <si>
    <t>&lt;DIV&gt;There is a sense that, if only the pieces could be put together in the right way, some answer to a spill of unasked questions would become clear. &lt;I&gt;There is Only One Ghost in the World&lt;/I&gt; follows the stories of a multilayered voice broken into fragments, an intimate witness that both delicately and bluntly reveals the best and the worst in all of us. The intricately woven voice(s) embark on a kaleidoscopic investigation into the loneliness of modern American life and family relationships, exploring the truths and lies we tell one another, and why, with empathy, grief, and humility. There is spiritual significance and consequence to these investigations, knit with the opaque vein of exploring language itself, the practice of etymological study wielded as one tool of unearthing. Inherently political, there is an unavoidable violence in this work, as stories travel from the oil-slicked beaches of California and the alleys of New Orleans to the steps of the Capitol. Here: the raw nerves of gender and identity; here: the lessons of heartbreak; here: true myths and old rumors; here: legacies of art and incisors of seasons. Incompletable Venn diagrams, sibling porn stars; addiction and climate change, the lyrics of disco and taxonomy of slot machines; last meals and unearthed mummies. There is Only One Ghost in the World is a book about what happened just before you woke up, and what happened just after. And what happened next.&lt;BR /&gt;</t>
  </si>
  <si>
    <t>9781476692746</t>
  </si>
  <si>
    <t>Let There Be Baseball: The 60-Year Battle to Legitimize Sunday Play</t>
  </si>
  <si>
    <t>Arthur G. Sharp</t>
  </si>
  <si>
    <t>Baseball, SPORTS &amp; RECREATION / Baseball / History</t>
  </si>
  <si>
    <t>Taken for granted by fans today, Sunday baseball was made possible only after decades of contention between evangelical Sabbatarians seeking enforcement of antiquated "blue laws," and an alliance of "Pro-Sabs" who prevailed against them with strategy and tenacity. At the heart of the struggle was a debate over the First Amendment and the place of religion in public life.&lt;br /&gt;&lt;br /&gt;Drawing on case records, this book details the legal and political battles and describes the roles of the judges, law enforcement officers and politicians, and the ordinary citizens who wanted enjoy baseball on Sunday. The contributions of unheralded civil rights pioneers--such as Joe Neet, John Powell and Lewis Perrine--are documented.</t>
  </si>
  <si>
    <t>9781476690094</t>
  </si>
  <si>
    <t>Malta's Savior: Operation Pedestal, August 1942</t>
  </si>
  <si>
    <t>John Henshaw</t>
  </si>
  <si>
    <t>Second World War, HISTORY / Wars &amp; Conflicts / World War II / General</t>
  </si>
  <si>
    <t>Holding the small island of Malta, the British Empire&amp;#8217;s strategic centerpiece in the Mediterranean Sea, was critical to the Allied cause in World War II. Taking it was essential for Axis victory. German forces laid siege to the island beginning in June 1940&amp;#8212;it soon became the most bombed place on Earth. By August 1942, with supplies running out, Malta was in dire need of relief. In what was then the largest Royal Navy force yet assembled in the war, two battleships, three aircraft carriers, seven light cruisers, 32 destroyers and a fleet of transports were mustered from far-flung theaters. This day-by-day account of Operation Pedestal chronicles the planning, execution and climactic battle that saw only five of 14 merchant ships make it to Valletta, all but one heavily damaged.</t>
  </si>
  <si>
    <t>9781476687278</t>
  </si>
  <si>
    <t>In Praise of the Minor Character: The Importance of Peripheral Figures in Victorian Literature</t>
  </si>
  <si>
    <t>Grace Pregent</t>
  </si>
  <si>
    <t>Literary companions, book reviews &amp; guides,Literary studies: c 1800 to c 1900 ,Literary studies: general, LITERARY CRITICISM / European / English, Irish, Scottish, Welsh</t>
  </si>
  <si>
    <t>Minor characters are everywhere in novels. They linger with readers and invite us to infer into the untold aspects of their lives. They fill a text&amp;#39;s landscape, bringing depth to its ecosystem, and encourage us to shift our thoughts from textual centers to margins and even to consider minorness in our own experiences. In their quietness, minor characters challenge us to hold oppositional perspectives, rethink interdependencies, and reimagine textual and lived relationships. In many ways, we identify with minor characters, and yet we lack a nuanced way of reading for them. &lt;/p&gt;&lt;p&gt;This work is about minor characters and the qualities of minorness in Victorian novels. It offers casual readers and scholars alike a method of reading and rereading for minor characters that extends across genres. Chapters trace and analyse minor characters across a range of novels including &lt;I&gt;The Tenant of Wildfell Hall, Vanity Fair, The Way We Live Now&lt;/I&gt; and more.</t>
  </si>
  <si>
    <t>9781476685373</t>
  </si>
  <si>
    <t>Vietnam's Modern Day Boat People: Bridging Borders for Freedom</t>
  </si>
  <si>
    <t>Shira Sebban</t>
  </si>
  <si>
    <t>Asian history,Migration, immigration &amp; emigration, HISTORY / Asia / Southeast Asia,SOCIAL SCIENCE / Emigration &amp; Immigration</t>
  </si>
  <si>
    <t>In 2016, a newspaper published an article about four children, due to be sent to an orphanage after their parents were punished for attempting to flee Vietnam. Among 46 asylum seekers trying to reach Australia by boat, they were intercepted by the Australian navy and returned to Vietnam, where intense retribution awaited. This article sparked a unifying response in people across the globe. This work tells the story of volunteer advocates who banded together to help a group of Vietnamese refugees on their journey to freedom. Highlighting the courage of "ordinary" people, as well as including tales of human rights, communal living, reuniting families and their eventual resettlement in Canada, this book paints a vivid and realistic picture of Vietnamese families&amp;#39; struggle for liberty in the 21st century.</t>
  </si>
  <si>
    <t>9780871274045</t>
  </si>
  <si>
    <t>The Vision of Modern Dance: In the Words of Its Creators</t>
  </si>
  <si>
    <t>Charles Humphrey Woodford, Jean Morrison Brown, Naomi Mindlin</t>
  </si>
  <si>
    <t>Contemporary dance,Dance, PERFORMING ARTS / Dance / History &amp; Criticism,PERFORMING ARTS / Dance / Modern</t>
  </si>
  <si>
    <t>Dance is a non-verbal art form, often subject to the interpretation of the viewer. &lt;I&gt;The Vision of Modern Dance&lt;/I&gt; is the moving story of the development of modern dance as told by the visionary artists who created it. They were revolutionaries, with each succeeding generation rebelling against the last. It begins with Isadora Duncan who rejected ballet as unnatural and clothed herself in Greek tunics. It continues with statements by the early moderns, Martha Graham and Doris Humphrey, Ted Shawn, and Charles Weidman. Though modern dance was considered to be American, there was a parallel development in Germany known as expressive dance, represented in this collection by Mary Wigman and Hanya Holm. The Nazi era curtailed German expressionism, but it later reemerged as dance theater, notably in the iconoclastic works of Pina Bausch, who is represented here. True to its liberating heritage, modern dance has spread around the world with its message of freedom of expression. One of the foremost contemporary exponents, the Belgian choreographer Anne Teresa de Keersmaeker, has the last word.</t>
  </si>
  <si>
    <t>9780826222923</t>
  </si>
  <si>
    <t>Fighting for a Free Missouri: German Immigrants, African Americans, and the Issue of Slavery</t>
  </si>
  <si>
    <t>Sydney J. Norton</t>
  </si>
  <si>
    <t>History of the Americas,Regional &amp; national history, HISTORY / African American &amp; Black,HISTORY / United States / 19th Century,HISTORY / United States / State &amp; Local / Midwest (IA, IL, IN, KS, MI, MN, MO, ND, NE, OH, SD, WI)</t>
  </si>
  <si>
    <t>Missouri is well-known for its German American heritage, but the story of nineteenth-century German immigrant abolitionists is often neglected in discussions of the state&amp;#8217;s history. This collection of ten original essays (with a foreword by renowned Missouri historian Gary Kremer), relates what unfolded when idealistic Germans, many of whom were highly educated and devoted to the ideals of freedom and democracy, left their homeland and settled in a pre&amp;#8211;Civil War slave state. Fleeing political persecution during the 1830s and 1840s, immigrants such as Friedrich M&amp;#220;nch, Eduard M&amp;#220;hl, Heinrich Boernstein, and Arnold Krekel arrived in the area now known as the Missouri German Heritage Corridor in hopes of finding a land more congenial to their democratic ideals. When they witnessed the state of enslaved Blacks, many of them became abolitionist activists and fervent supporters of Abraham Lincoln and the Union in the emerging Civil War. Editor Sydney Norton and the other contributing authors to &lt;I&gt;Fighting for a Free Missouri&lt;/I&gt; explore the Germans&amp;#8217; abolitionist mission, their relationships with African Americans, and their activity in the radical wing of the Republican Party.</t>
  </si>
  <si>
    <t>9780806192956</t>
  </si>
  <si>
    <t>Peoples of a Sonoran Desert Oasis Volume 6: Recovering the Lost History and Culture of Quitobaquito</t>
  </si>
  <si>
    <t>Jared Orsi</t>
  </si>
  <si>
    <t>Earth Science</t>
  </si>
  <si>
    <t>Applied ecology,Conservation of the environment,Environmental management,History of the Americas,Regional &amp; national history, HISTORY / Indigenous Peoples in the Americas,HISTORY / United States / State &amp; Local / Southwest (AZ, NM, OK, TX),NATURE / Ecosystems &amp; Habitats / Deserts,NATURE / Environmental Conservation &amp; Protection,NATURE / Natural Resources</t>
  </si>
  <si>
    <t>In the southwestern corner of Organ Pipe Cactus National Monument, on the border between Arizona and Mexico, one finds Quitobaquito, the second-largest oasis in the Sonoran Desert. There, with some effort, one might also find remnants of once-thriving O&amp;#8217;odham communities and their predecessors with roots reaching back at least 12,000 years&amp;#8212;along with evidence of their expulsion, the erasure of their past, attempts to recover that history, and the role of the National Park Service (NPS) at every layer.&lt;BR /&gt;&lt;BR /&gt; The outlines of the lost landscapes of Quitobaquito&amp;#8212;now further threatened by the looming border wall&amp;#8212;reemerge in &lt;I&gt;Peoples of a Sonoran Desert Oasis&lt;/I&gt; as Jared Orsi tells the story of the land, its inhabitants ancient and recent, and the efforts of the NPS to &amp;#8220;reclaim&amp;#8221; Quitobaquito&amp;#8217;s pristine natural form and to reverse the damage done to the O&amp;#8217;odham community and culture, first by colonial incursions and then by proponents of &amp;#8220;preservation.&amp;#8221;&lt;BR /&gt;&lt;BR /&gt; Quitobaquito is ecologically and culturally rich, and this book summons both the natural and human history of this unique place to describe how people have made use of the land for some five hundred generations, subject to the shifting forces of subsistence and commerce, tradition and progress, cultural and biological preservation. Throughout, Orsi details the processes by which the NPS obliterated those cultural landscapes and then subsequently, as America began to reckon with its colonial legacy, worked with O&amp;#8217;odham peoples to restore their rightful heritage.&lt;BR /&gt;&lt;BR /&gt; Tracing the building and erasing of past landscapes to make some of them more visible in the present, &lt;I&gt;Peoples of a Sonoran Desert Oasis&lt;/I&gt; reveals how colonial legacies became embedded in national parks&amp;#8212;and points to the possibility that such legacies might be undone and those lost landscapes remade.</t>
  </si>
  <si>
    <t>9780806192949</t>
  </si>
  <si>
    <t>9780700635641</t>
  </si>
  <si>
    <t>Something to Fear: FDR and the Foundations of American Insecurity, 1912-1945</t>
  </si>
  <si>
    <t>Ira Chernus, Randall P. Fowler</t>
  </si>
  <si>
    <t>Constitution: government &amp; the state,History of the Americas,International relations, HISTORY / United States / 20th Century,POLITICAL SCIENCE / American Government / Executive Branch,POLITICAL SCIENCE / Security (National &amp; International)</t>
  </si>
  <si>
    <t>A presidency unlike any other, Franklin D. Roosevelt&amp;#8217;s legacy in foreign affairs has been contested since the day of his passing. Few presidential statements have echoed through history like FDR&amp;#8217;s charge to conquer &amp;#8220;fear itself.&amp;#8221; Yet immediately after the end of World War II, the United States was gripped by a pervasive sense of national insecurity.&lt;/p&gt;&lt;p&gt;In &lt;i&gt;Something to Fear&lt;/i&gt;, Ira Chernus and Randall Fowler demonstrate that Roosevelt&amp;#8217;s rhetoric, vision, and policies promoted a broadly defined sense of American security over a period of thirty-three years, ultimately helping elevate security to its primacy in US political discourse by the end of his presidency. In doing so, however, he also heightened the prominence of insecurity in American public life, mediating the United States&amp;#8217; transition to superpower status in a way that also elevated fear in debates over foreign affairs.&lt;/p&gt;&lt;p&gt;FDR&amp;#8217;s presidency precipitated a complex shift in US foreign policy that defies any straightforward account organized along a linear isolationist-to-interventionist trajectory. Chernus and Fowler investigate the uncertainties and contradictions embedded in FDR&amp;#8217;s presidential rhetoric, which drew from realist, racial, progressive, nostalgic, apocalyptic, liberal internationalist, and American exceptionalist discourses. In this way, Roosevelt&amp;#8217;s rhetoric anticipated the ambivalences contained in American adventures abroad ever since.&lt;/p&gt;&lt;p&gt;&lt;i&gt;Something to Fear&lt;/i&gt; shows how FDR&amp;#8217;s response to the Great Depression, the debates over intervention, and World War II left an immense rhetorical legacy that often stressed insecurity. This study of FDR&amp;#8217;s entire political career also carefully links him to the Progressive Era before his presidency and to the Cold War era after it.</t>
  </si>
  <si>
    <t>9780472076437</t>
  </si>
  <si>
    <t>The Dybbuk Century: The Jewish Play That Possessed the World</t>
  </si>
  <si>
    <t>Debra Caplan, Rachel Merrill Moss</t>
  </si>
  <si>
    <t>History: specific events &amp; topics,Jewish studies,Literary companions, book reviews &amp; guides,Literary studies: general,Theatre studies, HISTORY / Jewish,LITERARY CRITICISM / Jewish,PERFORMING ARTS / Theater / History &amp; Criticism</t>
  </si>
  <si>
    <t>A little over a hundred years ago, the first production of An-sky&amp;#8217;s &lt;I&gt;The Dybbuk&lt;/I&gt; opened in Warsaw. In the century that followed, &lt;I&gt;The Dybbuk&lt;/I&gt; became a theatrical conduit for a wide range of discourses about Jews, belonging, and modernity. This timeless Yiddish play about spiritual possession beyond the grave would go on to exert a remarkable and unforgettable impact on modern theater, film, literature, music, and culture.&lt;br /&gt;&lt;br /&gt;&lt;I&gt;The Dybbuk Century&lt;/I&gt; collects essays from an interdisciplinary group of scholars who explore the play&amp;#8217;s original Yiddish and Hebrew productions and offer critical reflections on the play&amp;#8217;s enduring influence. The collection will appeal to scholars, students, and theater practitioners, as well as general readers.</t>
  </si>
  <si>
    <t>9780472056439</t>
  </si>
  <si>
    <t>History: specific events &amp; topics,Literary companions, book reviews &amp; guides,Literary studies: general,Theatre studies, HISTORY / Jewish,LITERARY CRITICISM / Jewish,PERFORMING ARTS / Theater / History &amp; Criticism</t>
  </si>
  <si>
    <t>9781591149095</t>
  </si>
  <si>
    <t>Battleship Texas: Naval History Special Edition</t>
  </si>
  <si>
    <t>Lawrence Burr</t>
  </si>
  <si>
    <t>Military &amp; naval ships,Military history,Second World War, HISTORY / Military / Naval,HISTORY / Wars &amp; Conflicts / World War II / General</t>
  </si>
  <si>
    <t>USS &lt;i&gt;Texas&lt;/i&gt; BB-35, a Dreadnought era battleship launched in May 1912, served the U.S. Navy for thirty-four years, including World War I and World War II.&lt;br /&gt;&lt;br /&gt;World War I service included North Sea convoy duty for merchant ships from Scotland to Norway, and North Sea sweeps to counter potential forays by the German Fleet. The highlight service was escorting the German Fleet in its surrender sailing to the Firth of Forth with the Grand Fleet of the Royal Navy.&lt;br /&gt;&lt;br /&gt;As Flagship of the Pacific Fleet in the early 1930&amp;#39;s, &lt;i&gt;Texas&lt;/i&gt; led fleet maneuvers as part of the U.S. Navy problem exercises, which were a forerunner to the naval strategy used in the Pacific War. &lt;br /&gt;&lt;br /&gt;World War II service included neutrality patrols, escorting Atlantic convoys to Britain, and participation in the Operation Torch landings on North Africa where she bombarded enemy installations. USS &lt;i&gt;Texas&lt;/i&gt; took a major role in the invasion of Normandy helping the U.S. Army break through at Omaha Beach, and then Cherbourg. Sailing to the Pacific, she participated in the bombardment of Iwo Jima and then Okinawa. Decommissioned in 1948, &lt;i&gt;Battleship Texas&lt;/i&gt; became a state memorial and was designated a National Historic Landmark, located at the San Jacinto Battleground, near Houston. Her triple-expansion reciprocating steam engines have also been designated National Historic Engineering Landmarks. Recognizing the importance of preserving &lt;i&gt;Battleship Texas&lt;/i&gt;, the Texas State Government transferred the management of the ship to the &lt;i&gt;Battleship Texas&lt;/i&gt; Foundation and allocated $32 million dollars for the enhanced preservation of the ship.</t>
  </si>
  <si>
    <t>9780807181997</t>
  </si>
  <si>
    <t>Black Africans in the British Imagination: English Narratives of the Early Atlantic World</t>
  </si>
  <si>
    <t>Literary companions, book reviews &amp; guides,Literary studies: general, LITERARY CRITICISM / Caribbean &amp; Latin American</t>
  </si>
  <si>
    <t>&lt;p&gt;As Spain and England vied for dominance of the Atlantic world during the sixteenth and seventeenth centuries, mounting political and religious tensions between the two empires raised a troubling specter for contemporary British writers attempting to justify early English imperial efforts. Specifically, these writers focused on encounters with black Africans throughout the Atlantic world, attempting to use these points of contact to articulate and defend England's global ambitions. In &lt;i&gt;Black Africans in the British Imagination&lt;/i&gt;, Cassander L. Smith investigates how the physical presence of black Africans both enabled and disrupted English literary responses to Spanish imperialism. By examining the extent to which this population helped to shape early English narratives, from political pamphlets to travelogues, Smith offers new perspectives on the literary, social, and political impact of black Africans in the early Atlantic world.&lt;br /&gt;&lt;br /&gt;With detailed analysis of the earliest English-language accounts from the Atlantic world, including writings by Sir Francis Drake, Sir Walter Ralegh, and Richard Ligon, Smith approaches contact narratives from the perspective of black Africans, recovering figures often relegated to the margins. This interdisciplinary study explores understandings of race and cross-cultural interaction and revises notions of whiteness, blackness, and indigeneity. Smith reveals the extent to which contact with black Africans impeded English efforts to stigmatize the Spanish empire as villainous and to malign Spain's administration of its colonies. In addition, her study illustrates how black presences influenced the narrative choices of European (and later Euro-American) writers, providing a more nuanced understanding of black Africans' role in contemporary literary productions of the region.&lt;/p&gt;</t>
  </si>
  <si>
    <t>9780807181980</t>
  </si>
  <si>
    <t>The Union Generals Speak: The Meade Hearings on the Battle of Gettysburg</t>
  </si>
  <si>
    <t>Bill Hyde</t>
  </si>
  <si>
    <t>American Civil War, HISTORY / United States / Civil War Period (1850-1877)</t>
  </si>
  <si>
    <t>&lt;em&gt;The Union Generals Speak&lt;/em&gt; is the first annotated edition of the 1864 congressional investigation into Major General George Gordon Meade&amp;#39;s conduct during the Gettysburg campaign. The transcripts alone, which present eyewitness accounts from sixteen participant officers at Gettysburg, offer a wealth of information about the what and the why of one of the most pivotal battles in American history; but it is the addition of contextual comments and background material by Bill Hyde that unleashes this virtually untapped resource for readers. Laden with ulterior motives, prejudices, faulty recollection, and outright lies, the Joint Committee on the Conduct of the War&amp;#39;s report is a minefield of inaccuracies. Hyde&amp;#39;s comprehensive analysis, informed by recent scholarship, transforms it into an accessible, rewarding aid for students of the Gettysburg chapter in the Civil War.&lt;br /&gt;&lt;br /&gt;In the course of the volume, Hyde gives thorough examination to the origins and purpose of the Joint Committee on the Conduct of the War, the political climate and military thinking in Washington at the time of the Meade hearings, and the hidden agendas of the witnesses and seven committee members. He maintains that the JCCW&amp;#39;s dissatisfaction with Meade went much deeper than disapproval of the general&amp;#39;s hesitancy to pursue and cripple Lee&amp;#39;s Army of Northern Virginia on July 4, 1863&amp;#8212;a failure that disappointed every northern citizen from Lincoln to the ordinary soldier. The bipartisan body of mostly radical Republicans who favored a ruthless defeat of the South aimed, Hyde shows, to restore power to the committee&amp;#39;s favorite, Major General Joseph Hooker, whom Meade had succeeded as commander of the Army of the Potomac only three days before Gettysburg.&lt;br /&gt;&lt;br /&gt;The unfolding of the Gettysburg campaign, the career of General Meade, and the North&amp;#39;s highly politicized method of warmaking all receive new illumination in The Union General&amp;#39;s Speak. Hyde&amp;#39;s balanced critique of this important primary source reminds us that though Meade is remembered now mainly for his role in defeating the Confederates at Gettysburg, the JCCW hearings confirmed that he was not the leader to win the war.</t>
  </si>
  <si>
    <t>9781682479278</t>
  </si>
  <si>
    <t>Commanding Lincoln's Navy: Union Naval Leadership During the Civil War</t>
  </si>
  <si>
    <t>Stephen Taaffe</t>
  </si>
  <si>
    <t>American Civil War,Military history, HISTORY / Military / Naval,HISTORY / United States / Civil War Period (1850-1877)</t>
  </si>
  <si>
    <t>The Union Navy played a vital role in winning the Civil War by blockading Confederate ports, cooperating with the Union Army in amphibious assaults, and operating on the Mississippi River and its tributaries. To wage this multifaceted war, Secretary of the Navy Gideon Welles divided the Union Navy into six squadrons. The book examines who Welles assigned to squadron command and why he appointed these officers. Taaffe argues that President Abraham Lincoln gave Welles considerable latitude in picking squadron commanders. Lincoln not only trusted Welles&amp;#39;s judgment, but he also understood that the Navy was not as important to the Union war effort militarily and politically as the Army, so there was less of a need for him to oversee closely its operations. Welles used this authority to make appointments to squadron command based on several criteria. Welles factored into his mental calculations seniority, availability, and political connections, but he was most interested in an officer&amp;#39;s record, character, and abilities. Although some of Welles&amp;#39;s earliest selections left something to be desired, his insight improved markedly as the war continued and he gained a greater understanding of the Navy and its officer corps. Indeed, by the end of the conflict, Welles had become quite ruthless in his search for effective squadron commanders capable of filling the Navy&amp;#39;s increasingly difficult missions. In doing so, he contributed greatly to Union victory in the Civil War. The book covers some of the Civil War&amp;#39;s most important campaigns and battles, such as the Union assaults on New Orleans, Charleston, Mobile Bay, and Fort Fisher, and the fighting on the Mississippi River.</t>
  </si>
  <si>
    <t>9781637422694</t>
  </si>
  <si>
    <t>A Profile of the United States Toy Industry: Serious Fun</t>
  </si>
  <si>
    <t>Christopher Byrne</t>
  </si>
  <si>
    <t>Advertising,Manufacturing industries,Service industries, BUSINESS &amp; ECONOMICS / Advertising &amp; Promotion,BUSINESS &amp; ECONOMICS / Industries / General,BUSINESS &amp; ECONOMICS / Industries / Manufacturing</t>
  </si>
  <si>
    <t>&lt;b&gt;The toy industry is one of the most consistently misunderstood sectors of American business, comprising a wide range of businesses under one banner&amp;#8212;entertainment, commodities, fashion, and licensing&amp;#8212;that each behave differently.&lt;/b&gt; Unlike other industries, more than 40 percent of products are new every year, and success often depends on the whims of a child.&lt;/p&gt;&lt;p&gt;Currently about $22 billion per year at wholesale for traditional toys, the United States toy industry has remained relatively constant since the 1990s, with a short-term boom in 2020 and 2021 in response to a global pandemic.&lt;/p&gt;&lt;p&gt;This edition has been updated to reflect these and other dynamic changes in recent years, including the impacts of shifts in marketing, technology, consumption, and retailing. It offers an introduction to the structure, practices, and market forces that impact the toy industry, including a short history, a description of the current market landscape, product trends, emerging opportunities and threats and expectations for the future.&lt;br /&gt;&lt;br /&gt;The primary focus is the U.S. toy industry, but one cannot ignore the global scope of the business, particularly with respect to manufacturing and opportunities for growth in emerging markets. It is intended to provide a foundation for understanding the diverse and dynamic nature of the toy industry and many things that make it unique and to introduce this fast-paced, always changing and fiercely competitive business where success is often more an art than a science.</t>
  </si>
  <si>
    <t>9781958211274</t>
  </si>
  <si>
    <t>The Daily Dose: 31 Daily Supplements to Enhance the Way You Think</t>
  </si>
  <si>
    <t>M. K. Foster</t>
  </si>
  <si>
    <t>Religious life &amp; practice, HEALTH &amp; FITNESS / Mental Health,RELIGION / Christian Living / Personal Growth</t>
  </si>
  <si>
    <t>Life is hard&amp;#8212;             the pressures of day-to-day living come at you fast. When life gets overwhelming, the result is often- Depression- Anxiety- Suicidal thoughtsMental health issues are a modern problem, yet there is a timeless book that offers answers&amp;#8212;             proven, practical insights are surprisingly found in the pages of the Bible.In this devotional, find thirty-one keys from the Bible for mental health and well-being. These daily supplements are dispensed in manageable, bite-sized morsels, written in a friendly and energetic style from an author who has herself struggled with mental illness.Why wait? Your journey to wellness can begin today!</t>
  </si>
  <si>
    <t>9781682479209</t>
  </si>
  <si>
    <t>Invasion on: D-Day, the Press, and the Making of an American Narrative</t>
  </si>
  <si>
    <t>Stephen M. Rusiecki</t>
  </si>
  <si>
    <t>History of the Americas,Media studies, HISTORY / United States / 20th Century,HISTORY / Wars &amp; Conflicts / World War II / European Theater,SOCIAL SCIENCE / Media Studies</t>
  </si>
  <si>
    <t>In &lt;I&gt;Invasion On&lt;/I&gt; Stephen M. Rusiecki describes the process of how and why Americans developed a standing narrative of the World War II operation known as D-Day based upon a common, press-enabled, thematically framed narrative. This story of June 6, 1944 is the one which has endured for more than seven decades. How did this early, single narrative of the D-Day landings, hastily though deliberately constructed in real time by America&amp;#39;s radio networks and newspapers, come together on 6 June 1944 to become the story of that event in the years and decades after World War II? This version is what has dominated the imaginations and consciousness of Americans ever since.&amp;#160;&amp;#160;&lt;BR /&gt; &amp;#160;&lt;BR /&gt; Ultimately,&lt;I&gt; Invasion On&lt;/I&gt; explains how America&amp;#39;s collective understanding of D-Day&amp;#8212;essentially the American D-Day story&amp;#8212;was born. The book explores in detail the mechanics of precisely how radio broadcasts and newspapers in the 24-hour period surrounding 6 June 1944 gathered and then communicated facts, images, impressions, attitudes, and meaning that formed for all Americans nearly simultaneously a common narrative organized around four thematic themes. These four themes&amp;#8212;the significance and grand scale of the operation, the sacralization of the event, the gifted and talented nature of the Allied senior leaders, and the purity and valor of the average American soldier&amp;#8212;would remain fixed in the American consciousness for decades to come in any discussion of June 6, 1944.&amp;#160;&lt;BR /&gt; &amp;#160;&lt;BR /&gt; By addressing the news-making process during D-Day, &lt;I&gt;Invasion On&lt;/I&gt; further explores what information was available to the press; how the press assigned meaning to, or perceived, that information; and what information remained unavailable to the press on 6 June 1944 due to censorship or procedural breakdowns caused by the friction of war. In the end, this book is about the process by which the print and broadcast media constructed a very specific storyline of D-Day in the moment, a narrative that granted D-Day a unique and war-defining status in the minds of the American public or the sort enjoyed by few events in American military history.</t>
  </si>
  <si>
    <t>9781648431548</t>
  </si>
  <si>
    <t>Heaven's Harsh Tableland: A New History of the Llano Estacado</t>
  </si>
  <si>
    <t>Paul H. Carlson</t>
  </si>
  <si>
    <t>Historical geography,History of the Americas,Regional &amp; national history, HISTORY / Historical Geography,HISTORY / United States / State &amp; Local / General,HISTORY / United States / State &amp; Local / Southwest (AZ, NM, OK, TX)</t>
  </si>
  <si>
    <t>The Llano Estacado&amp;#8212;dubbed by author Paul H. Carlson as &amp;#8220;heaven&amp;#8217;s harsh tableland&amp;#8221;&amp;#8212;covers some 48,000 square miles &amp;#160;of western Texas and eastern New Mexico. In this new survey of the region, the story begins during prehistoric times and &amp;#160;with descendants of the Comanche, Apache, and other Native American tribal groups. Other groups have also left their marks on the area: Spanish explorers, Comancheros and other traders, European settlers, farmers and ranchers, artists, and even athletes.&lt;BR&gt;&lt;BR&gt;Carlson, a veteran historian, aims to review &amp;#8220;the Llano&amp;#8217;s historic contours from its earliest foundations to its energetic present,&amp;#8221; and in doing so, he skillfully narrates the story of the region up to the present time of modern agribusiness and urbanization. Throughout the ten chronologically arranged chapters, concise sidebars support the narrative, highlighting important and interesting topics such as the enigmatic origins of the region&amp;#8217;s name, fascinating geological and paleontological facts, the arrival of humans, the natural history of bison, colorful &amp;#8220;characters&amp;#8221; in the history of the region, and many others.&lt;BR&gt;&lt;BR&gt;The resulting broad synthesis captures the entirety of the Llano Estacado, summarizing and interpreting its natural and human history in a single, carefully researched and clearly written volume. Heaven&amp;#8217;s &lt;I&gt;Harsh Tableland: A New History of the Llano Estacado&lt;/I&gt; will provide a helpful, enjoyable, and authoritative guide to the history and development of this important region.</t>
  </si>
  <si>
    <t>9781647791247</t>
  </si>
  <si>
    <t>Neon Nevada</t>
  </si>
  <si>
    <t>Peter Laufer, Sheila Swan</t>
  </si>
  <si>
    <t>Photography &amp; photographs,Travel &amp; holiday,Video photography, PHOTOGRAPHY / History,PHOTOGRAPHY / Subjects &amp; Themes / Architectural &amp; Industrial,TRAVEL / Pictorials</t>
  </si>
  <si>
    <t>&lt;I&gt;Neon Nevada&lt;/I&gt; takes readers and viewers on a literal and pictorial journey not only along the old Las Vegas Strip, but also down quiet two-lane rural roads punctuated occasionally with neon signs, those glistening beacons of civilization against the desert night sky. Because the neon resurgence has resulted in an institutionalization and appreciation of Nevada neon unlikely to fade, it is time for this updated statewide neon survey to complete the four-decade project &amp;#8211; first published by the Press in 1994.</t>
  </si>
  <si>
    <t>9781637425060</t>
  </si>
  <si>
    <t>Warp Speed Habits: A Brain-Based Roadmap for Leveraging Change in Organizations</t>
  </si>
  <si>
    <t>Marco Neves</t>
  </si>
  <si>
    <t>Business &amp; management,Management: leadership &amp; motivation,Physiological &amp; neuro-psychology, biopsychology, BUSINESS &amp; ECONOMICS / Leadership,BUSINESS &amp; ECONOMICS / Strategic Planning,PSYCHOLOGY / Cognitive Neuroscience &amp; Cognitive Neuropsychology</t>
  </si>
  <si>
    <t>&lt;b&gt;What if you could adapt rapidly to change, design your destiny, plot your own North, systematically design the roads you wish to travel and go the distance&lt;/b&gt;, improving your health, your work, and your life?&lt;/p&gt;&lt;p&gt;Change means that you will have to create habits, and as both individuals and organizations have found, this is &lt;b&gt;an extremely challenging venture&lt;/b&gt;. You may feel that procedures and methods, allied with inspiration, willpower, and motivation will be enough, but the up and down nature of the latter qualities can lead to repeated failed attempts.&lt;/p&gt;&lt;p&gt;For individuals, leaders, managers, or anyone who wishes to build or change habits and behaviors and acquire new competencies, &lt;b&gt;the answer lies in &lt;i&gt;Warp Speed Habits&lt;/i&gt;&lt;/b&gt;, a &lt;b&gt;revolutionary brain-based strategic-tactical approach&lt;/b&gt; to creating habits and changing behaviors.&lt;/p&gt;&lt;p&gt;Intersecting &lt;b&gt;neuroscience and psychology&lt;/b&gt;, this guide &lt;b&gt;leverages business management lessons at an individual level&lt;/b&gt;, promotes the &lt;b&gt;development of a "habit mindset"&lt;/b&gt; and &lt;b&gt;reshapes environmental contexts&lt;/b&gt;. In this quest, as you learn to design, build, and implement sustainable habits, you will &lt;b&gt;travel to worlds and dimensions in different realms&lt;/b&gt;.&lt;/p&gt;&lt;p&gt;Ready? Begin your first voyage, but make no mistake, as you execute missions in your travels to different worlds, do not illude yourself by biographies of overnight success&amp;#8212;these are myths that blur the mindset of energy and resilience you will require.&lt;/p&gt;&lt;p&gt;But with the &lt;b&gt;&lt;i&gt;Warp Speed Habits&lt;/i&gt; practical and pragmatical roadmap&lt;/b&gt;, you will overcome brain traps and obstacles along the way, and ultimately &lt;b&gt;contribute to thriving behaviors that deliver results!&lt;/b&gt;</t>
  </si>
  <si>
    <t>9781637272015</t>
  </si>
  <si>
    <t>Prehistoric: The Audacious and Improbable Origin Story of the Toronto Raptors</t>
  </si>
  <si>
    <t>Alex Wong</t>
  </si>
  <si>
    <t>Basketball,Sociology: sport &amp; leisure,Sports &amp; outdoor recreation,Travel &amp; holiday, SPORTS &amp; RECREATION / Basketball,SPORTS &amp; RECREATION / Business Aspects,SPORTS &amp; RECREATION / Cultural &amp; Social Aspects,SPORTS &amp; RECREATION / General,TRAVEL / Canada / Ontario (ON)</t>
  </si>
  <si>
    <t>&lt;P&gt;&lt;B&gt;The improbable story of the birth of pro basketball in Toronto&lt;/B&gt;&lt;BR /&gt;&lt;BR /&gt; In just over 25 years, the Toronto Raptors have evolved from an intrepid expansion team to a model NBA franchise, with a front office, head coach, and player development program that sets the standard around the league. They also boast the most diverse fanbase in the NBA and play in an increasingly sought-out market, particularly as the league teems with top class international talent. But for all the success of the last decade, the beginning looked a bit different.&lt;/P&gt;&lt;P&gt;In&amp;#160;&lt;B&gt;&lt;I&gt;Prehistoric&lt;/I&gt;&lt;/B&gt;, irreverent Raptors voice and&amp;#160;culture writer Alex Wong explores the franchise&amp;#39;s fascinating and&amp;#160;unconventional inception, chronicling&amp;#160;everything from the decision-making process behind the Jurassic Park-inspired dinosaur logo&amp;#160;to the construction of an expansion roster&amp;#160;to how the team approached marketing the sport of basketball in city dominated by hockey. On the court, Wong takes an insider&amp;#8217;s look at the drafting of star point guard Damon Stoudamire, the cast of misfits and forgotten players who formed the first-year roster, and highlights from the inaugural season, including the first-ever game and even a win over Michael Jordan and the 72-win Bulls.&lt;/P&gt;&lt;P&gt;The Raptors&amp;#160;boldly and intentionally pursued a much different audience than the Toronto Maple Leafs, and &lt;B&gt;&lt;I&gt;Prehistoric&lt;/I&gt;&lt;/B&gt;&amp;#160;additionally explores what a professional basketball team in Toronto meant to an immigrant community that had never been so directly acknowledged by&amp;#160;professional sports. The result is a team that has survived growing pains and captured the heart of a city, as told in this essential origin story.&lt;/P&gt;</t>
  </si>
  <si>
    <t>9780744302660</t>
  </si>
  <si>
    <t>Phantom</t>
  </si>
  <si>
    <t>Helen Power</t>
  </si>
  <si>
    <t>Horror &amp; ghost stories,Modern &amp; contemporary fiction (post c 1945),Political / legal thriller, FICTION / Horror,FICTION / Science Fiction / Crime &amp; Mystery,FICTION / Thrillers / Crime,FICTION / Thrillers / Suspense</t>
  </si>
  <si>
    <t>&lt;P&gt;&lt;B&gt;Would you sell your hand for a million dollars? &lt;/B&gt;&lt;/P&gt;&lt;P&gt;Regan "Roz" Osbourne is broke. Her ex-boyfriend won't take no for an answer. So when a mysterious stranger offers her a million dollars and safety from her unstable ex in exchange for her left hand, she can't afford to refuse.&lt;/P&gt;&lt;P&gt;Immediately following the amputation, she's racked with insufferable phantom limb pain. Desperate for relief, she enrolls in an experimental drug trial. But this drug has a peculiar side effect&amp;#8212;she develops a psychic connection to her missing limb. She soon discovers that Chicago's long-dormant Phantom Strangler is now wearing her hand and is using it . . . to kill.&lt;/P&gt;</t>
  </si>
  <si>
    <t>9781476678887</t>
  </si>
  <si>
    <t>The Dutch Naval Air Force Against Japan: The Defense of the Netherlands East Indies, 1941-1942</t>
  </si>
  <si>
    <t>Tom Womack</t>
  </si>
  <si>
    <t>Air forces &amp; warfare,Asian history,Military history,Second World War, HISTORY / Military / Aviation &amp; Space,HISTORY / Military / Naval,HISTORY / Wars &amp; Conflicts / World War II / General</t>
  </si>
  <si>
    <t>Following the Japanese attack on Pearl Harbor, the Dutch Naval Air Force--or Marine Luchtvaart Dienst (MLD)--played a significant but largely overlooked role in the opening months of the Pacific War. With 175 aircraft, the MLD greatly outnumbered the combined forces of its American and British allies. In three months of intense combat, the MLD lost 50 percent of its personnel and 80 percent of its aircraft, as the Netherlands&amp;#39; colonial empire was stripped away.&lt;br /&gt;&lt;br /&gt;This book details MLD operations during the Japanese invasion of Dutch East Indies, giving a comprehensive overview of  organization, personnel, aircraft, equipment and tactics. For the first time in English, the failed evacuation of Java is examined.</t>
  </si>
  <si>
    <t>9798987070741</t>
  </si>
  <si>
    <t>The Silent, Subtle, Ever-present Perils of Life</t>
  </si>
  <si>
    <t>Alcy Leyva</t>
  </si>
  <si>
    <t>Young adult</t>
  </si>
  <si>
    <t>Children's / Teenage fiction &amp; true stories, YOUNG ADULT FICTION / Coming of Age,YOUNG ADULT FICTION / Diversity &amp; Multicultural,YOUNG ADULT FICTION / People &amp; Places / United States / African American &amp; Black</t>
  </si>
  <si>
    <t>In &lt;I&gt;the silent, subtle, ever-present perils of life&lt;/I&gt;, we meet Maji, a sixteen-year-old African-American teenager from the Bronx who, inspired by &lt;I&gt;MOBY DICK,&lt;/I&gt; and overwhelmed by issues of racism, mental health, and complex family dynamics, sets sail on the Hudson in search of a miracle and experiences a coming-of-age journey that blends own-voice insight, social commentary, elements of magical realism.</t>
  </si>
  <si>
    <t>9798987070734</t>
  </si>
  <si>
    <t>These Dreams of You: A Mother's Story of Love, Loss, and Resilience</t>
  </si>
  <si>
    <t>Ann McCloskey</t>
  </si>
  <si>
    <t>Biography: general,Medicine: general issues,Sociology: death &amp; dying, BIOGRAPHY &amp; AUTOBIOGRAPHY / Medical,BIOGRAPHY &amp; AUTOBIOGRAPHY / Personal Memoirs,FAMILY &amp; RELATIONSHIPS / Death, Grief, Bereavement</t>
  </si>
  <si>
    <t>&lt;I&gt;These Dreams of You: A Mother&amp;#8217;s Story of Love, Loss, and Resilience&lt;/I&gt; tells the story of a mother&amp;#8217;s love for and commitment to her gifted daughter, who developed anorexia at age ten and subsequently died young. The narrative offers an unvarnished account of the fifteen years the author strove to save her daughter from her perfectionistic goal of being the thinnest person alive. It then follows the author&amp;#8217;s intentional yet heart wrenching shift from trying to get her daughter to overcome her eating disorder to supporting her as she lived out her short life.</t>
  </si>
  <si>
    <t>9798886330144</t>
  </si>
  <si>
    <t>All I Need</t>
  </si>
  <si>
    <t>Kathryn Ascher</t>
  </si>
  <si>
    <t>Romance, FICTION / Romance / Contemporary,FICTION / Romance / General</t>
  </si>
  <si>
    <t>&lt;B&gt;An entertaining, feel good romance with memorable characters.&lt;/B&gt;&lt;BR /&gt;&lt;BR /&gt; Hannah Murphy is over her dead fianc&amp;#201;&amp;#39;. In the year since his death, she&amp;#39;s kept herself busy and has finally discovered who she wants to be. What she doesn&amp;#39;t want to be any longer is everyone&amp;#39;s doormat.&lt;BR /&gt;&lt;BR /&gt; Quinn Taylor has been burned in love, so he&amp;#39;s focused on his career and his future. When the woman he&amp;#39;s been secretly in love with since high school flings herself at him, he&amp;#39;s thrown off balance. He&amp;#39;s finally on the verge of having everything he wants and couldn&amp;#39;t be happier. Just as their relationship begins to bloom, the past comes back to haunt them and old insecurities rise to the top. Can they overcome their self-doubts and move forward together? Or will their secrets separate them forever?</t>
  </si>
  <si>
    <t>9781682831779</t>
  </si>
  <si>
    <t>Doodlebugs and Dowsers: A History of Unusual Ways to Search for Oil</t>
  </si>
  <si>
    <t>Dan Plazak</t>
  </si>
  <si>
    <t>Folklore, myths &amp; legends,History of science,History of the Americas,Petroleum &amp; oil industries,Petroleum technology, HISTORY / United States / General,SOCIAL SCIENCE / Folklore &amp; Mythology,TECHNOLOGY &amp; ENGINEERING / Petroleum</t>
  </si>
  <si>
    <t>&lt;p class="MsoNormal"&gt;&lt;span&gt;What lies beneath the ground? Our poor eyesight cannot penetrate even an inch into the soil, so for centuries, fortune-seekers have tried every way imaginable to see below the surface. Whether searching for mineral veins, groundwater, or buried treasure, people have looked for ways to avoid the plodding and backbreaking process of digging. They have followed dreams, seers, dowsing rods, and advice from the spirit world. When petroleum became an item of commerce, oil-hunters took to all these methods. Many built homemade inventions called doodlebugs, which they said could detect underground oil.&lt;/span&gt;&lt;/p&gt;  &lt;p class="MsoNormal"&gt;&lt;span&gt;It took a while, but science finally came up with its own toolbox of oil-finding methods in the early twentieth century. Finding oil is still expensive and risky, however. The old ways? They are mostly gone, but a few oil-dowsers still stride across fields with rod or pendulum, and no doubt people still consult dreams and psychics. And don&amp;#8217;t pretend that you yourself haven&amp;#8217;t wondered if that dowser might be onto something, or if that famous psychic can really tell where there is oil, or if that inventor stumbled onto a better way to detect underground oil. Of course you have.&lt;/span&gt;&lt;/p&gt;  &lt;p class="MsoNormal"&gt;&lt;span&gt;History is written by the victors, and scientists won over the oil industry&amp;#8212;rightly so. But their accounts give short shrift to the rich history of less traditional ways to find oil. Although ignored, the records of nonscientific methods and their contributions to the oil business are well worthy of study. Lacking in science, they are rich in humanity.&lt;/span&gt;&lt;/p&gt;  &lt;span&gt;Return with us now to those thrilling days of yesteryear&amp;#160;.&amp;#160;.&amp;#160;. wait, scratch that&amp;#160;.&amp;#160;.&amp;#160;. these things are still going on. Join us in a visit to a place where dreams, seers, and spooks are taken seriously, where forked twigs dip toward oil pools and homemade oil-finding gizmos blink or beep with the promise of riches tucked just below the surface of the known world.&lt;/span&gt;</t>
  </si>
  <si>
    <t>9781682753750</t>
  </si>
  <si>
    <t>Cultivating a Servant Heart: Insights from Servant Leaders</t>
  </si>
  <si>
    <t>Caitlin Wilson</t>
  </si>
  <si>
    <t>Business &amp; management,Management: leadership &amp; motivation, BIOGRAPHY &amp; AUTOBIOGRAPHY / Business,BUSINESS &amp; ECONOMICS / Leadership</t>
  </si>
  <si>
    <t>A collection of stories and insights on the inward journeys of a diverse range of servant leaders, woven with the unifying threads of our past, present and future. The inspiring insights and stories are shared by servant leaders who have made it their life&amp;#8217;             s work to serve in several different types of environments-schools, non-profits, corporations, faith communities, city streets. These leaders describe their childhoods, journeys, visions of the future, and their passions-all of which continue to cultivate their servant hearts. Their insights come serving a wide variety of humans-those who are homeless, learning, working, addicted to substances, teaching. In essence, this is a book of how servant leaders have, and continue to nurture hearts of love, work of softening of the heart that is never done. It is a guide for all of us who seek to serve others, to build compassion and open hearts, and to develop stronger communities, whether within our organizations or in our towns and cities. These insights can be applied anywhere and to all of us. The book also includes guidance for readers on how to conduct their own sacred listening. The Work is part of the &amp;#8220;             Servant Leadership Series</t>
  </si>
  <si>
    <t>9781682753446</t>
  </si>
  <si>
    <t>On Indigenuity: Learning the Lessons of Mother Earth</t>
  </si>
  <si>
    <t>Daniel Wildcat</t>
  </si>
  <si>
    <t>Conservation of the environment,Indigenous peoples, NATURE / Environmental Conservation &amp; Protection,SOCIAL SCIENCE / Ethnic Studies / American / Native American Studies</t>
  </si>
  <si>
    <t>An exploration of the concept of Indigenuity and Indigenous Thought. Leading Indigenous thinker Dan Wildcat synthesizes several related ideas, including science, the environment, biology and our culture, arguing that restoration of Native knowledge is essential for saving humankind and the planet. &lt;I&gt;On Indigenuity&lt;/I&gt; is a part of the Publisher&amp;#8217;s Speakers Corner Books series.</t>
  </si>
  <si>
    <t>9781682471340</t>
  </si>
  <si>
    <t>Delivering Destruction: American Firepower and Amphibious Assault from Tarawa to Iwo Jima</t>
  </si>
  <si>
    <t>Allan R. Millett, Christopher Kyle Hemler</t>
  </si>
  <si>
    <t>Military history, HISTORY / Military / Strategy,HISTORY / Military / United States,HISTORY / Wars &amp; Conflicts / World War II / Pacific Theater</t>
  </si>
  <si>
    <t>Existing literature maintains that the U.S. Marine Corps&amp;#8217; operational success in the Pacific War rested upon two dominant themes: committed theoretical preparation and courageous battlefield action. Put simply, the Marines wrestled with the conceptual challenges of the amphibious assault in the 1920s and 1930s and developed the tools and methods necessary to seize a hostile beach. When Japanese forces attacked at Pearl Harbor in 1941, the Corps sent its brave and spirited infantrymen to advance across the enemy-held islands of the South and Central Pacific. But the full story runs much deeper. Though this conventional narrative captures essential elements of the U.S. Navy and Marine Corps&amp;#39; triumph, it fails to account for substantial interwar deficiencies in fire control and coordination, as well as the critical wartime development of those capabilities between 1942 and 1945.&lt;BR /&gt;&lt;BR /&gt;&lt;I&gt;Delivering Destruction &lt;/I&gt;is the first detailed study of American &lt;I&gt;triphibious&lt;/I&gt; (land, sea, and air) firepower coordination in the Pacific War. In describing the Amphibious Corps&amp;#39; development of fire coordination teams and tactics in the Central Pacific, Hemler underlines the importance of wartime adaptation, battlefield coordination, and the primacy of the human element in naval combat. He reveals the untold story of American fire control and coordination teams in the Central Pacific. Through &amp;#8220;bottom-up&amp;#8221; adaptation and innovation, American troops and officers worked out practical solutions in the field, learning to effectively apply and integrate air and naval support during a contested amphibious assault. The Americans&amp;#39; ability to mount tremendous, synchronized firepower at the beachhead&amp;#8211;a capability established through three years of grueling wartime adaptation&amp;#8211;allowed the U.S. Navy and Marine Corps to seize any fortified Japanese island of its choice by 1945. &amp;#183;Despite advancing technology and expanding &amp;#8220;domains&amp;#8221; of warfare, combat remains a deeply interactive, human endeavor.</t>
  </si>
  <si>
    <t>9781639511204</t>
  </si>
  <si>
    <t>White Trash and Recycled Nightmares</t>
  </si>
  <si>
    <t>Rebecca Rowland</t>
  </si>
  <si>
    <t>Horror &amp; ghost stories,Short stories, FICTION / Horror,FICTION / Short Stories (single author)</t>
  </si>
  <si>
    <t>A workaholic splits his time between home and hotel rooms until an anonymous cryptic message arrives, setting off a wrinkle in the time continuum and slowly shredding his sanity. Elsewhere, a woman&amp;#8217;s jealousy over her spouse&amp;#8217;s connection with their only child boils over, leading her to see monsters everywhere except the mirror. University fraternity brothers discover that a cruel prank has dire consequences but the full extent of their punishment is yet to come, while an intrepid hiker explores an abandoned Cold War facility hidden within a Massachusetts mountain only to realize that military secrets aren&amp;#8217;t the only things buried within. From witches, wendigos, and werecats to sirens, sadists, and serial killers, Rebecca Rowland serves readers a twenty-tale meal of cosmic, creature, and quiet horror in platters heaping with unsettling trepidation. In Rowland&amp;#8217;&lt;s long-awaited follow-up toi&gt; The Horrors Hiding in Plain Sight&lt;/i&gt;, a lighted room provides no safe haven, and in the darkest corner of the basement waits a ravenous dread. The most sinister objects of fear are never truly discarded&amp;#8230; just repurposed.</t>
  </si>
  <si>
    <t>9781634244343</t>
  </si>
  <si>
    <t>Hidden in Plain Sight: How the House Select Committee on Assassinations Played Games with the Evidence in the Execution of President John F. Kennedy</t>
  </si>
  <si>
    <t>Timothy Allan Smith</t>
  </si>
  <si>
    <t>History of the Americas,True crime, HISTORY / United States / 20th Century,TRUE CRIME / General</t>
  </si>
  <si>
    <t>&lt;I&gt;Hidden In Plain Sight&lt;/I&gt; is a work that is almost twenty-five years in the making. The goal was to construct a guide for the fifty-two witnesses that testified publicly before the House Select Committee on Assassinations. But it doesn&amp;#8217;t stop there. Through analyzation of witness testimony at the original hearings, and comparing statements given before and after HSCA testimony, author Tim Smith has brought the evidence into the year 2022. Based on fact, testimony, and independent inquiry, &lt;I&gt;Hidden In Plain Sight&lt;/I&gt; is a refreshing take on the HSCA and the Kennedy Assassination. &amp;#8220;When you have eliminated the impossible, whatever is left, however improbable, has to be the truth.&amp;#8221; &amp;#8211; Sherlock Holmes&amp;#160;</t>
  </si>
  <si>
    <t>9781612498737</t>
  </si>
  <si>
    <t>My One-Eyed, Three-Legged Therapist: How My Cat Clio Saved Me</t>
  </si>
  <si>
    <t>Kathy M. Finley</t>
  </si>
  <si>
    <t>Biography: general,Domestic violence,Natural history, BIOGRAPHY &amp; AUTOBIOGRAPHY / Personal Memoirs,FAMILY &amp; RELATIONSHIPS / Abuse / Domestic Partner Abuse,PETS / Essays &amp; Narratives</t>
  </si>
  <si>
    <t>&lt;i&gt;My One-Eyed, Three-Legged Therapist: How My Cat Clio Saved Me&lt;/i&gt; is the story of how an adorable, spunky, gray-and-white kitten helped the author regain the courage to face life&amp;#39;s challenges and realize that none of us is truly alone. Born into poverty, losing her dad at age seven, and targeted by bullies, Kathy turned to pets for unconditional love and acceptance. A difficult childhood led to an abusive marriage, but things changed on her fortieth birthday when her staff at the organization where she worked gave her an extraordinary cat named Clio. The runt of the litter, a two-time cancer survivor, and a special needs cat, Clio nevertheless had an incredible will to live full tilt. This intrepid feline knew no fear and displayed unlimited self-confidence. She overcame not one, but two, disabilities. By watching Clio thrive despite what life threw at her, Kathy was able to put her own life in perspective by learning to accept the past, embrace the present, and look forward to the future.</t>
  </si>
  <si>
    <t>9781611864625</t>
  </si>
  <si>
    <t>As Sacred to Us: Simon Pokagon's Birch Bark Stories in Their Contexts</t>
  </si>
  <si>
    <t>Blaire Morseau</t>
  </si>
  <si>
    <t>Anthologies (non-poetry),Historical &amp; comparative linguistics,History of the Americas, HISTORY / Indigenous Peoples in the Americas,LANGUAGE ARTS &amp; DISCIPLINES / Linguistics / Historical &amp; Comparative,LITERARY COLLECTIONS / Indigenous Peoples in the Americas</t>
  </si>
  <si>
    <t>Originally published in 1893 and 1901, Simon Pokagon&amp;#8217;s birch bark stories were printed on thinly peeled and elegantly bound birch bark. In this edition, these rare booklets are reprinted with new essays that set the stories in cultural, linguistic, historical, and even geological context. Experts in Native literary traditions, history, Algonquian languages, the Michigan landscape, and materials conservation illuminate the thousands of years of Indigenous knowledge that Pokagon elevated in his stories. This is an essential resource for teachers and scholars of Native literature, Neshnab&amp;#201; pasts and futures, Algonquian linguistics, and book history.&amp;#160;</t>
  </si>
  <si>
    <t>9781592113156</t>
  </si>
  <si>
    <t>Power to the Players: The GameStop Phenomenon and Why It's Only Getting Started</t>
  </si>
  <si>
    <t>Rob Smat</t>
  </si>
  <si>
    <t>Conspiracy theories,Popular culture, SOCIAL SCIENCE / Conspiracy Theories,SOCIAL SCIENCE / Popular Culture</t>
  </si>
  <si>
    <t>The sea shanties, YOLO&amp;#8217;             s, and red bandanas aren&amp;#8217;             t even half of the GameStop story.Did you know Robinhood didn&amp;#8217;             t initiate their infamous trading halt?Did you know why Redditors refer to 2021 as the &amp;#8220;             sneeze&amp;#8221;              rather than the squeeze?Did you know that shares in your brokerage account might be counterfeits?If not, buckle up.Witness firsthand the real and utterly ludicrous hivemind that brought Wall Street to its knees in January 2021, and find out why GameStop was only the beginning of an even more unprecedented retail contagion, one which will challenge everything you think you know about our markets (all over again).In a digital world of frequently deleted, revised, and buried information, accurately piecing together events as they occurred is nearly impossible. Other authors and journalists have understandably struggled, but not author Rob Smat, who has been a witness to every part of the GameStop phenomenon, having lived it himself.</t>
  </si>
  <si>
    <t>9781496850331</t>
  </si>
  <si>
    <t>Finding Myself Lost in Louisiana</t>
  </si>
  <si>
    <t>Keagan LeJeune</t>
  </si>
  <si>
    <t>Biography: general,Ethnic studies,Folklore, myths &amp; legends,Regional &amp; national history, BIOGRAPHY &amp; AUTOBIOGRAPHY / Cultural, Ethnic &amp; Regional / General,BIOGRAPHY &amp; AUTOBIOGRAPHY / Personal Memoirs,HISTORY / United States / State &amp; Local / South (AL, AR, FL, GA, KY, LA, MS, NC, SC, TN, VA, WV),SOCIAL SCIENCE / Folklore &amp; Mythology</t>
  </si>
  <si>
    <t>In &lt;i&gt;Finding Myself Lost in Louisiana&lt;/i&gt;, author Keagan LeJeune brilliantly weaves the unusual folklore, landscape, and history of Louisiana along with his own family lineage that begins in 1760 to trace the trajectory of people&amp;#8217;s lives in the Bayou State. His account confronts the challenging environmental record evident in Louisiana&amp;#8217;s landscapes. LeJeune also celebrates and memorializes traditions of some underrepresented communities in Louisiana, communities that are vanishing or have vanished&amp;#8212;communities including the author&amp;#8217;s own.&lt;br /&gt;&lt;br /&gt;Each section in the memoir is a journey to a fascinating place, but it&amp;#8217;s also a search for LeJeune&amp;#8217;s own sense of belonging. The book is an adventure and a pilgrimage across Louisiana to explore its future and to reckon with feelings of loss and anxiety accompanying climate disasters. LeJeune travels to Louisiana&amp;#8217;s geographic center to learn what waits there. He chases the ghosts of Hot Wells, a shuttered healing resort, and he kneels at the tomb of folk saint Charlene Richard. With every adventure, every memory, he ends up much closer to home.</t>
  </si>
  <si>
    <t>9781476693637</t>
  </si>
  <si>
    <t>A Worldbuilder's Guide to Societies: Essentials for Writers, Game Developers and Dungeon Masters</t>
  </si>
  <si>
    <t>Brent A. Stypczynski</t>
  </si>
  <si>
    <t>Computer games design,Digital lifestyle,Indoor games</t>
  </si>
  <si>
    <t>In fantastic worlds like Gondor, Westeros, Ankh-Morpork, Waterdeep, and Hogsmeade, the societies that inhabit them play important roles in capturing the feel of their settings. Societies create characters and plots, provide space for action, and reflect history. Building vibrant and interesting societies is a core element of worldbuilding in the fantasy genres.&lt;/p&gt;&lt;p&gt;This guide walks the reader through different aspects of societies to help construct fictional worlds with greater ease.  Examples of societies built by numerous authors in the fantasy, urban/modern fantasy, and paranormal romance genres are interwoven to illustrate concepts. Throughout, it is descriptive and suggestive rather than prescriptive, and is intended inform as well as inspire the worldbuilder.</t>
  </si>
  <si>
    <t>9781476691527</t>
  </si>
  <si>
    <t>Secondary Action Heroes of Golden Age Comics</t>
  </si>
  <si>
    <t>Lou Mougin</t>
  </si>
  <si>
    <t>Anthologies (non-poetry),Comic book &amp; cartoon art,Literary studies: general, LITERARY CRITICISM / Comics &amp; Graphic Novels</t>
  </si>
  <si>
    <t>The 1940s saw the birth of many enduring superheroes like Superman, Batman, Captain America and Captain Marvel. Outside of the superhero genre, the golden age of comics also featured a host of lesser-known, evil-fighting action heroes, and this book contains a wealth of information about these heroes without capes. Covered here are jungle heroines like Sheena, Rulah and Princess Pantha; science fiction stalwarts including Spacehawk, Hunt Bowman and Futura; adventurers such as Kayo Kirby, Werewolf Hunter and Senorita Rio; and Western heroes ranging from Tom Mix to the Ghost Rider.</t>
  </si>
  <si>
    <t>9781427873521</t>
  </si>
  <si>
    <t>Ossan Idol!, Volume 7</t>
  </si>
  <si>
    <t>Ichika Kino, Mochiko Mochida</t>
  </si>
  <si>
    <t>Graphic novels: Manga, COMICS &amp; GRAPHIC NOVELS / Manga / Humorous</t>
  </si>
  <si>
    <t>&lt;P&gt;Miroku lets loose during an overseas photoshoot. Will he and Fumi finally be able to...?!&amp;#160;&lt;BR /&gt;&lt;BR /&gt;Things are going well for the ossan idol group MiYoShi. But a new job offer happens to involve them working as hosts! Former host Shiju should have the home advantage, but things are thrown into chaos when the men realize their customers... are crossdressing men! There&amp;#39;s also a tantalizing photoshoot in the southern islands, overseas! Will the ossans&amp;#39; hearts burn passionately in the romantic mood?&lt;/P&gt;</t>
  </si>
  <si>
    <t>9780884654933</t>
  </si>
  <si>
    <t>The Threshold: Trials at the Crossroads of Eternity</t>
  </si>
  <si>
    <t>Ignatius Brianchaninov</t>
  </si>
  <si>
    <t>Orthodox &amp; Oriental Churches,Satanism &amp; demonology, RELIGION / Christian Theology / Angelology &amp; Demonology,RELIGION / Christianity / Orthodox</t>
  </si>
  <si>
    <t>Death is a great sacrament. It is the birth of a person from this earthly, temporary life, into eternity.In this third volume of St Ignatius&amp;#8217;             s collected works, published here in English for the first time, the saint examines the mystical boundaries that govern the life of a Christian: the one, between life and death; and the other, between the visible, physical realm and the invisible to most, but no less real, spiritual realm. Included in this volume is St Ignatius&amp;#8217;             s &amp;#8220;             Homily on Death,&amp;#8221;              one of his most popular works in his native Russia and often published separately. The reader will also encounter St Ignatius&amp;#8217;             s teachings on the nature of the soul and the essence of the incorporeal beings, the latter theologoumena being a point of contention between the author and his contemporary, St Theophan the Recluse.</t>
  </si>
  <si>
    <t>https://www.oxbowbooks.com/oxbow/the-threshold.html</t>
  </si>
  <si>
    <t>9780744302721</t>
  </si>
  <si>
    <t>9780670098118</t>
  </si>
  <si>
    <t>Feeling Kerala: An Anthology of Contemporary Malayalam Stories</t>
  </si>
  <si>
    <t>Anthologies (non-poetry), FICTION / Anthologies (multiple authors)</t>
  </si>
  <si>
    <t>The living, pulsating and ever-changing entity that is Kerala is best represented by its astute, critical and deeply insightful writers of the Malayalam short story, and in &lt;I&gt;Feeling Kerala&lt;/I&gt;, a selection of some of the best and sharpest narratives from the region is now translated and curated for English readers to love and cherish.&lt;BR&gt;&lt;BR&gt;While staying true to its literary form, these stories provide a tour into the heart and soul of contemporary Kerala and aim at getting past the twentieth-century characterizations of the state, say, as defined by communist egalitarian spirit or matrilineal families. After all, Kerala is unique in more ways than one, thanks to the heightened experience of migration and transnationalism, among other things.&lt;BR&gt;&lt;BR&gt;This collection also succinctly encapsulates the varied landscapes of Kerala: the highlands, the coastal areas and the growing urban centres. They move in and out of homes and take the readers into older spaces-convents and panchayats-and the new spaces of the capital-airports and tourist resorts-as well as the world of criminals.</t>
  </si>
  <si>
    <t>9780670093021</t>
  </si>
  <si>
    <t>Dreams of a Healthy India: Democratic Healthcare in Post-Covid Times</t>
  </si>
  <si>
    <t>Ritu Priya, Syeda Hameed</t>
  </si>
  <si>
    <t>Health systems &amp; services, MEDICAL / Health Care Delivery</t>
  </si>
  <si>
    <t>&lt;I&gt;Dreams of a Healthy India&lt;/I&gt;, the ninth volume in the &lt;em&gt;Rethinking India&lt;/em&gt; series, is an attempt to demystify the issues of health care and health systems for the general reader, and to simultaneously provoke rethinking on several critical dimensions through writings by policymakers and academics. Its introductory essay and the thirteen subsequent essays lay out the scenario as well as the challenges in this regard, and provide actionable solutions. These are solutions for the present times that can simultaneously contribute to sustainable health care for the future. Complex ideas are not made simplistic but are presented in simple language, with some illustrative case studies, vignettes and data that speak for themselves.&lt;BR&gt;&lt;BR&gt;The book, published in collaboration with the Samruddha Bharat Foundation, sheds light on the complex systemic layers and processes that influence people&amp;#39;s health in their everyday lives. It argues that there has to be a reassessment of the popular image of health care as medical care alone, as well as of the nineteenth- and twentiety-century imagination of hospitals and health centres that we still work with. Systemic issues, such as increasing doctor-patient distrust, plural health knowledge systems and health governance, need to be understood with analytical rigour and dealt with in the collaborative spirit of the twenty-first century. Democratic health care in the present times will have to ensure the dignity of the patient, the community health workers, nurses and doctors-something that is increasingly getting lost in the contemporary health-care system.&lt;BR&gt;&lt;BR&gt;This volume suggests that an indigenously developed health-care system, based on public-community partnerships, and respect for the plurality of needs, experiences and knowledges, can generate such health care for every Indian.</t>
  </si>
  <si>
    <t>9780670091638</t>
  </si>
  <si>
    <t>Bipathu and a Very Big Dream</t>
  </si>
  <si>
    <t>Anita Nair</t>
  </si>
  <si>
    <t>General fiction (Children's / Teenage), JUVENILE FICTION / Social Themes / Friendship</t>
  </si>
  <si>
    <t>When school reopens in the village of Kaikurussi after the pandemic lockdown, nine-year-old Bipathu makes new friends - Madama, a blind lady who has moved to the village, Maash, a neighbour, Rahul, a boy who loves football as much as she does, and Duggu, a rescued puppy. When Madama gifts Bipathu&amp;#39;s brother Saad, a special needs child, a pair of braces, Bipathu starts believing in the power of the universe. So, when Suleiman, the class bully, roughs up Rahul to prevent him from training for the football match selections, Bipathu looks to the universe for help.&lt;br /&gt;&lt;br /&gt;While Bipathu and Saad, along with Duggu, help Rahul ace up his game, will her own dream of playing football ever come true?</t>
  </si>
  <si>
    <t>9780299345242</t>
  </si>
  <si>
    <t>Cravings</t>
  </si>
  <si>
    <t>Garnett Kilberg Cohen</t>
  </si>
  <si>
    <t>Opening with &amp;#8220;Hors d&amp;#8217;oeuvres&amp;#8221; and closing with a &amp;#8220;Feast,&amp;#8221; the stories in &lt;I&gt;Cravings &lt;/I&gt;pulse with longing, missed opportunities, recriminations, and joy. Garnett Kilberg Cohen leads readers through acutely crafted explorations of the way events shape and change our lives, sometimes for the better and sometimes in ways that haunt us forever. Love, friendship, childhood, parenthood, and leaving home&amp;#8212;all these experiences of desire, driven by the unrelenting passage of time&amp;#8212;form the heart of this charismatic collection.&amp;#160;&lt;BR /&gt;&lt;BR /&gt; Kilberg Cohen&amp;#8217;s captivating and vulnerable characters often recognize their shortcomings and past mistakes, but cannot always rise above them. One woman learns to forgive her husband&amp;#8217;s ex; another fears her love of salty snacks caused a family tragedy. A stoic rural community drives a newcomer out of town; a young man&amp;#8217;s entire life is colored by a traumatic childhood event at a zoo. Focusing on the specific, unforgettable moments that reveal our connections to one another, Cravings offers an expansive vision of humanity that lingers long after the final page is turned.</t>
  </si>
  <si>
    <t>Hors d&amp;#8217;oeuvres   &lt;BR /&gt; Slow Dance  &lt;BR /&gt; Ogden, Ohio&lt;BR /&gt; NoirHer Life in Parties&lt;BR /&gt; Wheels &lt;BR /&gt; Breaking News&lt;BR /&gt; Maternal Instinct&lt;BR /&gt; Jump&lt;BR /&gt; My Practice Life&lt;BR /&gt; The Goodbye Party&lt;BR /&gt; Feast&lt;BR /&gt; Acknowledgments</t>
  </si>
  <si>
    <t>9780143461562</t>
  </si>
  <si>
    <t>The Girl Who Loved to Run: P.T. Usha</t>
  </si>
  <si>
    <t>Lavanya Karthik</t>
  </si>
  <si>
    <t>Children's / Teenage: general non-fiction, JUVENILE NONFICTION / Biography &amp; Autobiography / Women</t>
  </si>
  <si>
    <t>Quick as a bird, fast as a train-there she goes! This is the story of P.T. Usha, before she became a legend in Indian sports.</t>
  </si>
  <si>
    <t>9781682753323</t>
  </si>
  <si>
    <t>Our Way: A Parallel History: an Anthology of Native History, Reflection, and Story</t>
  </si>
  <si>
    <t>Julie Cajune</t>
  </si>
  <si>
    <t>Indigenous peoples,Social theory, SOCIAL SCIENCE / Essays,SOCIAL SCIENCE / Ethnic Studies / American / Native American Studies</t>
  </si>
  <si>
    <t>&lt;I&gt;Our Way: A Parallel History &lt;/I&gt;is a collaborative text created by Native scholars representing over ten indigenous nations affiliated with various Institutions of Higher Education, along with other Native leaders. &lt;I&gt;Our Way&lt;/I&gt; dispels the myth, stereotype, and absence of information about American Indian, Native Alaskan, and Native Hawaiian people in the master narrative of U.S. History. The book explores the ways in which indigenous cultures from every corner of the nation have influenced American society, through the past and into the present day.</t>
  </si>
  <si>
    <t>9780806192772</t>
  </si>
  <si>
    <t>Voices in the Drum: Narratives from the Native American Past</t>
  </si>
  <si>
    <t>R. David Edmunds</t>
  </si>
  <si>
    <t>Fiction &amp; related items,Historical fiction,History of the Americas, FICTION / Historical / General,FICTION / Indigenous,HISTORY / Indigenous Peoples in the Americas,HISTORY / United States / 19th Century,HISTORY / United States / 20th Century</t>
  </si>
  <si>
    <t>The history of indigenous peoples in North America is long and complex. Many scholarly accounts now rely on statistical data to reconstruct this past, but amid all the facts and figures, it is easy to lose sight of the human side of the story. How did Native people express their thoughts and feelings, and what sources of strength did they rely on to persevere through centuries of change? In this engaging narrative, acclaimed historian R. David Edmunds combines careful research with creative storytelling to give voice to indigenous individuals and families and to illustrate the impact of pivotal events on their lives. A nonfiction account accompanies each narrative to provide necessary historical and cultural context.&lt;BR /&gt;&lt;BR /&gt;&lt;I&gt;Voices in the Drum&lt;/I&gt; features nine stories, each of which focuses on a fictional character who is a composite, or representation, of historical people. This series of portrayals takes the reader on an epic journey through time, beginning in the early 1400s with the Mound Builder cultures and ending with the modern-day urbanization of Native people. Along the way, we observe fictional characters interacting with real historical figures, such as Anthony Wayne, Tecumseh, and John Sutter, and taking part in actual events, such as the Battle of Fallen Timbers, the Trail of Tears, the California gold rush, and the forced removal of Native children to off-reservation boarding schools.&lt;BR /&gt;&lt;BR /&gt; The people portrayed in these pages belong to various tribes, including Potawatomis, Lakotas, Oneidas, and Cherokees. Their individual stories, ranging from humorous to tragic, give readers a palpable sense of how tribal peoples reacted to the disruptive changes forced on them by European colonizers and U.S. government policies.&lt;BR /&gt;&lt;BR /&gt; Both entertaining and insightful, the stories in this volume traverse a range of time periods, events, themes, and genres. As such, they reverberate like voices in the drum, inviting readers of all backgrounds to engage anew with the rich history and cultures of indigenous peoples.</t>
  </si>
  <si>
    <t>9780806192765</t>
  </si>
  <si>
    <t>9781621908593</t>
  </si>
  <si>
    <t>Always an Athlete</t>
  </si>
  <si>
    <t>Jenne Blackburn</t>
  </si>
  <si>
    <t>Olympic &amp; Paralympic games,Sociology: sport &amp; leisure,Sports &amp; outdoor recreation, SPORTS &amp; RECREATION / Children's &amp; Youth Sports,SPORTS &amp; RECREATION / Cultural &amp; Social Aspects,SPORTS &amp; RECREATION / Olympics &amp; Paralympics</t>
  </si>
  <si>
    <t>&lt;em&gt;Always an Athlete&lt;/em&gt; is a comprehensive study of the ways in which athletes climb what author Jenn&amp;#201; Blackburn terms &amp;#8220;The Mountain&amp;#8221;&amp;#8212;the journey from youth sports, through high school and college sports, to, finally, professional, and Olympic sports. This steady climb and success over a long period of time, however, sets up athletes for an inevitable fall off &amp;#8220;The Cliff&amp;#8221; upon their retirement from competition.&lt;BR&gt;&lt;BR&gt;To help athletes in transition, Blackburn identifies &amp;#8220;Three Pillars of the Cliff&amp;#8221;&amp;#8212;Mental Health, Physical Health, and Athlete Identity&amp;#8212;and describes the issues that athletes have in each of these areas after they retire. After training, sacrificing, and devoting years, even decades, to a sport, athletes at every level will struggle within these three pillars. Blackburn believes that athletes must evolve from a competition mindset to a wellness mindset and match their new lifestyles in order to soften this transition into the real world. Fortunately, the &amp;#8220;Inner Athlete&amp;#8221; honed over many years of training and competition can show up as a &amp;#8220;Parachute&amp;#8221; as athletics recede, and other priorities rise to the forefront of their new life.&lt;BR&gt;&lt;BR&gt;Ultimately, Blackburn proposes cycling as a foundation and universal tool to help retired athletes resolve a lingering loss of identity, mental health issues, such as anxiety and depression, and complications due to unchanged diet and exercise habits when they transition out of a performance-purposed existence. She advocates for fun community bike rides adjacent to sporting events and franchises to bring sports communities together around this critical yet overlooked topic for all athletes: life after competitive sports.</t>
  </si>
  <si>
    <t>9781621908395</t>
  </si>
  <si>
    <t>The Grizzlies Migrate to Memphis: From Vancouver Failure to Southern Success</t>
  </si>
  <si>
    <t>Lukasz Muniowski</t>
  </si>
  <si>
    <t>Basketball,History of the Americas,Regional &amp; national history,Sports &amp; outdoor recreation, HISTORY / Canada / General,HISTORY / United States / State &amp; Local / South (AL, AR, FL, GA, KY, LA, MS, NC, SC, TN, VA, WV),SPORTS &amp; RECREATION / Basketball,SPORTS &amp; RECREATION / History</t>
  </si>
  <si>
    <t>Following the 1992 Olympics in Barcelona and the success and celebrity of the Dream Team, the NBA became a global sensation. Around the same time, and despite ardent warnings from his parents, Arthur Griffiths purchased an NBA team that would become the expansion Vancouver Grizzlies. Who better to restore the Dream City, he thought, than the NBA?&lt;BR /&gt;&lt;BR /&gt; Expansion franchises went to Vancouver and Toronto&amp;#8212;the Canadian cities of choice as the NBA grew its international brand. But while Toronto thrived under the rising star of Vince Carter, Vancouver floundered under serial mismanagement. Six seasons wasted, the Grizzlies relocated to Memphis, where they clawed their way to victories both on the court and in the hearts of the city&amp;#8217;s eager fanbase. More than two decades later, the Memphis Grizzlies continue to win, claiming NBA records for defeating, as an eight-seed club, the one-seed San Antonio Spurs in the 2011 playoffs (only the fourth franchise to have done so) and for defeating, in 2021, the Oklahoma City Thunder 152&amp;#8211;73, the largest margin of victory in NBA history.&lt;BR /&gt;&lt;BR /&gt; So why did the NBA fail in Vancouver but thrive in Memphis? This is the question &amp;#321;ukasz Muniowski seeks to answer in &lt;I&gt;The Grizzlies Migrate to Memphis: From Vancouver Failure to Southern Success. &lt;/I&gt;In his pursuit, he explores how the Vancouver Grizzlies came to be, the team&amp;#8217;s evolution and eventual relocation to Memphis, the success the Grizzlies found there, and the differences between the two phases of this NBA franchise.&lt;BR /&gt;&lt;BR /&gt; Rooted strongly in media coverage of the Grizzlies franchise in both Vancouver and Memphis, &lt;I&gt;The Grizzlies Migrate to Memphis &lt;/I&gt;offers a thoughtful blend of storytelling and analysis that will interest scholars and NBA enthusiasts alike.</t>
  </si>
  <si>
    <t>9780299337247</t>
  </si>
  <si>
    <t>Russia's Social Gospel: The Orthodox Pastoral Movement in Famine, War, and Revolution</t>
  </si>
  <si>
    <t>Daniel Scarborough</t>
  </si>
  <si>
    <t>20th century history: c 1900  to c 2000,European history,Orthodox &amp; Oriental Churches, HISTORY / Modern / 20th Century / General,HISTORY / Russia / General,RELIGION / Christianity / Orthodox</t>
  </si>
  <si>
    <t>The late Russian Empire experienced rapid economic change, social dislocation, and multiple humanitarian crises, enduring two wars, two famines, and three revolutions. A &amp;#8220;pastoral activism&amp;#8221; took hold as parish clergymen led and organized the response of Russia&amp;#8217;s Orthodox Christians to these traumatic events. In &lt;I&gt;Russia&amp;#8217;s Social Gospel&lt;/I&gt;, Daniel Scarborough considers the roles played by pastors in the closing decades of the failing tsarist empire and the explosive 1917 revolutions.</t>
  </si>
  <si>
    <t>Acknowledgments&lt;BR /&gt;&lt;BR /&gt; Introduction&lt;BR /&gt; 1 The New Kind of Pastor&lt;BR /&gt; 2 War, Revolution, and Famine&lt;BR /&gt; 3 Revolt in the Seminaries&lt;BR /&gt; 4 The Church as a School&lt;BR /&gt; 5 The Parish Crisis&lt;BR /&gt; 6 The Pastor as a Political Actor&lt;BR /&gt; 7 Revolution in the Church&lt;BR /&gt; Conclusion&lt;BR /&gt;&lt;BR /&gt; Notes&lt;BR /&gt; Selected Bibliography&lt;BR /&gt; Index</t>
  </si>
  <si>
    <t>9781682538401</t>
  </si>
  <si>
    <t>Preparing Leaders for Deeper Learning</t>
  </si>
  <si>
    <t>Marjorie E. Wechsler, Steven K. Wojcikiewicz</t>
  </si>
  <si>
    <t>Adult education, continuous learning,Organization &amp; management of education, EDUCATION / Administration / School Superintendents &amp; Principals,EDUCATION / Leadership,EDUCATION / Professional Development</t>
  </si>
  <si>
    <t>&lt;B&gt;An astute assessment of the educational leadership skills and leadership development practices that align with deeper learning in K&amp;#8211;12 schools.&lt;/B&gt;&lt;BR /&gt; &amp;#160;&lt;BR /&gt;&lt;I&gt;Leadership Preparation for Deeper Learning&lt;/I&gt; spotlights educational leaders as key actors in the urgent task of readying students for college, careers, and citizenship in an evolving world. Marjorie Wechsler and Steven Wojcikiewicz argue that, in response to new understandings of learning and development and emerging societal needs, K&amp;#8211;12 school leaders must be able to shift institutions toward deeper learning models, in which collaboration, critical thinking, and project-based learning are fundamental concepts.&amp;#160;&lt;BR /&gt; &amp;#160;&lt;BR /&gt; Through detailed case studies, Wechsler and Wojcikiewicz demonstrate how educational leadership development programs can prepare principals to guide their schools, teachers, and students toward deeper learning and equity. They highlight the approaches of five exemplary leadership preparation programs&amp;#8212;the University of Illinois at Chicago, Long Beach Unified School District, Arkansas Leadership Academy, National Institute for School Leadership, and the University of California, Berkley&amp;#8212;which together serve educational leaders at all career levels, from initial training for candidates through in-service professional development for seasoned school principals. They identify school structures and classroom practices that enable these programs to confer the skill set needed for deeper learning leadership, and they describe the education policy priorities that can support school leaders in acquiring these necessary skills. &amp;#160;&lt;BR /&gt; &amp;#160;&lt;BR /&gt; This book shows that targeted leadership development is a vital component of transforming schools to create deeper learning opportunities for all students.</t>
  </si>
  <si>
    <t>9781637424988</t>
  </si>
  <si>
    <t>Power Skills That Lead to Exceptional Performance</t>
  </si>
  <si>
    <t>Neal Whitten</t>
  </si>
  <si>
    <t>Management: leadership &amp; motivation,Office &amp; workplace,Project management, BUSINESS &amp; ECONOMICS / Leadership,BUSINESS &amp; ECONOMICS / Project Management,BUSINESS &amp; ECONOMICS / Workplace Culture</t>
  </si>
  <si>
    <t>&lt;b&gt;This book is for leaders, those who aspire to be leaders, and all employees who desire to take their performance to a higher level.&lt;/b&gt;&lt;/p&gt;&lt;p&gt;Do you have the &lt;b&gt;&lt;i&gt;Power Skills&lt;/i&gt;&lt;/b&gt;&lt;/p&gt; needed to achieve the level of success you desire? &lt;b&gt;&lt;i&gt;Power Skills&lt;/i&gt;&lt;/b&gt; are a top asset in today&amp;#39;s ever-changing workplace. This book reveals &lt;b&gt;&lt;i&gt;Power Skills&lt;/i&gt;&lt;/b&gt; that promote accountability and how to think and act effectively for success.&lt;p&gt;But this book does far more. It describes &lt;b&gt;&lt;i&gt;Power Skills&lt;/i&gt;&lt;/b&gt; that, if taught and nurtured to &lt;i&gt;all&lt;/i&gt; employees of an organization or company, will result in the organization continuously and holistically evolving. Adopting these &lt;b&gt;&lt;i&gt;Power Skills&lt;/i&gt;&lt;/b&gt; can lead to &lt;i&gt;exceptional performance&lt;/i&gt; both for individuals and for their organizations.&lt;/p&gt;&lt;p&gt;&lt;b&gt;&lt;i&gt;Power Skills&lt;/i&gt;&lt;/b&gt; discussed include: &lt;/p&gt;&lt;ul&gt;&lt;li&gt;break the rules occasionally, &lt;/li&gt;&lt;li&gt;never avoid necessary confrontation, &lt;/li&gt;&lt;li&gt;think for yourself, &lt;/li&gt;&lt;li&gt;manage daily to your top three priorities, &lt;/li&gt;&lt;li&gt;routinely practice boldness and courage, &lt;/li&gt;&lt;li&gt;decide who you chose to be, &lt;/li&gt;&lt;li&gt;be a good actor, &lt;/li&gt;&lt;li&gt;and so much more.&lt;/li&gt;&lt;/ul&gt;&lt;p&gt;I welcome you to come along for a potentially transformative and game-changing ride in your personal pursuit of the adventure called life.</t>
  </si>
  <si>
    <t>9781608095803</t>
  </si>
  <si>
    <t>It's News to Me</t>
  </si>
  <si>
    <t>R.G. Belsky</t>
  </si>
  <si>
    <t>Crime &amp; mystery,Political / legal thriller, FICTION / Mystery &amp; Detective / Women Sleuths,FICTION / Thrillers / Crime</t>
  </si>
  <si>
    <t>&lt;B&gt;Dashed dreams: she wanted to run for president one day, now she&amp;#8217;             s dead at 20&lt;/B&gt;&lt;BR&gt;&lt;BR&gt;When Riley Hunt&amp;#8212;             a beautiful, smart, popular student at Easton College in Manhattan&amp;#8212;             is brutally murdered, it becomes a big story for TV newswoman Clare Carlson.&lt;BR&gt;&lt;BR&gt;After days of intense media coverage, a suspect is caught: a troubled Afghanistan war veteran with a history of violent and unstable behavior. The suspect&amp;#8217;             s mother, however, comes to Clare with new evidence that might prove her son&amp;#8217;             s innocence.&lt;BR&gt;&lt;BR&gt;As Clare digs deeper into the puzzling case, she learns new information: Riley had complained about being stalked in the days before her murder, she was romantically involved with two different men&amp;#8212;             the son of a top police official and the son of a prominent underworld boss&amp;#8212;             and she had posted her picture on an escort service&amp;#8217;             s website offering paid dates with wealthy men.&lt;BR&gt;&lt;BR&gt;Soon, Clare becomes convinced that Riley Hunt&amp;#8217;             s death is more than just a simple murder case&amp;#8212;             and that more lives, including her own, are now in danger until she uncovers the true story.&lt;BR&gt;&lt;BR&gt;</t>
  </si>
  <si>
    <t>9780820365374</t>
  </si>
  <si>
    <t>The Coup and the Palm Trees: Agrarian Conflict and Political Power in Honduras</t>
  </si>
  <si>
    <t>Andrés León Araya</t>
  </si>
  <si>
    <t>Food &amp; society,History of the Americas,Human geography,International relations, HISTORY / Latin America / Central America,POLITICAL SCIENCE / World / Caribbean &amp; Latin American,SOCIAL SCIENCE / Agriculture &amp; Food,SOCIAL SCIENCE / Human Geography</t>
  </si>
  <si>
    <t>If they are going to kill us anyway, we might as well die in our lands." With these words and a shrug of shoulders, a leader of the Unified Peasant Movement of the Agu&amp;#225;n (MUCA) explains their decision to occupy more than 20,000 hectares of oil palm plantations in the Bajo Agu&amp;#225;n region in Northern Honduras after the military coup that ousted President Manuel Zelaya on June 28, 2009. &lt;br /&gt;&lt;br /&gt;&lt;i&gt;The Coup under the Palm Trees&lt;/i&gt;interrogates the Honduran present, through an exploration of the country&amp;#8217;s spatiotemporal trajectory of agrarian change since the mid-twentieth century. It tells the double history of how the Agu&amp;#225;n region went from a set of "empty" lands to the centerpiece of the country&amp;#8217;s agrarian reform in the 1980s and a central site for the palm oil industry and drug trade, while a militarized process of state formation took place between the coups of 1963 and 2009. Rather than a case of failed democratic transition, the book shows how the current Honduran crisis&amp;#8212;exemplified by massive outmigration towards the United States, blatant narco-state links, and the 2009 coup&amp;#8212;is better understood within longer historical processes in which violence, exclusion, and dispossession became the central organizational principles of the state.</t>
  </si>
  <si>
    <t>9780820365367</t>
  </si>
  <si>
    <t>9780299344900</t>
  </si>
  <si>
    <t>Legacy on Ice: Blake Geoffrion and the Fastest Game on Earth</t>
  </si>
  <si>
    <t>John Buccigross, Sam Jefferies</t>
  </si>
  <si>
    <t>Hockey,Sports &amp; outdoor recreation, BIOGRAPHY &amp; AUTOBIOGRAPHY / Sports,SPORTS &amp; RECREATION / History,SPORTS &amp; RECREATION / Winter Sports / Hockey</t>
  </si>
  <si>
    <t>In 2010, Blake Geoffrion was named the best player in college hockey, the first player from the University of Wisconsin hockey team to receive the Hobey Baker Award. Blake was a rising scion of hockey royalty, descendant of legendary Canadian players Howie Morenz and Bernie &amp;#8220;Boom Boom&amp;#8221; Geoffrion, and he would soon be the first fourth-generation player to reach the NHL. His professional career promised to cement his family&amp;#8217;s storied legacy on ice. But in 2012, while playing for the Montreal Canadiens&amp;#8217; minor league team beneath Morenz and Boom Boom&amp;#8217;s retired numbers, Geoffrion suffered a life-threatening injury that ended his career.&amp;#160;&lt;BR /&gt; &amp;#160;&lt;BR /&gt; With sure-footed and swift-moving prose, Sam Jefferies tells Geoffrion&amp;#8217;s story against the backdrop of modern North American hockey. Thorough research and scores of interviews fuel this tale of soaring success and terrible tragedy, offering insight not only into one man&amp;#8217;s athletic journey but also into the rise of American hockey on the national and international stage. Geoffrion&amp;#8217;s brief career, marked by tribulation and triumph, illustrates the subtle but omnipresent currents of American media, sports labor, and the interplay between college and professional sports. It tells the story of what was, what is, and what may yet be for the fastest game on earth.</t>
  </si>
  <si>
    <t>List of Illustrations&lt;BR /&gt; Acknowledgments&lt;BR /&gt; Foreword by John Buccigross&lt;BR /&gt; Prologue: One Night in Montreal&lt;BR /&gt; Chapter 1: Williamson County&lt;BR /&gt; Chapter 2: USA Hockey&lt;BR /&gt; Chapter 3: Finding Wisconsin&lt;BR /&gt; Chapter 4: Chasing the Hobey&lt;BR /&gt; Chapter 5: The Pros, and the End&lt;BR /&gt; Epilogue&lt;BR /&gt; Index</t>
  </si>
  <si>
    <t>9780815638193</t>
  </si>
  <si>
    <t>Outcasting Armenians: Tanzimat of the Provinces</t>
  </si>
  <si>
    <t>Talin Suciyan</t>
  </si>
  <si>
    <t>Middle Eastern history,Social classes, HISTORY / Middle East / Turkey &amp; Ottoman Empire,SOCIAL SCIENCE / Ethnic Studies / Middle Eastern Studies,SOCIAL SCIENCE / Social Classes &amp; Economic Disparity</t>
  </si>
  <si>
    <t>The history of Tanzimat in the Ottoman Empire has largely been narrated as a unique period of equality, reform, and progress, often framing it as the backdrop to modern Turkey. Inspired by Walter Benjamin&amp;#8217;s exhortation to study the oppressed to understand the rule and the ruler, Talin Suciyan reexamines this era from the perspective of the Armenians. In exploring the temporal and territorial differences between the Ottoman capital and the provinces, Suciyan brings the unheard voices of Armenians into the present. Drawing upon the rich archival materials in both the Archives of the Armenian Patriarchate of Constantinople and the Ottoman Archives, Suciyan uses these to show the integral role Armenians played in all aspects of Ottoman life and argues that accounts of their lives are vital to documents representation of the Tanzimat era. In shedding much needed light on the lives of those who were vulnerable, disadvantaged, and otherwise oppressed, Suciyan takes a significant step toward a more inclusive Ottoman history.</t>
  </si>
  <si>
    <t>9780815638124</t>
  </si>
  <si>
    <t>This book focuses on the most promising and progressive period of the Ottoman 19th century, namely the Tanzimat era, by putting the Archives of the Armenian Patriarchate of Constantinople (APC) of the 19th century and the Ottoman provinces at its center. While the multiethnic and multicultural character of the Ottoman Empire is often underscored in the historical record, sources from many of these groups&amp;#8212;Arabs, Armenians, Alewites, Assyrians, Chaldeans, Circassians, Ezidis, Jews, Kurds, Nestorians, Rums, Turks and Zazas of the Empire&amp;#8212;are rarely used, if not outright omitted. In this study, Suciyan uncovers and analyzes rich archival material to show that these groups were neither autonomous nor separate, but rather an integral part of all aspects of Ottoman life, and accounts of their lives are vital to an accurate historical representation of the Tanzimat era. The documents Suciyan utilizes include personal and collective petitions, interrogation records, medical reports, orders of the Patriarchate, and regional reports of the local administrations and clerics.&lt;br /&gt;&lt;br /&gt;Through her extensive research into the APC, Suciyan sheds much-needed light on the lives of peasants and the destitute, endangered and empowered women, and disabled and imprisoned people. She gives voice to those who were vulnerable, disadvantaged, and otherwise repressed, enabling their stories to be added to a more rightful history. In reassessing the Tanzimat period in this way, "Either Save Us from This Misery or Order Our Death" makes a substantial contribution to the field of Ottoman diplomatics, making a persuasive case for a more inclusive Ottoman history.</t>
  </si>
  <si>
    <t>9781637275306</t>
  </si>
  <si>
    <t>Cardale Jones</t>
  </si>
  <si>
    <t>Bill Rabinowitz, Cardale Jones</t>
  </si>
  <si>
    <t>American football,Biography: general,Sports &amp; outdoor recreation,Travel &amp; holiday, BIOGRAPHY &amp; AUTOBIOGRAPHY / Cultural, Ethnic &amp; Regional / African American &amp; Black,BIOGRAPHY &amp; AUTOBIOGRAPHY / Sports,SPORTS &amp; RECREATION / Football,TRAVEL / United States / Midwest / East North Central (IL, IN, MI, OH, WI)</t>
  </si>
  <si>
    <t>x</t>
  </si>
  <si>
    <t>9780815638070</t>
  </si>
  <si>
    <t>Resting Among Us: Authors’ Gravesites in Upstate New York</t>
  </si>
  <si>
    <t>Steven Huff</t>
  </si>
  <si>
    <t>Literature: history &amp; criticism,Regional &amp; national history,Travel &amp; holiday, BIOGRAPHY &amp; AUTOBIOGRAPHY / Literary Figures,HISTORY / United States / State &amp; Local / Middle Atlantic (DC, DE, MD, NJ, NY, PA),TRAVEL / United States / Northeast / Middle Atlantic (NJ, NY, PA)</t>
  </si>
  <si>
    <t>Too often, the lives and works of authors who called Upstate New York home are overshadowed by the icons of New York City. Resting among Us uncovers the region&amp;#8217;s rich literary heritage through Steven Huff&amp;#8217;s journeys to the graves of writers both famous and celebrated as well as those that have been forgotten. While most Upstate residents are aware that Mark Twain&amp;#8217;s grave is in Elmira and that James Fenimore Cooper&amp;#8217;s is in Cooperstown, many people don&amp;#8217;t realize a noted author may be buried in their local cemetery. For instance, Paul Bowles is buried in Lakemont, John Gardner in Batavia, Rod Serling in Interlaken, John Burroughs in Roxbury, and Adelaide Crapsey in Rochester. Interwoven with these remarkable literary lives are the connected stories of the region&amp;#8217;s history and Huff&amp;#8217;s own encounters and friendships with some of the writers included in the book. With directions to each author&amp;#8217;s grave, as well as photographs of the graves and authors themselves, Resting among Us is the perfect companion for your own enlightening literary pilgrimage.</t>
  </si>
  <si>
    <t>9780815611608</t>
  </si>
  <si>
    <t>9781954907942</t>
  </si>
  <si>
    <t>Connecticut Literary Anthology 2023: Celebrating Authors from the Nutmeg State</t>
  </si>
  <si>
    <t>Victoria Buitron</t>
  </si>
  <si>
    <t>Anthologies (non-poetry), LITERARY COLLECTIONS / American / General,LITERARY COLLECTIONS / General</t>
  </si>
  <si>
    <t>&lt;P&gt;Celebrate the many voices of the Connecticut literary scene with previously unpublished work from established to emerging writers. Guest editor and Nutmeg State resident Victoria Buitron has constellated dozens of voices from Connecticut to bring you the 2023 Connecticut Literary Anthology. Woodhall Press is bringing back this must-read anthology after a hiatus in 2022.&lt;/P&gt;&lt;P&gt;Praise for the &lt;EM&gt;2021 Connecticut Literary Anthology&lt;/EM&gt;&lt;/P&gt;&lt;P&gt;&lt;EM&gt;"The Connecticut Literary Festival Anthology offers a lush bouquet of fiction, non-fiction, and poetry that readers are sure to relish. Within its pages, I found new works by writers I have long admired: Chris Belden, Lary Bloom, Ken Cormier, Margaret Gibson, Raouf Mama, and Bessy Reyna. Just as enjoyable is the work of writers who are, for me, new discoveries. The literary arts are alive and well here in the Constitution State. This collection is ample proof."&lt;/EM&gt;&amp;#8212;             Wally Lamb&lt;/P&gt;</t>
  </si>
  <si>
    <t>9781954907195</t>
  </si>
  <si>
    <t>Life After Love</t>
  </si>
  <si>
    <t>Lorraine Cover</t>
  </si>
  <si>
    <t>Romance, FICTION / Romance / Contemporary,FICTION / Romance / Later in Life</t>
  </si>
  <si>
    <t>&lt;P&gt;&lt;EM&gt;Life After Love&lt;/EM&gt; is a story of letting go, moving on, the people you meet along the way, and above all trusting in the timing.&lt;/P&gt;&lt;P&gt;Kate Covington thinks she wants some steamy sex. Inside, she's scared - she recently lost her husband of 20 years, her only lover.&lt;/P&gt;&lt;P&gt;Luca Bell' Angelo is as sexy and as charming as they come, and much younger than Kate. Inside, he's afraid to be in love, his recent breakup just another in a long string of failed relationships.&lt;/P&gt;&lt;P&gt;Is he too much for her, or is he just what she needs? Can she help him find the love he yearns for? Fate brings the two of them together and takes them on a roller coaster ride of physical pleasure and emotional transformation.&lt;/P&gt;</t>
  </si>
  <si>
    <t>9781946154804</t>
  </si>
  <si>
    <t>What I Know About July</t>
  </si>
  <si>
    <t>Kat Hausler</t>
  </si>
  <si>
    <t>FICTION / Romance / Rock Stars,FICTION / Thrillers / Psychological</t>
  </si>
  <si>
    <t>&lt;p&gt;Simon Kemper is on the up and up &amp;#8211; he&amp;#8217; s out of rehab, and his band is gaining moderate success around Berlin. But out of the corner of his eye and over his shoulder, he&amp;#8217; s always aware of her: the stalker. She&amp;#8217;s at every show, no matter what city. She sends hundreds of postcards to his label. Worst of all, she acts like she knows him. Like she owns him.&lt;/p&gt; &lt;p&gt;When the stalker disappears at one of his shows, Simon is the prime suspect. Initially an effort to clear his name, his search for July quickly becomes a deeper psychological quest: to prove that his fears were warranted? That she couldn&amp;#8217; t have given up her obsession that easily?&lt;/p&gt; &lt;p&gt;The threads of July&amp;#8217;s disappearance turn out to be tangled into every corner of Simon&amp;#8217;s life: a trusted band member, a tenuous new love interest, a resentful ex, and the self he&amp;#8217; s supposedly left behind. Narcissistic, insecure, and consummately relatable, Simon is the anti-hero of his own life &amp;#8212; trying to want to be better; hoping that&amp;#8217;s enough.&lt;/p&gt;</t>
  </si>
  <si>
    <t>9781936364404</t>
  </si>
  <si>
    <t>I, Lloyd Stollman</t>
  </si>
  <si>
    <t>Rob Sullivan</t>
  </si>
  <si>
    <t>Crime &amp; mystery,Horror &amp; ghost stories, FICTION / Crime,FICTION / Horror</t>
  </si>
  <si>
    <t>Lloyd Stollman is retired from the Dept. of Motor Vehicles. He lives in almost total social isolation in a bungalow of the edge of South Central Los Angeles. His isolation and his sense of being contained by forces beyond his control are so relentless that one day he outfits himself as a cowboy, and presents himself to the world as a bit player in famous movies. His success in passing himself off as another person is liberating, and encourages him to explore other personas he can inhabit. But there is a downside, which he realizes when one of his characters turns out to be a killer. Rather than Lloyd&amp;#39;s portraying a character of his own creation, he is being inhabited by his characters. If he thought he could control them, that they allowed him liberation from social repression, he is ultimately disabused. He is no more in control of them than he was of himself, the anonymous, middle-aged white man known as Lloyd Stollman. The "character" of Lloyd Stollman is often sympathetic, even likable, sometimes funny in his surprise when things go wrong. This is a sinister book, but one also laced with humor, a thoroughly enjoyable read.</t>
  </si>
  <si>
    <t>9781771838337</t>
  </si>
  <si>
    <t>Julebord: The Holiday Party</t>
  </si>
  <si>
    <t>David Øybo</t>
  </si>
  <si>
    <t>Crime &amp; mystery,Fiction &amp; related items, FICTION / Mystery &amp; Detective / General,FICTION / Noir</t>
  </si>
  <si>
    <t>Should chief investigator James Wiley Redding of the Norwegian Police suspect that any of the doctors working in the small rural hospital of Godshus, located where a fjord meets the North Sea, might be linked to the gruesome discovery made on a December morning after their annual Julebord (holiday party)? Much more whodunit than a diversified nordic noir novel, &lt;em&gt;Julebord&lt;/em&gt; is laced with what life is like to work in a small rural hospital, where things and humans occasionally get dirty. Not merely a piece of - at times - a bit upmarket crime fiction, the story brings to the realization that in today&amp;#39;s small global village we are linked to each other in some way - whether we want to be or not and cannot hide from the events that affect us all.</t>
  </si>
  <si>
    <t>9781771683586</t>
  </si>
  <si>
    <t>Bread Sex Trees: Poetry</t>
  </si>
  <si>
    <t>Alix Klingenberg</t>
  </si>
  <si>
    <t>Poetry, POETRY / LGBTQ+</t>
  </si>
  <si>
    <t>&lt;I&gt;Bread Sex Trees&lt;/I&gt; is a poetic invocation. A call to the dreamers, the visionaries, the alchemists. To those who live in rhythm with the seasons and the land, those who are healing, and for everyone who is reclaiming their creative power. It offers wisdom, beauty, and a road map to self-love that doesn&amp;#8217;t bypass life&amp;#8217;s inevitable challenges.</t>
  </si>
  <si>
    <t>9781685554866</t>
  </si>
  <si>
    <t>Friday Night Cocktails: 52 Drinks to Welcome Your Weekend</t>
  </si>
  <si>
    <t>AJ Dean</t>
  </si>
  <si>
    <t>Cookery / food &amp; drink etc, COOKING / Beverages / Alcoholic / Bartending &amp; Cocktails,COOKING / Beverages / Alcoholic / Spirits,COOKING / Entertaining,COOKING / Holiday,COOKING / Reference</t>
  </si>
  <si>
    <t>&lt;P&gt;&lt;B&gt;&lt;I&gt;Friday Night Cocktails&lt;/I&gt; says, &amp;#8220;The workweek is over. The weekend is full of chores and activities. Right now I just want to take a moment for myself. Let&amp;#8217;s have a cocktail!&amp;#8221;&lt;BR /&gt; &amp;#8203;&lt;/B&gt;&lt;BR /&gt;&lt;I&gt;Friday Night Cocktails&lt;/I&gt; is for 30-somethings and, really, anyone who&amp;#8217;s interested in a well-made but not fussy homemade mixed drink. The 52 cocktails (plus numerous variations) are made with common ingredients that readers can easily stock up on and keep at hand. Importantly, the focus of the book is &amp;#8220;cocktail as ritual&amp;#8221; - a recognition that the transition from the workweek to the weekend should be celebrated. Rituals help us define beginnings and endings. And what better way to close the door on the week and welcome the weekend with open arms than with a chilled cocktail?&lt;br data-identifyelement="773" /&gt;&lt;BR /&gt; The drinks include old stand-bys (e.g., Gin &amp;#38; Tonic) as well as new takes on the standards (e.g., Blood Orange Margarita). The message throughout is &amp;#8220;Try something new, but be mindful of the tried-and-true.&amp;#8221; &lt;I&gt;Friday Night Cocktails&lt;/I&gt; is your invitation to slow down and take a moment for yourself.&lt;/P&gt;</t>
  </si>
  <si>
    <t>9781685552619</t>
  </si>
  <si>
    <t>What a Pest: A Creepy, Crawly Counting Book</t>
  </si>
  <si>
    <t>Elliot Kreloff</t>
  </si>
  <si>
    <t>Science &amp; technology: general interest (Children's / Teenage),Wildlife (Children's / Teenage), JUVENILE NONFICTION / Animals / Insects, Spiders, etc.,JUVENILE NONFICTION / Animals / Worms,JUVENILE NONFICTION / Concepts / Counting &amp; Numbers,JUVENILE NONFICTION / Science &amp; Nature / Earth Sciences / General</t>
  </si>
  <si>
    <t>&lt;P&gt;&lt;B&gt;This unique counting book is embellished with iridescent foil bugs and filled with slimy, creepy, crawly pests!&lt;/B&gt;&lt;BR /&gt;&lt;BR /&gt; A bold and graphic counting book of creepy, crawly, slimy pests&amp;#8212;&amp;#8216;bugs and worms and slugs, oh my!&amp;#8217; Kids love yucky things. This sturdy board book is a fun way for preschoolers to learn to count from 1 to 10, with simple rhyming text and brightly colored artwork. Each &amp;#8220;pesky&amp;#8221; illustration is embellished with iridescent foil making this an irresistible addition to any preschooler&amp;#8217;s library.&amp;#160;&lt;/P&gt;</t>
  </si>
  <si>
    <t>9781682538463</t>
  </si>
  <si>
    <t>Teaching Towards Rightful Presence in Middle School STEM</t>
  </si>
  <si>
    <t>Angela Calabrese Barton, Edna Tan</t>
  </si>
  <si>
    <t>Inclusive education / mainstreaming,Teaching skills &amp; techniques, EDUCATION / Inclusive Education,EDUCATION / Teaching / Methods &amp; Strategies,EDUCATION / Teaching / Subjects / Science &amp; Technology</t>
  </si>
  <si>
    <t>&lt;B&gt;Practical guidance for teachers aiming to strategically support the full participation and engagement of minoritized students in STEM education.&lt;/B&gt;&lt;BR /&gt;&lt;BR /&gt; In Teaching Toward Rightful Presence in Middle School STEM, Edna Tan and Angela Calabrese Barton introduce the rightful presence framework, a multifaceted approach to instruction that enables historically marginalized students to gain agency in their science, technology, engineering, and mathematics (STEM) learning.&lt;BR /&gt;&lt;BR /&gt; This necessary work presents practical, justice-centered STEM pedagogy that can begin to reverse the messages of exclusion that have pervaded K&amp;#8211;12 science education. Tan and Calabrese Barton first delve into the complex legacy of systemic injustice in education, showing how forms of racialization and colonization that are manifest in schooling practices have excluded and led to the disengagement of students who have been historically marginalized because of their race, immigration status, language, class, sexuality, or gender. Through cases and vignettes from middle-school classrooms, they illustrate real-life strategies and instructional decisions that help counteract inequalities. Reaching beyond inclusion, they suggest approaches such as coplanning, coproduction, and community ethnography that disrupt the norms of the science classroom and validate the community&amp;#39;s powerful cultural knowledge and relevant experience.&lt;BR /&gt;&lt;BR /&gt; Tan and Calabrese Barton show how the rightful presence framework can foster student engagement and support identity formation. This work gives teachers and other practitioners a means to critique, challenge, and disrupt underlying power structures in middle school STEM.</t>
  </si>
  <si>
    <t>9781647791223</t>
  </si>
  <si>
    <t>Weave Me a Crooked Basket: A Novel</t>
  </si>
  <si>
    <t>Charles Goodrich</t>
  </si>
  <si>
    <t>Fiction &amp; related items,Modern &amp; contemporary fiction (post c 1945), FICTION / Family Life / General,FICTION / General,FICTION / Literary,FICTION / Small Town &amp; Rural</t>
  </si>
  <si>
    <t>&lt;i&gt;Weave Me a Crooked Basket&lt;/i&gt; is an unconventional love story featuring a makeshift coalition of farmers, artists, scientists and community members who turn a small organic farm into a work of art to save it from unscrupulous developers. Facing bankruptcy, Ursula Tunder and her polar-opposite-brother, Bodie, along with their eco-artist adopted-cousin, Nu, enlist a ragtag troupe of land-defenders in a festival of resistance.</t>
  </si>
  <si>
    <t>9781647691479</t>
  </si>
  <si>
    <t>First Peoples of Great Salt Lake: A Cultural Landscape from Nevada to Wyoming</t>
  </si>
  <si>
    <t>Steven R Simms</t>
  </si>
  <si>
    <t>Human geography,Indigenous peoples,Regional &amp; national history, HISTORY / United States / State &amp; Local / West (AK, CA, CO, HI, ID, MT, NV, UT, WY),SOCIAL SCIENCE / Human Geography</t>
  </si>
  <si>
    <t>Great Salt Lake is a celebrated, world-recognized natural landmark. It, and the broader region bound to it, is also a thoroughly cultural landscape; generations of peoples made their lives there. In an eminently readable narrative, Steven Simms, one of the foremost archaeologists of the region, traces the scope of human history dating from the Pleistocene, when First Peoples interacted with the lapping waters of Lake Bonneville, to nearly the present day. Through vivid descriptions of how people lived, migrated, and mingled, with persistence and resilience, Simms honors the long human presence on the landscape.&lt;BR /&gt; &amp;#160;&lt;BR /&gt;&lt;I&gt;First Peoples of Great Salt Lake&lt;/I&gt; takes a different approach to understanding the ancients than is typical of archaeology. Deemphasizing categories and labels, it traces changing environments, climates, and peoples through the notion of place. It challenges the Pristine Myth, the cultural bias that Indigenous peoples were timeless, changeless, primitive, and the landscapes they lived in sparsely populated. First Peoples and their descendants modified the forests and understory vegetation, shaped wildlife populations, and adapted to long-term climate change. Native Americans of Great Salt Lake were very much part of their world, and the story here is one of long continuity through dramatic cultural change.</t>
  </si>
  <si>
    <t>9781637272312</t>
  </si>
  <si>
    <t>Iceman: Why I Was Born to Score</t>
  </si>
  <si>
    <t>George Gervin, Scoop Jackson</t>
  </si>
  <si>
    <t>Basketball,Biography: general,Sociology: sport &amp; leisure,Sports &amp; outdoor recreation,Travel &amp; holiday, BIOGRAPHY &amp; AUTOBIOGRAPHY / Cultural, Ethnic &amp; Regional / African American &amp; Black,BIOGRAPHY &amp; AUTOBIOGRAPHY / Sports,SPORTS &amp; RECREATION / Basketball,SPORTS &amp; RECREATION / Cultural &amp; Social Aspects,TRAVEL / United States / South / East South Central (AL,</t>
  </si>
  <si>
    <t>&lt;B&gt;An entertaining and deeply personal autobiography from one of basketball&amp;#39;s all-time great scorers&lt;/B&gt;&lt;BR /&gt;&lt;BR /&gt; To see George Gervin on the hardwood was to witness elegance, entertainment, and boundless cool. With his unmatched agility and vast repertoire of moves, Gervin floated his way to bucket after bucket, night after night across 14 years in the ABA and NBA.&lt;BR /&gt;&lt;BR /&gt; &amp;#34;The Iceman&amp;#34; made it look easy, and his number 44 hangs high in the San Antonio rafters as tribute to the excellence that seemed to roll right off his fingertips.&lt;BR /&gt;&lt;BR /&gt; In &lt;I&gt;Iceman: Why I Was Born to Score&lt;/I&gt;, Gervin opens up for the first time about his life in basketball and beyond, including his childhood in Detroit, the rocky and unconventional path that brought him to professional basketball, and the successful legacy he built as a Spur.&lt;BR /&gt;&lt;BR /&gt; Gervin also reflects on family, mental health, spirituality, and his continuing bond with the San Antonio community in this candid and conversational book.</t>
  </si>
  <si>
    <t>9781625110725</t>
  </si>
  <si>
    <t>Under the Double Eagle: Under the Double Eagle: Citizen Employees of the U.S. Army on the Texas Frontier, 1846-1899</t>
  </si>
  <si>
    <t>Thomas Ty Smith</t>
  </si>
  <si>
    <t>Encyclopaedias &amp; reference works,Military history,Regional &amp; national history, HISTORY / Military / United States,HISTORY / United States / State &amp; Local / South (AL, AR, FL, GA, KY, LA, MS, NC, SC, TN, VA, WV),REFERENCE / Research</t>
  </si>
  <si>
    <t>In the first detailed study of its kind, Col. (Ret.) Thomas T. &amp;#8220;Ty&amp;#8221; Smith, known for his extensive research and writing on the U.S. Army in Texas, presents an in-depth examination of the civilian employees of the U.S. Army in the nineteenth century. &lt;I&gt;Under the Double Eagle: Citizen Employees of the U.S. Army on the Texas Frontier, 1846&amp;#8211;1899 &lt;/I&gt;reflects the fact that citizens employed by the frontier army in Texas came under the impact of two symbolic eagles. The first was the eagle impressed into gilt buttons on the uniforms of the army officers for whom they labored. The second was the double eagle twenty-dollar gold piece they often received at the pay table, especially in the antebellum era when all army wages were paid in hard coin rather than paper. Those two eagles had a lasting impact on the Texas frontier.&lt;BR&gt;&lt;BR&gt;Between 1846 and 1899, the U.S. Army in Texas issued more than $3 million in wages to citizen employees. Smith offers a detailed accounting of these wages, but his primary interest is in the people. After an introductory essay providing an overview, historical context, and demographic profiles, the author examines post by post the 111 army forts, camps, and stations documenting a civilian employee. He provides a brief history of each post, the names of the individuals employed, and where possible the position, wage, and length of employment. Altogether Smith names 1,721 army employees, and sample biographies demonstrate the diversity of the characters involved. Included among these employees are 309 contact civilian physicians. In the appendix, Smith offers biographies of 180 of these contract doctors who greatly contributed to the advance of medicine in Texas. This work will be of importance to historians, to the general public with an interest in Texas history or Texas medicine, and especially genealogists.</t>
  </si>
  <si>
    <t>9781622882441</t>
  </si>
  <si>
    <t>A Self-Portrait in the Year of the High Commission on Love</t>
  </si>
  <si>
    <t>David Biespiel</t>
  </si>
  <si>
    <t>Fiction &amp; related items,Modern &amp; contemporary fiction (post c 1945),Religious &amp; spiritual fiction, FICTION / Hispanic &amp; Latino,FICTION / Jewish</t>
  </si>
  <si>
    <t>&lt;I&gt;Self-Portrait in the Year of the High Commission on Love&lt;/I&gt; takes place during the first year of the Reagan era. Jon &amp;#8220;Duke&amp;#8221; Wain, a charmed 18-year-old growing up in Meyerland, Houston&amp;#8217;s enormous Jewish neighborhood, finds a companion for drinking, drugs, and living wildly in Manolo Salazar, his gay best friend, who has grown up in Hispanic Gulfgate, heir to his own father&amp;#8217;s evangelical ministry. On a Saturday night in September in 1981, the night Nolan Ryan pitches his record fifth no-hitter at the Astrodome, the two scions light out for Galveston Island intent on heading down the Texas coastline and not returning home. Binging among dangerous revelers, Duke meets Caroline Cahill, a haunting young woman who turns out to be a runaway from West Texas. Confronted at the threshold of life and fate, Duke wonders if Caroline Cahill&amp;#8217;s story is the route to putting his birthright behind him. The answer will change his life&lt;I&gt;. Self-Portrait in the Year of the High Commission on Love&lt;/I&gt; is about the tensions between ambition and faith, duty and desire, art and life&amp;#8212;and about those whose lives must live with the consequences of choosing one over the other.</t>
  </si>
  <si>
    <t>9781592113347</t>
  </si>
  <si>
    <t>Mystic of the Midway</t>
  </si>
  <si>
    <t>A.A. Blair</t>
  </si>
  <si>
    <t>General fiction (Children's / Teenage),Historical fiction (Children's / Teenage),Horror &amp; ghost stories, chillers (Children's / Teenage), JUVENILE FICTION / Ghost Stories,JUVENILE FICTION / Historical / General,JUVENILE FICTION / Paranormal, Occult &amp; Supernatural</t>
  </si>
  <si>
    <t>A well-crafted debut novel that offers serious food for thought for young readers, without being too scaryEffie knew she wasn&amp;#8217;             t the same after her accident but didn&amp;#8217;             t realize how different she had become until her family vacation. When Effie begins to hear whispers and have visions things get really strange! Effie finds a love letter to her mother that isn&amp;#8217;             t from her father!A strange mystery girl seems to follow her wherever she goes but vanishes before Effie can confront her.  Even the rides in the amusement park begin to speak to her! Effie wonders; is she going crazy? Are all the things that are happening trying to tell her something?The perfect mystery story for those who love Crystal Beach and it&amp;#39;s popular amusement park that was closed down in 1989.</t>
  </si>
  <si>
    <t>9781592113149</t>
  </si>
  <si>
    <t>The Wingless Pigeon</t>
  </si>
  <si>
    <t>Bella J K</t>
  </si>
  <si>
    <t>Adventure stories (Children's / Teenage),Animal stories (Children's / Teenage), JUVENILE FICTION / Action &amp; Adventure / General,JUVENILE FICTION / Animals / Birds</t>
  </si>
  <si>
    <t>Sukoon, a peace loving, honest pigeon, has only one wish! To meet a true friend that believes and trusts in him completely.Every day he prays hopes that his wish will come true. One day he comes across a strong, but friendly and funny golden-maned lion named Bharosa. The bond between the pigeon and the lion soon turns into love and understanding, taking them on the adventure of mutual discovery and understanding of eachother&amp;#39;s worlds.Unknowingly, their loyalty and trust for each other, is greatly tested and threatened by the menacing dark shadows of doubt and jealousy. Especially when Bharosa discovers to his horror, the hair from his golden mane seems to be disappearing.Bharosa decides to teach Sukoon a lesson.Will Bharosa be successful in his mission or will his vengeance prove a high price to pay?</t>
  </si>
  <si>
    <t>9781476687674</t>
  </si>
  <si>
    <t>Beisbol on the Air: Essays on Major League Spanish-Language Broadcasters</t>
  </si>
  <si>
    <t>Jorge Iber</t>
  </si>
  <si>
    <t>Baseball,Ethnic studies, SOCIAL SCIENCE / Ethnic Studies / American / Hispanic American Studies,SPORTS &amp; RECREATION / Baseball / Essays &amp; Writings</t>
  </si>
  <si>
    <t>Both the U.S. population and Major League Baseball rosters have seen dramatic demographic changes over the past 50 years. The nation and the sport are becoming multilingual, with Spanish the unofficial second language. Today, 21 of 30 MLB teams broadcast at least some games in Spanish.&lt;br /&gt;&lt;br /&gt;Filling a gap in the literature of baseball, this collection of new essays examines the history of the game in Spanish, from the earliest &lt;I&gt;locutores&lt;/I&gt; who called the plays for Latin American audiences to the League&amp;#39;s expansion into cities with large Latino populations--Los Angeles, Houston and Miami to name a few--that made talented sportscasters for the &lt;I&gt;fanaticos&lt;/I&gt; a business necessity.</t>
  </si>
  <si>
    <t>9781476686981</t>
  </si>
  <si>
    <t>Representing the Crusades: From Medieval Imagination to Contemporary Popular Culture</t>
  </si>
  <si>
    <t>Sandra Gorgievski</t>
  </si>
  <si>
    <t>Early history: c 500 to c 1450/1500,Films, cinema,Medieval history,Popular culture, HISTORY / Europe / Medieval,SOCIAL SCIENCE / Popular Culture</t>
  </si>
  <si>
    <t>How are the Crusades portrayed in popular culture today? Have the medieval images of chivalric and military heroes survived the eras of Orientalism and decolonization?&lt;br /&gt;&lt;br /&gt;The first of its kind, this comparative study examines representations of the Crusades in both European and Arab medieval texts and in 20th and 21st century transmedia recreations. Construction of memory is traced from cartography and illuminated manuscripts of the Middle Ages through modern, hybridized narratives in novels, film, comics and gaming. The shifting literary tastes, political agendas and cultural exchanges of audiences on both sides of the Mediterranean reflect their anxieties and ideals.</t>
  </si>
  <si>
    <t>&lt;ul&gt;&lt;li&gt;&lt;B&gt;Table of Contents&lt;/B&gt;&lt;/li&gt;&lt;li&gt;Acknowledgments&lt;/li&gt;&lt;li&gt;Preface&lt;/li&gt;&lt;li&gt;Part I. Constructing Memory: Geographical Space and Images of Empires&lt;/li&gt;&lt;li&gt;1.&amp;#8194;Mapping the Other: Mappa Mundi, the Evolution of Maps and Charts in Medieval Arab and Western Geography&lt;/li&gt;&lt;li&gt;2.&amp;#8194;The Wonders of the East: Iconology in Eastern and Western Illuminated Manuscripts&lt;/li&gt;&lt;li&gt;3.&amp;#8194;Propaganda: Nostalgia for the Orient and Topoi of the Crusades in the Fourteenth and Fifteenth Centuries&lt;/li&gt;&lt;li&gt;4.&amp;#8194;Orientalism in the Nineteenth Century: A New Repertoire of Images&lt;/li&gt;&lt;li&gt;Part II. The Making of Heroes: Perceptions, Representations, Idealization, Propaganda, Mythmaking&lt;/li&gt;&lt;li&gt;5.&amp;#8194;Mirrored Chivalric Images of Saladin and Richard in Arab and Western Sources from Medieval Illuminations to Crusade Films and Illustration&lt;/li&gt;&lt;li&gt;6.&amp;#8194;The Rhetoric of Violence: From Medieval Hyperbole to Combat in Comic Books and Euphemized, Virtual Death in Gaming&lt;/li&gt;&lt;li&gt;7.&amp;#8194;Patrimonialism and the Cult of Crusading Heroes and Jih&amp;#226;d Militants in the Twentieth and &amp;#173;Twenty-First Centuries&lt;/li&gt;&lt;li&gt;Part III. Reframing History: Time, History, and Uchronia&lt;/li&gt;&lt;li&gt;&amp;#8194;8.&amp;#8194;Literary Manipulation: The Crusades as &amp;#173;Pre-Text in Novels&lt;/li&gt;&lt;li&gt;&amp;#8194;9.&amp;#8194;Redesigning the Orient: Syncretism in Western Illustration and Comic Series&lt;/li&gt;&lt;li&gt;10.&amp;#8194;Gaming, Multiculturalism, and Transmedia Narrative&lt;/li&gt;&lt;li&gt;Conclusion: The Reception of the Crusades Today&lt;/li&gt;&lt;li&gt;Chapter Notes&lt;/li&gt;&lt;li&gt;Bibliography&lt;/li&gt;&lt;li&gt;Index&lt;/li&gt;&lt;/ul&gt;</t>
  </si>
  <si>
    <t>9781476669465</t>
  </si>
  <si>
    <t>Iron Horse Cowgirls: Louise Scherbyn and the Women Motorcyclists of the 1930s and 1940s</t>
  </si>
  <si>
    <t>Kate St. Vincent Vogl, Linda Back McKay</t>
  </si>
  <si>
    <t>Gender studies: women,Motorcycles: general interest, SOCIAL SCIENCE / Women's Studies,TRANSPORTATION / Motorcycles / History</t>
  </si>
  <si>
    <t>Before Louise Scherbyn founded the Women&amp;#39;s International Motorcycle Association, she was simply a working girl who loved motorcycling--at a time when women weren&amp;#39;t allowed to wear pants, roads weren&amp;#39;t hard-topped, and handlebars didn&amp;#39;t always remain attached while riding. After being forced out of every motorcycle auxiliary she joined, Louise realized and embraced her new lifelong mission. &lt;/p&gt;&lt;p&gt;This book tells the fascinating story of Scherbyn&amp;#39;s journey and her single, unifying vision for a women-only motorcycle association. Chapters cover 225,000 miles and two decades&amp;#39; worth of community-building, hostilities, physical and professional attacks, recovery, sisterhood and much more. Scherbyn paved the way for women motorcyclists across the world, riding into a storm of threats, uncertainties and newfound friends with a single, unifying vision for women who ride.</t>
  </si>
  <si>
    <t>9781427873309</t>
  </si>
  <si>
    <t>Arms of the Dragon, Volume 1</t>
  </si>
  <si>
    <t>Christopher Krady, John Lawrence, Marcus Johnson</t>
  </si>
  <si>
    <t>Graphic novels: Manga, COMICS &amp; GRAPHIC NOVELS / Manga / Action &amp; Adventure,COMICS &amp; GRAPHIC NOVELS / Manga / Crime &amp; Mystery</t>
  </si>
  <si>
    <t>Not everyone chooses the streets. Sometimes, when everything is taken away, it&amp;#39;s all that&amp;#39;s left. The slums of Shindjin have long since been the champion of poverty. Violence and extortion are commonplace, where one&amp;#39;s fate can literally be determined by a roll of the dice. A place where the fallout of these actions fall onto the shoulders of children. Shou and Jun are two such children, torn from the comfort of the lives they knew. Now thrust into an environment where organized crims is law. With nowhere to turn, they&amp;#39;re forced to become the very thing that ruined their lives.</t>
  </si>
  <si>
    <t>9780825309939</t>
  </si>
  <si>
    <t>When Men Betray</t>
  </si>
  <si>
    <t>Webb Hubbell</t>
  </si>
  <si>
    <t>Modern &amp; contemporary fiction (post c 1945), FICTION / Literary,FICTION / Political</t>
  </si>
  <si>
    <t>Why would Woody Cole, a peaceful, caring man, shoot a US Senator in cold blood on live television? That&amp;#39;s the mystery facing attorney Jack Patterson as he returns to Little Rock, Arkansas, a town he swore he would never step foot in again.&lt;BR /&gt;&lt;BR /&gt;&lt;I&gt;When Men Betray&lt;/I&gt;&amp;#160;is the first book of fiction from author, lecturer, and political insider Webb Hubbell. A departure from his previous book,&amp;#160;&lt;I&gt;Friends in High Places&lt;/I&gt;,&amp;#160;an account of his rise and fall in Little Rock, Hubbell crafts a deft narrative of mystery and political intrigue. Set in a fictionalized version of his home town of Little Rock, Arkansas, readers will be immersed into the steamy world behind the southern BBQ and antebellum&amp;#160;facade-a seedy underbelly of secrets and betrayals. Clever readers may recognize the colorful personalities and locales of the Arkansas political scene.&lt;BR /&gt;&lt;BR /&gt;Jack is supported by a motley but able crew: loyal&amp;#160;assistant Maggie, college-aged daughter Beth, feisty lawyer&amp;#160;Micki, and his bodyguard Clovis. Together, Jack and his rag-tag team are in a race against time to discover Woody&amp;#39;s hidden motive. All he has is a series of strange clues, hired thugs gunning for him, and the one man who knows everything isn&amp;#39;t talking. Alliances are tested, buried tensions surface, and painful memories are relived as he tries to clear the name of his old college friend. Jack Patterson will find that even the oldest friendships can be quickly destroyed when men betray.</t>
  </si>
  <si>
    <t>9780816552252</t>
  </si>
  <si>
    <t>Nihikéyah: Navajo Homeland</t>
  </si>
  <si>
    <t>Lloyd L. Lee</t>
  </si>
  <si>
    <t>Indigenous peoples,Social &amp; cultural anthropology, ethnography, SOCIAL SCIENCE / Anthropology / Cultural &amp; Social,SOCIAL SCIENCE / Ethnic Studies / American / Native American Studies</t>
  </si>
  <si>
    <t>This anthology of essays offers perspectives of the Navajo homeland, &lt;I&gt;nihik&amp;#201;yah&lt;/I&gt;, highlighting Din&amp;#201; examinations and understandings of the land.&lt;BR /&gt;&lt;BR /&gt; While various books have investigated Native American reservations and homelands, this book is from Din&amp;#201; individuals&amp;#8217; experiences, observations, and examinations. Poets, writers, and scholars frame their thoughts on four key questions: What are the thoughts/perspectives on nihik&amp;#201;yah/Navajo homeland? What challenges does nihik&amp;#201;yah face in the coming generations, and what should all peoples know about nihik&amp;#201;yah? And how can nihik&amp;#201;yah build a strong and positive Navajo Nation for the rest of this century and beyond?&lt;BR /&gt;&lt;BR /&gt; The authors come from a variety of backgrounds and use multiple approaches to discuss Din&amp;#201; history in the U.S. Southwest, as well as forward-looking examinations of the Navajo Nation.&lt;BR /&gt; Together, the essays shed new light on Din&amp;#201; homeland and the challenges to the Navajo homeland and its peoples.&lt;BR /&gt;&lt;BR /&gt;&lt;B&gt;Contributors&lt;/B&gt;&lt;BR /&gt; Mario Atencio&lt;BR /&gt; Shawn Attakai&lt;BR /&gt; Wendy Shelly Greyeyes&lt;BR /&gt; Rex Lee Jim&lt;BR /&gt; Manny Loley&lt;BR /&gt; Jonathan Perry&lt;BR /&gt; Jake Skeets&lt;BR /&gt; Jennifer Jackson Wheeler</t>
  </si>
  <si>
    <t>9780816552245</t>
  </si>
  <si>
    <t>9780814350720</t>
  </si>
  <si>
    <t>Yiddishlands: A Memoir</t>
  </si>
  <si>
    <t>David G. Roskies</t>
  </si>
  <si>
    <t>Biography: general,History: specific events &amp; topics,Jewish studies, BIOGRAPHY &amp; AUTOBIOGRAPHY / Personal Memoirs,HISTORY / Jewish,SOCIAL SCIENCE / Jewish Studies</t>
  </si>
  <si>
    <t>This lively and irreverent memoir explores the settings where Yiddish&amp;#8212;a language of song, rebellion, and eternal longing&amp;#8212;has thrived: in the cabaret and caf&amp;#233;, the kitchen and classroom, the literary salon and mystical commune, the partisan brigade and on pilgrimage to Poland. Inspired by his mother&amp;#39;s recitations of their family saga in his youth, author David Roskies uncovers a tale of survival, intrigue, sacrifice, and divided loyalties that began over 4,000 miles away and two generations ago. A careful reconstruction of the details of his parents&amp;#39; escape from Europe at the outbreak of the Second World War is juxtaposed with his personal odyssey in the postwar center of Yiddish culture that was Montreal. Roskies embarks on a search for other speakers of his mother tongue with very different stories to tell, which takes him on a journey through the upheavals of 1960s America, the struggle for Soviet Jewry, the Six-Day War and Yom Kippur War, the fall of the Iron Curtain, and the revival of Jewish life here, there, and everywhere. Along the way, he encounters great Yiddish poets and their widows, survivors of the Holocaust, artists, actors, scholars, and teachers. &lt;i&gt;Yiddishlands&lt;/i&gt; is essential reading for students of the recent Jewish past and the living Yiddish present.</t>
  </si>
  <si>
    <t>9780806192901</t>
  </si>
  <si>
    <t>Abolitionist of the Most Dangerous Kind: James Montgomery and His War on Slavery</t>
  </si>
  <si>
    <t>David D. Schafer, Todd Mildfelt</t>
  </si>
  <si>
    <t>American Civil War,History,Military history,Regional &amp; national history,Warfare &amp; defence, BIOGRAPHY &amp; AUTOBIOGRAPHY / Historical,BIOGRAPHY &amp; AUTOBIOGRAPHY / Military,HISTORY / Military / United States,HISTORY / United States / Civil War Period (1850-1877),HISTORY / United States / State &amp; Local / Midwest (IA, IL, IN, KS, MI, MN, MO, ND, NE, OH</t>
  </si>
  <si>
    <t>A controversial character largely known (as depicted in the movie &lt;I&gt;Glory&lt;/I&gt;) as a Union colonel who led Black soldiers in the Civil War, James Montgomery (1814&amp;#8211;71) waged a far more personal and radical war against slavery than popular history suggests. It is the true story of this militant abolitionist that Todd Mildfelt and David D. Schafer tell in &lt;I&gt;Abolitionist of the Most Dangerous Kind&lt;/I&gt;, summoning a life fiercely lived in struggle against the expansion of slavery into the West and during the Civil War.&lt;BR /&gt;&lt;BR /&gt; This book follows a harrowing path through the turbulent world of the 1850s and 1860s as Montgomery, with the fervor of an Old Testament prophet, inflicts destructive retribution on Southern slaveholders wherever he finds them, crossing paths with notable abolitionists John Brown and Harriet Tubman along the way. During the tumultuous years of &amp;#8220;Bleeding Kansas,&amp;#8221; he became a guerilla chieftain of the antislavery vigilantes known as Jayhawkers. When the war broke out in 1861, Montgomery led a regiment of white troops who helped hundreds of enslaved people in Missouri reach freedom in Kansas. Drawing on regimental records in the National Archives, the authors provide new insights into the experiences of African American men who served in Montgomery&amp;#8217;s next regiment, the Thirty-Fourth United States Colored Troops (formerly Second South Carolina Infantry).&lt;BR /&gt;&lt;BR /&gt; Montgomery helped enslaved men and women escape via one of the least-explored underground railways in the nation, from Arkansas and Missouri through Kansas and Nebraska. &amp;#160;With support of abolitionists in Massachusetts, he spearheaded resistance to the Fugitive Slave Act in Kansas. And, when war came, he led Black soldiers in striking at the very heart of the Confederacy. His full story thus illuminates the actions of both militant abolitionists and the enslaved people fighting to destroy the peculiar institution.</t>
  </si>
  <si>
    <t>9780143459897</t>
  </si>
  <si>
    <t>Pugmarks and Carbon Footprints: A Green Humour Collection</t>
  </si>
  <si>
    <t>Rohan Chakravarty</t>
  </si>
  <si>
    <t>Climate change, SCIENCE / Global Warming &amp; Climate Change</t>
  </si>
  <si>
    <t>&lt;I&gt;Pugmarks and Carbon Footprints&lt;/I&gt; is a collection of gag cartoons and comic strips based exclusively on wildlife and nature. Staying true to their theme, the cartoons and comics in the book will speak about wildlife, ecology, interesting trivia about the lives of wild animals, and how the lives of these creatures are entwined with ours. Other than providing some much needed comic relief during environmental doomsday, the book will equip the reader with snippet-sized information about environmental issues in an easily palatable manner.&lt;BR&gt;&lt;br /&gt;A comprehensive and satirical take on various aspects of the natural world and the threats to its conservation, &lt;I&gt;Pugmarks and Carbon Footprints&lt;/I&gt; will appeal both to the scientifically inclined reader as well as the layman.</t>
  </si>
  <si>
    <t>9781591149101</t>
  </si>
  <si>
    <t>Battleship Iowa: Naval History Special Edition</t>
  </si>
  <si>
    <t>Lawrence W. Burr</t>
  </si>
  <si>
    <t>Military &amp; naval ships,Second World War, HISTORY / Wars &amp; Conflicts / World War II / General</t>
  </si>
  <si>
    <t>USS &lt;i&gt;Iowa&lt;/i&gt; BB-61, the first of four Iowa-class battleships built for the U.S. Navy, was launched in 1942. Capable of thirty-three knots and armed with nine new fifty-caliber sixteen-inch guns, she was the pinnacle of battleship design for the U.S. Navy during World War II. The Iowa class perfectly merged the heavy armor of battleships with the speed of battlecruisers.&lt;br /&gt;&lt;br /&gt;&lt;i&gt;Iowa&lt;/i&gt;&amp;#39;s speed and heavy armament positioned her to accompany and protect U.S. Fast Carrier task forces through the Pacific War by participating in multiple actions from Truck, the Philippine Sea, Leyte, and ending in Tokyo Bay.&lt;br /&gt;&lt;br /&gt;Deactivated in 1948, the outbreak of the Korean War saw Iowa recommissioned in 1951 for shore bombardment duty in support of United Nation troops against the North Korean army invasion. Iowa returned to the U.S. in 1952, and then participated in NATO exercises until she was decommissioned in 1958.&lt;br /&gt;&lt;br /&gt;Soviet expansion and rearmament programs in the 1970&amp;#39;s saw &lt;i&gt;Iowa&lt;/i&gt; recommissioned in 1984 following a two-year modernization program.  This program saw the addition of nuclear capable Tomahawk and Harpoon missiles and modern computer-based communication technology. Extensive exercises with NATO forces and goodwill visits carried through until April 1989, when tragedy struck the ship with an explosion in gun turret two  killing 47crew members.  The soundness of &lt;i&gt;Iowa&lt;/i&gt;&amp;#39;s design and her armored strength prevented the explosion from reaching her magazines and the potential loss of the ship.&lt;br /&gt;&lt;br /&gt;Decommissioned in October 1990 and placed in reserve, she would eventually be stricken from the Navy record in 2006. Transferred to the Port of Los Angeles in 2012, &lt;i&gt;Iowa&lt;/i&gt; now serves as the National Museum of the Surface Navy located at San Pedro, California.</t>
  </si>
  <si>
    <t>9780820365503</t>
  </si>
  <si>
    <t>Sawdust in Your Pockets: A History of the North Carolina Furniture Industry</t>
  </si>
  <si>
    <t>Eric Medlin</t>
  </si>
  <si>
    <t>Antique furniture / furniture collecting,Industrialisation &amp; industrial history,Interior design, decor &amp; style guides,Regional &amp; national history, ANTIQUES &amp; COLLECTIBLES / Furniture,BUSINESS &amp; ECONOMICS / Corporate &amp; Business History,HISTORY / United States / State &amp; Local / South (AL, AR, FL, GA, KY, LA, MS, NC, SC, TN, VA, WV),HOUSE &amp; HOME / Decorating &amp; Furnishings</t>
  </si>
  <si>
    <t>During the twentieth century, three industries&amp;#8212;tobacco, textiles, and furniture&amp;#8212;dominated the economy of North Carolina. The first two are well known and documented, being the subject of numerous books, movies, and articles. In contrast, the furniture industry has been mostly ignored by historians, although, at its height, it was nearly as large and influential as these other two concerns. Furniture companies employed thousands of workers and shaped towns, culture, and local life from Hickory to Goldsboro.  &lt;br /&gt;&lt;br /&gt;&lt;i&gt;Sawdust in Your Pockets: A History of the North Carolina Furniture Industry &lt;/i&gt;is the first survey of the state&amp;#8217;s furniture industry from its cabinetmaking beginnings to its digital present. Historian Eric Medlin shows how the industry transitioned from high-quality, individual pieces to the affordable, mass-produced furniture of High Point and Thomasville factories in the late nineteenth century. He then traces the rise of the industry to its midcentury peak, when North Carolina became the largest furniture-producing state in the country. Medlin discusses how competition, consolidation, and globalization challenged the furniture industry in the late twentieth century and how its businesses, workers, and professionals have adapted and evolved to this day.</t>
  </si>
  <si>
    <t>9780806193076</t>
  </si>
  <si>
    <t>The Ch'ol Maya of Chiapas</t>
  </si>
  <si>
    <t>Andrés Brizuela Casimir, Nicholas A. Hopkins, Robert M. Laughlin</t>
  </si>
  <si>
    <t>Anthropology,Archaeology,Comparative religion,History of the Americas,Social issues &amp; processes, HISTORY / Latin America / Mexico,RELIGION / Comparative Religion,SOCIAL SCIENCE / Anthropology / General,SOCIAL SCIENCE / Archaeology,SOCIAL SCIENCE / Regional Studies</t>
  </si>
  <si>
    <t>The Ch&amp;#8217;ol Maya who live in the western Mexican state of Chiapas are direct descendants of the Maya of the Classic period. Exploring their history and culture, volume editor Karen Bassie-Sweet and the other authors assembled here uncover clear continuity between contemporary Maya rituals and beliefs and their ancient counterparts.&lt;BR /&gt;&lt;BR /&gt; With evocative and thoughtful essays by leading scholars of Maya culture, &lt;I&gt;The Ch&amp;#8217;ol Maya of Chiapas&lt;/I&gt;, the first collection to focus fully on the Ch&amp;#8217;ol Maya, takes readers deep into ancient caves and reveals new dimensions of Ch&amp;#8217;ol cosmology. In contemporary Ch&amp;#8217;ol culture the contributors find a wealth of historical material that they then interweave with archaeological data to yield surprising and illuminating insights. The colonial and twentieth-century descendants of the Postclassic period Ch&amp;#8217;ol and Lacandon Ch&amp;#8217;ol, for instance, provide a window on the history and conquest of the early Maya. Several authors examine Early Classic paintings in the Ch&amp;#8217;ol ritual cave known as Jolja that document ancient cave ceremonies not unlike Ch&amp;#8217;ol rituals performed today, such as petitioning a cave-dwelling mountain spirit for health, rain, and abundant harvests.&lt;BR /&gt;&lt;BR /&gt; Other essays investigate deities identified with caves, mountains, lightning, and meteors to trace the continuity of ancient Maya beliefs through the centuries, in particular the ancient origin of contemporary rituals centering on the Ch&amp;#8217;ol mountain deity Don Juan. An appendix containing three Ch&amp;#8217;ol folktales and their English translations rounds out the volume.&lt;BR /&gt;&lt;BR /&gt; Charting paths literal and figurative to earlier trade routes, pre-Columbian sites, and ancient rituals and beliefs, &lt;I&gt;The Ch&amp;#8217;ol Maya of Chiapas&lt;/I&gt; opens a fresh, richly informed perspective on Maya culture as it has evolved and endured over the ages.</t>
  </si>
  <si>
    <t>9781486316083</t>
  </si>
  <si>
    <t>Wollemi: Saving a Dinosaur Tree</t>
  </si>
  <si>
    <t>Rachel Gyan, Samantha Tidy</t>
  </si>
  <si>
    <t>Applied ecology,Biodiversity,Children's / Teenage: general non-fiction,Educational: Sciences, general science,History,History of science,Industrial or vocational training,Life sciences: general issues,Picture books,Plant ecology, EDUCATION / General,HISTORY / General,JUVENILE NONFICTION / General,SCIENCE / Life Sciences / Biological Diversity,SCIENCE / Life Sciences / Ecology</t>
  </si>
  <si>
    <t>Deep in the forest, an ancient wonder is about to be found. Descended from a family of trees going back 200 million years, the Wollemi pine has survived ice, fire and the passing of many generations.&lt;/p&gt;&lt;p&gt;Will a bushfire be the final threat to this living fossil? And how will we protect it, now that everyone wants a dinosaur tree? How can we make sure the Wollemi&amp;#39;s secret location is not discovered and damaged?&lt;/p&gt;&lt;p&gt;&lt;i&gt;Wollemi: Saving a Dinosaur Tree&lt;/i&gt; explains the unique and critically endangered status of the Wollemi pine and explores what actions can be taken today to contribute to the conservation of this rare and beautiful tree.&lt;/p&gt;&lt;p&gt;Reading level varies from child to child, but we recommend this book for ages 6 to 9.</t>
  </si>
  <si>
    <t>9781481319898</t>
  </si>
  <si>
    <t>Autism and Worship: A Liturgical Theology</t>
  </si>
  <si>
    <t>Armand Léon van Ommen</t>
  </si>
  <si>
    <t>Disability: social aspects,Religious life &amp; practice,Theology, RELIGION / Christian Rituals &amp; Practice / Worship &amp; Liturgy,RELIGION / Christian Theology / Ecclesiology,SOCIAL SCIENCE / People with Disabilities</t>
  </si>
  <si>
    <t>&lt;P&gt;In churches today, those on the autism spectrum are often at best overlooked by neurotypical church members or at worst infantilized. Viewed as "other," autistic people who feel excluded from the church community abound, and statistics show that they are less likely to attend church than others. Other autistic people do participate in worship but testify to being dismissed when asking for "reasonable accommodations," and they are routinely given fewer formal roles in the liturgy.&lt;/P&gt;&lt;P&gt;In  &lt;I&gt;Autism and Worship&lt;/I&gt;, Armand L&amp;#233;on van Ommen offers an in-depth analysis of the absence and ignoring of, but also the presence of, autistic people in worship. Van Ommen recounts the experiences of autistic people and considers how those experiences might reframe liturgical theology and the worship practices of the church. He identifies the "cult of normalcy" as the root of the marginalization of autistic people. Normalcy is boundary keeping, the protective set of dynamics that determines who belongs to the community and who is excluded. The answer to absence and ignoring is found in presence and availability, rooted in kenosis. Through the act of making himself available to humankind by becoming human, Christ participated in humanity. Believers are invited to participate in the life and prayer of Christ in turn and accordingly make themselves available to one another. &lt;/P&gt;&lt;P&gt;The new identity in Christ redefines what is deemed normal and redefines who is "in" or "out." Van Ommen argues that this redefinition results from a kenotic liturgical theology of availability. He illustrates this fresh vision by analyzing the Chapel of Christ Our Hope, a church in Singapore that is centered on autism and provides a paradigm for a renewal of Christian worship.  &lt;I&gt;Autism and Worship&lt;/I&gt; contributes to liturgical theology and the emerging field of autism theology as well as the practices of worshiping communities.&lt;/P&gt;</t>
  </si>
  <si>
    <t>&lt;ul&gt;&lt;li&gt;Foreword &lt;/li&gt;&lt;li&gt;Acknowledgments &lt;/li&gt;&lt;li&gt;Introduction &lt;BR&gt;Starting the Conversation on Autism and Worship &lt;/li&gt;&lt;li&gt;1. Setting the Scene: Language, Autism Theology, and Autistic Experiences of Worship &lt;/li&gt;&lt;li&gt;2. How Autism Came to Be: The Problem of "Autism Is..." &lt;/li&gt;&lt;li&gt;3. The Tyranny of the Normal: Exposing the Cause of Absence and Ignoring &lt;/li&gt;&lt;li&gt;4. Presence and Participation: Toward a Theology of Availability &lt;/li&gt;&lt;li&gt;5. A Temple Community: A Liturgical-Theological Redrawing of "Normal" &lt;/li&gt;&lt;li&gt;6. Availability in Practice: Autistic Worship in Singapore &lt;/li&gt;&lt;li&gt;Conclusion: A Church That "Gets You"&lt;/li&gt;&lt;/ul&gt;</t>
  </si>
  <si>
    <t>9781682538586</t>
  </si>
  <si>
    <t>Educating for Purposeful Life: A New Conception of Schooling for the 21st Century</t>
  </si>
  <si>
    <t>Michael B. Matsuda, S. David Brazer</t>
  </si>
  <si>
    <t>Adult education, continuous learning,Organization &amp; management of education, EDUCATION / Administration / General,EDUCATION / Leadership,EDUCATION / Professional Development</t>
  </si>
  <si>
    <t>&lt;B&gt;A visionary blueprint for educational reform that envisions school systems as opportunity engines, preparing young citizens for future workplace success, civic engagement, and fulfilling lives.&lt;/B&gt;&lt;BR /&gt; &amp;#160;&lt;BR /&gt;&lt;I&gt;Educating for Purposeful Life&lt;/I&gt; documents positive change within the Anaheim Union High School District, whose overarching mission is to prepare high school graduates who possess a clear sense of purpose and the capacity to achieve their goals. Superintendent Michael Matsuda and education consultant David Brazer lay out the district&amp;#39;s innovative approaches to organizing, leading, teaching, and learning. They demonstrate how education policy, organization theory, and external partnerships work together within this grades 7&amp;#8211;12 district to scaffold student success, resulting in greater high school graduation rates and four-year college matriculation and persistence rates.&amp;#160;&lt;BR /&gt; &amp;#160;&lt;BR /&gt; A rousing account of effective school reform, this work illuminates the district&amp;#39;s Career Preparedness Systems Framework, which integrates affective and cognitive development opportunities, trade and professional development programs, and community engagement efforts. Matsuda and Brazer show how this framework, combined with a strengths-based approach that recognizes and affirms students&amp;#39; individual life experiences, helps meet the educational needs of all students, including those from traditionally underserved populations.&amp;#160;&lt;BR /&gt; &amp;#160;&lt;BR /&gt; Presenting secondary education as a means to support democracy, address employability gaps, and elevate student voice and purpose, this thought-provoking work provides ample ideas for how other districts might engage in educating for purposeful life.</t>
  </si>
  <si>
    <t>9780824897833</t>
  </si>
  <si>
    <t>Adding Flesh to Bones: Kiyozawa Manshi’s Seishinshugi in Modern Japanese Buddhist Thought</t>
  </si>
  <si>
    <t>Dylan Toda, Eiju Fukushima, James C. Dobbins, Mami Iwata, Melissa Anne-Marie  Curley, Micah Auerback, Michihiro Ama, Nobuhiro Yamamoto, Paul B. Watt, Richard K. Payne, Robert F. Rhodes, Setsuo Miura, Shoto Hase, Sueki Fumihiko, Takeshi Kaku, Wayne S. Yoko</t>
  </si>
  <si>
    <t>Asian history,Buddhism,Oriental &amp; Indian philosophy, HISTORY / Asia / Japan,PHILOSOPHY / Buddhist,RELIGION / Buddhism / History</t>
  </si>
  <si>
    <t>This collection of seventeen essays situates modern Shin Buddhist thinker Kiyozawa Manshi (1863&amp;#8211;1903) and his new form of spirituality, Seishinshugi, in the broader context of Buddhism and religious thought in modern Japan. The work highlights several factors that led to the development of Kiyozawa&amp;#8217;s ideas and demonstrates the broad influence that he and his disciples had, putting in relief both the events that led Kiyozawa to set forth his unique formulation of a modern Shin Buddhist religiosity in Seishinshugi and the ways in which those ideas became a force that shaped a large part of Japan&amp;#8217;s religious landscape well past the middle of the twentieth century.&lt;br&gt;&lt;br&gt;The book is made up of historical studies that explore the significance of Seishinshugi from a variety of perspectives and chapters that attempt to introduce some of the original ideas of Seishinshugi thinkers and other modern Shin proponents such as Sasaki Gessh&amp;#333; (1875&amp;#8211;1926) and Yasuda Rijin (1900&amp;#8211;1982). The inclusion of several translations of recent Japanese scholarship on Kiyozawa and Seishinshugi provides a snapshot of the state of the field for Kiyozawa studies today in Japan.&lt;br&gt;&lt;br&gt;Several early chapters present issues that Kiyozawa addressed in his formulations of Seishinshugi. His relationship with Inoue Enry&amp;#333; (1858&amp;#8211;1919) is discussed in depth, as is his understanding of the Tannish&amp;#333; and new research indicating that Seishinshugi might more closely represent the thought of Kiyozawa&amp;#8217;s disciples than his own. This portion ends with a consideration of the reinvention of Kiyozawa&amp;#8217;s historical image by his followers after his death. Later chapters bring together research into the specific ways in which Kiyozawa&amp;#8217;s legacy shaped the Japanese religious and philosophical environment in the last century, including contributions on female spirituality as expressed in the Seishinshugi movement and the influence of Kiyozawa and Soga Ry&amp;#333;jin (1875&amp;#8211;1971) on the Kyoto School and its implications. Other essays highlight approaches to finding meaning in Shin doctrines by Sasaki, Soga, and Yasuda, and how D. T. Suzuki, an &amp;#332;tani University colleague, fits into the movement as a whole.</t>
  </si>
  <si>
    <t>9781637274453</t>
  </si>
  <si>
    <t>The Year's Best Sports Writing 2023</t>
  </si>
  <si>
    <t>Richard Deitsch</t>
  </si>
  <si>
    <t>Creative writing &amp; creative writing guides,Literary essays,Media studies,Sociology: sport &amp; leisure,Sports &amp; outdoor recreation, LANGUAGE ARTS &amp; DISCIPLINES / Journalism,LANGUAGE ARTS &amp; DISCIPLINES / Writing / General,LANGUAGE ARTS &amp; DISCIPLINES / Writing / Nonfiction,LITERARY COLLECTIONS / Essays,SPORTS &amp; RECREATION / Cultural &amp; Social Aspects,SPORTS &amp; RECREATION / Essays</t>
  </si>
  <si>
    <t>&lt;B&gt;A must-read collection featuring the best in sports journalism&lt;/B&gt;&lt;BR /&gt;&lt;BR /&gt; Renowned media reporter Richard Deitsch has curated an essential anthology showcasing incredible feats and diverse perspectives across the world of sports.&lt;BR /&gt;&lt;BR /&gt; Selected from a wide range of newspapers, magazines, and digital publications during the previous year, these stories capture enduring moments while celebrating the craft of writing at its most sublime.&lt;BR /&gt;&lt;BR /&gt;&lt;B&gt;This extraordinary collection reveals the fascinating stories behind the sports we love, the competitors who push their boundaries, and the cultures they are ultimately embedded in.&lt;/B&gt;</t>
  </si>
  <si>
    <t>9781958211182</t>
  </si>
  <si>
    <t>Saving Scout: A True Tale of Lies, Deceit, Murder, Divorce, and Hope in a Girl's Pursuit to Find Her Father</t>
  </si>
  <si>
    <t>Michelle Christina, Michelle LaPreze</t>
  </si>
  <si>
    <t>Biography: general,Feminism &amp; feminist theory, BIOGRAPHY &amp; AUTOBIOGRAPHY / Personal Memoirs,BIOGRAPHY &amp; AUTOBIOGRAPHY / Women</t>
  </si>
  <si>
    <t>In &lt;I&gt;Saving Scout&lt;/I&gt;, Michelle LaPreze shares the story of fulfilling her lifelong quest to find and know her father. Since childhood, Michelle had always been enthralled with the central unanswered questions of her identity: Who was her father and could she connect with him? This moving account chronicles Michelle&amp;#8217;s discovery of her father and her relationship with him in the final year of his life. Shining through the story is the jubilant pleasure the two find in each other, the quick rapport they develop, and Michelle&amp;#8217;s joy in discovering a warm and accepting extended family. Through emails, texts, journal entries, and reflections on her life leading up to this tumultuous year, Michelle insightfully and honestly shares her story of both the joy and sorrow of opening herself to a father&amp;#8217;s love.</t>
  </si>
  <si>
    <t>9781951122683</t>
  </si>
  <si>
    <t>Walter Steps Up to the Plate</t>
  </si>
  <si>
    <t>Sue Houser</t>
  </si>
  <si>
    <t>General fiction (Children's / Teenage),Historical fiction (Children's / Teenage), JUVENILE FICTION / Boys &amp; Men,JUVENILE FICTION / Historical / United States / 20th Century</t>
  </si>
  <si>
    <t>Twelve-year-old Walter plans to spend the summer of 1927 watching his beloved Chicago Cubs play baseball. Instead, his life is upended when his mother is diagnosed with tuberculosis. Walter leaves his father and his friends to accompany his mother by train to Albuquerque, New Mexico?a place he has never been to live with relatives he has never met. To help with expenses, Walter gets a paper route. But the situation gets worse. His mother is admitted to a tuberculosis sanatorium and needs expensive surgery. Walter wrecks his cousin&amp;#8217;             s bicycle, and they get into a fistfight. What else could go wrong? Walter has a chance encounter with the gangster, Al &amp;#8220;             Scarface&amp;#8221;              Capone. Walter reluctantly becomes his errand boy. When Walter learns Capone plans to pay for his mother&amp;#8217;             s surgery, he faces a difficult decision. Should he accept Capone&amp;#8217;             s help if his family will be indebted to a gangster?</t>
  </si>
  <si>
    <t>9781736318232</t>
  </si>
  <si>
    <t>The Best Hardcore Band in PA</t>
  </si>
  <si>
    <t>Bill Elenbark</t>
  </si>
  <si>
    <t>Children's / Teenage fiction &amp; true stories, YOUNG ADULT FICTION / LGBTQ+,YOUNG ADULT FICTION / Performing Arts / Music</t>
  </si>
  <si>
    <t>&lt;em&gt;The Best Hardcore Band in PA&lt;/em&gt; is the coming of age story of Cyrus, Jeff, and Mindy as misfit teens in a place where they&amp;#39;ll never be considered &amp;#39;normal&amp;#39; - Cyrus for being gay and losing his mother at age twelve; Jeff for playing hardcore music featuring the &amp;#39;devil&amp;#39;s lyrics&amp;#39; and questioning his sexuality in this town filled with churches; and Mindy for being Korean in a place where anyone non-white doesn&amp;#39;t always fit in. The boys navigate their complicated feelings with each other, their parents, and the town, while forming the best ever hardcore band in PA, their only hope of escaping this place.</t>
  </si>
  <si>
    <t>9781637425046</t>
  </si>
  <si>
    <t>International Trade and FDI: An Advanced Introduction to Regulation and Facilitation</t>
  </si>
  <si>
    <t>Clive Chen, Warnock Davies</t>
  </si>
  <si>
    <t>Company, commercial &amp; competition law,Finance &amp; accounting,International economics, BUSINESS &amp; ECONOMICS / Business Law,BUSINESS &amp; ECONOMICS / International / Accounting,BUSINESS &amp; ECONOMICS / International / Economics &amp; Trade</t>
  </si>
  <si>
    <t>&lt;p&gt;This book is for use in IMBA, MIB, LLM and other graduate programs; in university-based executive development programs; and in in-company seminars &amp;#8212; and for use as a handbook and reference book by managers, executives, board members, consultants, and legal counsel who are engaged in the practice of international trade and/or foreign direct investment (FDI).&lt;/p&gt;&lt;p&gt;The authors provide an advanced introduction to international trade and FDI terms, concepts, principles, and practices &amp;#8212; and to the governmental, intergovernmental, and nongovernmental factors that regulate or facilitate the conduct of international trade and FDI. These factors include,&amp;#160;inter alia:&lt;/p&gt;&lt;p&gt;tariff barriers, non-tariff barriers, and other barriers to trade;&lt;/p&gt;&lt;p&gt;entry and post-entry barriers to FDI;&lt;/p&gt;&lt;p&gt;provisions contained in the GATT and other trade instruments;&lt;/p&gt;&lt;p&gt;the functionalities of the WTO, other global mechanisms, and regional trade blocks; and&lt;/p&gt;&lt;p&gt;international standards, the harmonization of laws, and the settlement of disputes.&lt;/p&gt;&lt;p&gt;The material in the book is drawn from multiple disciplines, which include international relations, international trade, international law, and economic and diplomatic history; relies primarily on original source materials; makes extensive use of examples; and is formatted to facilitate its use as a textbook, handbook, and reference book.&lt;/p&gt;</t>
  </si>
  <si>
    <t>9781611864656</t>
  </si>
  <si>
    <t>Violence and the Mimetic Unconscious, Volume 2: The Affective Hypothesis</t>
  </si>
  <si>
    <t>Nidesh Lawtoo</t>
  </si>
  <si>
    <t>Media studies,Philosophy: aesthetics,Social theory, PHILOSOPHY / Aesthetics,PHILOSOPHY / Social,SOCIAL SCIENCE / Media Studies</t>
  </si>
  <si>
    <t>Representations of violence have subliminal contagious effects, but what kind of unconscious captures this imperceptible affective dynamic in the digital age? In volume two of a Janus-faced diagnostic of the cathartic and contagious effects of (new) media violence, Nidesh Lawtoo traces a genealogy of a long-neglected, embodied, relational, and highly mimetic unconscious that, well before the discovery of mirror neurons, posited mirroring reactions as a &lt;I&gt;via regia&lt;/I&gt; to a phantom ego. Rather than being the product of a solipsistic discovery, the unconscious turns out to have haunted philosophers, psychologists, and artists for a long time. This book proposes a genealogy of untimely philosophical physicians that goes from Plato to Nietzsche, Bernheim to F&amp;#201;r&amp;#201;, Freud to Bataille, Arendt to Girard, affect theory to the neurosciences. In their company, Lawtoo promotes the transdisciplinary field of mimetic studies by reevaluating the unconscious actions and reactions of homo mimeticus. As a new theory of mimesis emerges, &lt;I&gt;Violence and the Mimetic Unconscious&lt;/I&gt; offers a searching diagnosis as to why the pathos of (new) media violence&amp;#8212;from film to video games, police murders to the storming of the U.S Capitol&amp;#8212;continues to cast a material shadow on the present and future.</t>
  </si>
  <si>
    <t>9781592113132</t>
  </si>
  <si>
    <t>Ogden: A Tale for the End of Time</t>
  </si>
  <si>
    <t>Ben G. Price</t>
  </si>
  <si>
    <t>Fantasy, FICTION / Fantasy / Historical,FICTION / Nature &amp; the Environment</t>
  </si>
  <si>
    <t>A story full of elemental magic&lt;P&gt;It tells a tale about how an emissary from the Spirit of Nature arrives in the early days of industrialization, in the form of a young troll, to judge humanity&amp;#8217;s fitness for survival, or to doom us to extinction. The evil intrigues of men bent on eradicating the last of the trolls are offset by profound epiphanies as Ogden grows and matures from a callow babe in the woods into a burly troll who communes with the spirits of Nature.&lt;/P&gt;&lt;P&gt;Through many adventures he learns the similarities and differences between the black magic of men conjured through deceit and clever technology and the life-affirming magic of Nature expressed in ways mysterious and infinite.&lt;/P&gt;&lt;I&gt;Ogden &lt;/I&gt;is a unique fantasy novel set in the 18th century, full of magical creatures, learning, and love.</t>
  </si>
  <si>
    <t>9781557502612</t>
  </si>
  <si>
    <t>Stephen M Rusiecki</t>
  </si>
  <si>
    <t>Media studies,Second World War, HISTORY / Wars &amp; Conflicts / World War II / European Theater,HISTORY / Wars &amp; Conflicts / World War II / General,SOCIAL SCIENCE / Media Studies</t>
  </si>
  <si>
    <t>In &lt;I&gt;Invasion On&lt;/I&gt; Stephen M. Rusiecki describes the process of how and why Americans developed a standing narrative of the World War II operation known as D-Day based upon a common, press-enabled, thematically framed narrative. This story of June 6, 1944 is the one which has endured for more than seven decades. How did this early, single narrative of the D-Day landings, hastily though deliberately constructed in real time by America&amp;#39;s radio networks and newspapers, come together on 6 June 1944 to become the story of that event in the years and decades after World War II? This version is what has dominated the imaginations and consciousness of Americans ever since.&lt;BR /&gt;&lt;BR /&gt; Ultimately,&lt;I&gt; Invasion On&lt;/I&gt; explains how America&amp;#39;s collective understanding of D-Day--essentially the American D-Day story--was born. The book explores in detail the mechanics of precisely how radio broadcasts and newspapers in the 24-hour period surrounding 6 June 1944 gathered and then communicated facts, images, impressions, attitudes, and meaning that formed for all Americans nearly simultaneously a common narrative organized around four thematic themes. These four themes--the significance and grand scale of the operation, the sacralization of the event, the gifted and talented nature of the Allied senior leaders, and the purity and valor of the average American soldier--would remain fixed in the American consciousness for decades to come in any discussion of June 6, 1944.&lt;BR /&gt;&lt;BR /&gt; By addressing the news-making process during D-Day, &lt;I&gt;Invasion On&lt;/I&gt; further explores what information was available to the press; how the press assigned meaning to, or perceived, that information; and what information remained unavailable to the press on 6 June 1944 due to censorship or procedural breakdowns caused by the friction of war. In the end, this book is about the process by which the print and broadcast media constructed a very specific storyline of D-Day in the moment, a narrative that granted D-Day a unique and war-defining status in the minds of the American public or the sort enjoyed by few events in American military history.</t>
  </si>
  <si>
    <t>9781476689494</t>
  </si>
  <si>
    <t>What Can U.S. Government Information Do for Me?: Librarians Explain the Discovery and Use of Public Data, Documents, Maps and Images</t>
  </si>
  <si>
    <t>Dominique Hallett, Tom Diamond</t>
  </si>
  <si>
    <t>Constitution: government &amp; the state, POLITICAL SCIENCE / American Government / General</t>
  </si>
  <si>
    <t>The United States government is one of the world&amp;#39;s largest publishers, printing and distributing a wealth of information including resources on American history, crime and justice data, contextualized government images, census data, genealogy research and much more. To serve patrons, library personnel must remain knowledgeable about U.S. government resources, agencies, departments, and websites.&lt;br /&gt;&lt;br /&gt;Aimed at librarians and library personnel from all types of libraries, and at researchers, this practical, hands-on volume is a useful resource for learning how to find and apply information from the wealth of U.S. government resources.  It aids in answering various types of patron questions, performing community outreach, engaging in civic activities, serving business patrons, and providing classroom instruction. Readers will learn to discover the government&amp;#39;s "hidden" information treasures and how to implement and adapt these resources in any library environment.</t>
  </si>
  <si>
    <t>9780820365510</t>
  </si>
  <si>
    <t>9780820362960</t>
  </si>
  <si>
    <t>Architecture of the Last Colony: Georgia's Historic Places, 1733-2000</t>
  </si>
  <si>
    <t>Carl I. Gable, Carmie Jones McDonald, Joseph Smith, Robin B. Williams, Spencer Tunnell</t>
  </si>
  <si>
    <t>Architecture,City &amp; town planning - architectural aspects,Landscape art &amp; architecture,Video photography, ARCHITECTURE / Historic Preservation / General,ARCHITECTURE / Landscape,ARCHITECTURE / Regional,ARCHITECTURE / Urban &amp; Land Use Planning,PHOTOGRAPHY / Subjects &amp; Themes / Architectural &amp; Industrial</t>
  </si>
  <si>
    <t>&lt;i&gt;Architecture of the Last Colony&lt;/i&gt; surveys the most important extantbuildings in the state of Georgia, focusing on structures that showcase successful historic preservation practices and techniques. Richly illustrated with full-color, large-format photographs of these structures along with descriptions of their architectural significance, this book tells the story of how Georgia&amp;#8217;s built environment reflects its growth from 1733 to the present. While numerous books about Georgia architecture feature buildings that have been lost to demolition, this volume focuses on extant structures that readers can visit and observe for themselves.  &lt;br /&gt;&lt;br /&gt;The buildings range in style from the folk-art structures of St. EOM&amp;#8217;s Pasaquan and Howard Finster&amp;#8217;s Paradise Gardens to the suburban Craftsman bungalows of Leila Ross Wilburn to the lavish antebellum mansions of Savannah and Athens, Georgia. Noted architectural photographers, including Brian Brown, Diane Kirkland, James Lockhart, Charlie Miller, and John Tatum, provide the companion photographs. &lt;br /&gt;&lt;br /&gt;The six chapters in the book, written by architectural historians with subject-matter expertise, are organized chronologically and by architectural style, covering the earliest buildings in Georgia up through significant contemporary structures of the twentieth century. These buildings tell a diverse story that shows how nationally significant architects and Native Americans, pioneer, female, and African American architects have all contributed to Georgia&amp;#8217;s built environment.</t>
  </si>
  <si>
    <t>9780814350812</t>
  </si>
  <si>
    <t>Salvage Poetics: Post-Holocaust American Jewish Folk Ethnographies</t>
  </si>
  <si>
    <t>Sheila E. Jelen</t>
  </si>
  <si>
    <t>Jewish studies,Literary companions, book reviews &amp; guides,Literary studies: general, LITERARY CRITICISM / American / Regional,LITERARY CRITICISM / Jewish,SOCIAL SCIENCE / Jewish Studies</t>
  </si>
  <si>
    <t>This volume explores how American Jewish post-Holocaust writers, scholars, and editors adapted pre-Holocaust works, such as Yiddish fiction and documentary photography, for popular consumption by American Jews in the post-Holocaust decades. These texts, Jelen argues, served to help clarify the role of East European Jewish identity in the construction of a post-Holocaust American one. In her analysis of a variety of "hybrid" texts&amp;#8212;those that exist on the border between ethnography and art&amp;#8212;Jelen traces the gradual shift from verbal to visual Jewish literacy among Jewish Americans after the Holocaust.&lt;br /&gt;&lt;br /&gt;S. Ansky&amp;#39;s ethnographic expedition (1912&amp;#8211;1914) and Martin Buber&amp;#39;s adaptation and compilation of Hasidic tales (1906&amp;#8211;1935) are presented as a means of contextualizing the role of an ethnographic consciousness in modern Jewish experience and the way in which literary adaptations and mediations create opportunities for the creation of folk ethnographic hybrid texts. &lt;i&gt;Salvage Poetics&lt;/i&gt; looks at classical texts of the American Jewish experience in the second half of the twentieth century, such as Maurice Samuel&amp;#39;s &lt;i&gt;The World of Sholem Aleichem&lt;/i&gt; (1944), Abraham Joshua Heschel&amp;#39;s &lt;i&gt;The Earth Is the Lord&amp;#39;s&lt;/i&gt; (1950), Elizabeth Herzog and Mark Zborowski&amp;#39;s &lt;i&gt;Life Is with People &lt;/i&gt;(1952), Lucy Dawidowicz&amp;#39;s &lt;i&gt;The Golden Tradition &lt;/i&gt;(1967), and Roman Vishniac&amp;#39;s &lt;i&gt;A Vanished World&lt;/i&gt; (1983), alongside other texts that consider the symbiotic relationship between pre-Holocaust aesthetic artifacts and their postwar reframings and reconsiderations. &lt;br /&gt;&lt;br /&gt;&lt;i&gt;Salvage Poetics&lt;/i&gt; is particularly attentive to how literary scholars deploy the notion of "ethnography" in their readings of literature in languages and/or cultures that are considered "dead" or "dying" and how their definition of an "ethnographic" literary text speaks to and enhance the scientific discipline of ethnography. This book makes a fresh contribution to the fields of American Jewish cultural and literary studies and art history.</t>
  </si>
  <si>
    <t>9780814347775</t>
  </si>
  <si>
    <t>Movie-Made Los Angeles</t>
  </si>
  <si>
    <t>John Trafton</t>
  </si>
  <si>
    <t>Film theory &amp; criticism,History of architecture,Regional &amp; national history, ARCHITECTURE / History / Modern (late 19th Century to 1945),HISTORY / United States / State &amp; Local / West (AK, CA, CO, HI, ID, MT, NV, UT, WY),PERFORMING ARTS / Film / History &amp; Criticism</t>
  </si>
  <si>
    <t>Los Angeles was a cinematic city long before the rise of Hollywood. By the dawn of the twentieth century, photography, painting, and tourist promotion in Southern California provided early filmmakers with a template for building a myth-making business and envisioning ideal moviegoers. These art forms positioned California as a land of transformative experiences and catapulted the dusty backwater town of Los Angeles to the largest city on the west coast by 1915. Photography aided the Southern Pacific Railroad Company in opening the region to the rest of nation. Painters gave traditions that were fading in Europe a new lease on life in the California sun, with signature colors and techniques that would be adopted by L.A. real estate companies, agribusiness, and health retreats. Tourism infused the iconography and signature styles of art with cultural mythology of the state&amp;#39;s colonial past, offering proto-cinematic experiences to those who ventured west. Author John Trafton explores how Hollywood, an industry based on world-building, was the product of these art forms in the land of sunshine. A more complete story of the American film industry&amp;#39;s ascendency in Los Angeles emerges when one considers how the City of Angels cultivated its self-image through pre-cinema narrative</t>
  </si>
  <si>
    <t>9780814347768</t>
  </si>
  <si>
    <t>Los Angeles was a cinematic city long before the rise of Hollywood. By the dawn of the twentieth century, photography, painting, and tourist promotion in Southern California provided early filmmakers with a template for building a myth-making business and envisioning ideal moviegoers. These art forms positioned California as a land of transformative experiences and catapulted the dusty backwater town of Los Angeles to the largest city on the west coast by 1915. Photography aided the Southern Pacific Railroad Company in opening the region to the rest of nation. Painters gave traditions that were fading in Europe a new lease on life in the California sun, with signature colors and techniques that would be adopted by L.A. real estate companies, agribusiness, and health retreats. Tourism infused the iconography and signature styles of art with cultural mythology of the state&amp;#39;s colonial past, offering proto-cinematic experiences to those who ventured west. Author John Trafton explores how Hollywood, an industry based on world-building, was the product of these art forms in the land of sunshine. A more complete story of the American film industry&amp;#39;s ascendency in Los Angeles emerges when one considers how the City of Angels cultivated its self-image through pre-cinema narrative art.</t>
  </si>
  <si>
    <t>9780472076161</t>
  </si>
  <si>
    <t>Tracks on the Trail: Popular Music, Race, and the US Presidency</t>
  </si>
  <si>
    <t>Dana Gorzelany-Mostak</t>
  </si>
  <si>
    <t>Black &amp; Asian studies,Elections &amp; referenda,Music,Regional &amp; national history, HISTORY / United States / 21st Century,MUSIC / General,POLITICAL SCIENCE / Political Process / Campaigns &amp; Elections</t>
  </si>
  <si>
    <t>From Bill Clinton playing his saxophone on The Arsenio Hall Show to Barack Obama referencing Jay Z&amp;#8217;s song &amp;#8220;Dirt off Your Shoulder,&amp;#8221; politicians have used music not only to construct their personal presidential identities but to create the broader identity of the American presidency. Through music, candidates can appear relatable, show cultural competency, communicate values and ideas, or connect with a specific constituency. On a less explicit level, episodes such as Clinton&amp;#8217;s sax-playing and Obama&amp;#8217;s shoulder brush operate as aural and visual articulations of race and racial identity. But why do candidates choose to engage with race in this manner? And why do supporters and detractors on YouTube and the Twittersphere similarly engage with race when they create music videos or remixes in homage to their favorite candidates?&lt;BR /&gt;&lt;BR /&gt; With Barack Obama, Ben Carson, Kamala Harris, and Donald Trump as case studies, &lt;I&gt;Tracks on the Trail: Popular Music, Race, and the US Presidency&lt;/I&gt; sheds light on the factors that motivate candidates and constituents alike to articulate race through music on the campaign trail and shows how the racialization of sound intersects with other markers of difference and ultimately shapes the public discourse surrounding candidates, popular music, and the meanings attached to race in the 21st century. Gorzelany-Mostak explores musical engagement broadly, including official music in the form of candidate playlists and launch event setlists, as well as unofficial music in the form of newly composed campaign songs, mashups, parodies, and remixes.</t>
  </si>
  <si>
    <t>&lt;ul&gt;&lt;li&gt;Acknowledgments&lt;/li&gt;&lt;li&gt;Introduction: Tracks on the Trail: Popular Music, Race, and the US Presidency&lt;/li&gt;&lt;li&gt;Chapter One: Keepin&amp;#8217; It Real (Respectable): Barack Obama&amp;#8217;s Music Strategy and the Formation of Presidential Identity&lt;/li&gt;&lt;li&gt;Chapter Two: Anatomy of a Campaign Launch: Heal, Inspire, Revive, &lt;I&gt;Erase&lt;/I&gt; with Ben Carson&lt;/li&gt;&lt;li&gt;Chapter Three: Kamala Harris Rap Genius?&lt;/li&gt;&lt;li&gt;Chapter Four: Girls &amp;#8220;Make America Great&amp;#8221;: Singing the &lt;I&gt;White&lt;/I&gt; Stuff for Donald Trump&lt;/li&gt;&lt;li&gt;Chapter Five: Settling the Score: Pop Songs, Protest, and Punishment&lt;/li&gt;&lt;li&gt;Notes&lt;/li&gt;&lt;li&gt;Bibliography&lt;/li&gt;&lt;li&gt;Index&lt;/li&gt;&lt;/ul&gt;</t>
  </si>
  <si>
    <t>9780472056163</t>
  </si>
  <si>
    <t>9780299345808</t>
  </si>
  <si>
    <t>Pushkin, the Decembrists, and Civic Sentimentalism</t>
  </si>
  <si>
    <t>Emily Wang</t>
  </si>
  <si>
    <t>Literary companions, book reviews &amp; guides,Literary studies: general,Literary studies: poetry &amp; poets, HISTORY / Russia / Post-Soviet,LITERARY CRITICISM / Poetry,LITERARY CRITICISM / Russian &amp; Soviet</t>
  </si>
  <si>
    <t>In December 1825, a group of liberal aristocrats, officers, and intelligentsia mounted a coup against the tsarist government of Russia. Inspired partially by the democratic revolutions in the United States and France, the Decembrist movement was unsuccessful; however, it led Russia&amp;#8217;s civil society to new avenues of aspiration and had a lasting impact on Russian culture and politics. Many writers and thinkers belonged to the conspiracy while others, including the poet Alexander Pushkin, were loosely or ambiguously affiliated. While the Decembrist movement and Pushkin&amp;#8217;s involvement has been well covered by historians, Emily Wang takes a novel approach, examining the emotional and literary motivations behind the movement and the dramatic, failed coup.&amp;#160;&lt;BR /&gt;&lt;BR /&gt; Through careful readings of the literature of Pushkin and others active in the northern branch of the Decembrist movement, such as Kondraty Ryleev, Wilhelm K&amp;#220;chelbecker, and Fyodor Glinka, Wang traces the development of &amp;#8220;emotional communities&amp;#8221; among the members and adjacent writers. This book illuminates what Wang terms &amp;#8220;civic sentimentalism&amp;#8221;: the belief that cultivating noble sentiments on an individual level was the key to liberal progress for Russian society, a core part of Decembrist ideology that constituted a key difference from their thought and Pushkin&amp;#8217;s. The emotional program for Decembrist community members was, in other ways, a civic program for Russia as a whole, one that they strove to enact by any means necessary.</t>
  </si>
  <si>
    <t>Introduction&lt;BR /&gt; Chapter 1: Emotional Communities in the Age of Pushkin&lt;BR /&gt; Chapter 2: Love and Friendship in Decembrists Lyrics&amp;#160;&lt;BR /&gt; Chapter 3: Russia&amp;#8217;s Radical Baron&amp;#8212;Reexamining the &amp;#8220;Decembrist Pushkin&amp;#8221;&lt;BR /&gt; Chapter 4: Ryleev, Pushkin, and the Poeticization of Russian History&lt;BR /&gt; Chapter 5: Civic Sentimentalism after Prison and Exile: Glinka and Batenkov&lt;BR /&gt; Coda: Civic Sentimentalism and the Decembrist Legacy in Leo Tolstoy&amp;#8217;s &lt;I&gt;War and Peace&lt;/I&gt;&lt;BR /&gt; Notes&amp;#160;&lt;BR /&gt; Bibliography&lt;BR /&gt; Index</t>
  </si>
  <si>
    <t>9780143461678</t>
  </si>
  <si>
    <t>Simi Stands Tall</t>
  </si>
  <si>
    <t>Arti Sonthalia</t>
  </si>
  <si>
    <t>Simi has to join a new school in a new city. But the three-time academic award winner of Bhaarti Bhavan is suddenly a nobody at Newton International School. She discovers that a boy named Parth, who dresses in shabby clothes and torn shoes, is much smarter than her. The popular girl, Alisa, has a mean streak. Simi&amp;#39;s only confidant is her pet goldfish, Goldie, as she navigates annoying older siblings and her mother&amp;#39;s chemotherapy.&lt;BR&gt;&lt;BR&gt;With so many changes in her life, will Simi learn to choose her human friends wisely, stand up tall for herself and defend her real friends?</t>
  </si>
  <si>
    <t>9781476683980</t>
  </si>
  <si>
    <t>The Key to the Shenandoah Valley: Geography and the Civil War Struggle for Winchester</t>
  </si>
  <si>
    <t>Edward B. McCaul</t>
  </si>
  <si>
    <t>American Civil War,History of the Americas,Military history, HISTORY / Military / United States,HISTORY / United States / Civil War Period (1850-1877)</t>
  </si>
  <si>
    <t>During the Civil War, the Shenandoah Valley was the scene of 326 engagements, many taking place around Winchester. The city was occupied and evacuated 72 times and five major battles were fought in the vicinity, including First and Second Kernstown and Cedar Creek.&lt;br /&gt;&lt;br /&gt;Geography was a crucial factor in the struggle to control Winchester, which was key to controlling Virginia. Confederate occupation gave them psychological dominance of the central valley and enabled them to disrupt enemy operations. When Union forces prevailed, they dictated the tempo of operations in the region. The decisive Union capture of the city in 1864 foretold the end of the Confederacy. Drawing on the Official Records of the Union and Confederate Armies, this book chronicles the strategic battle for the heart of the Shenandoah Valley.</t>
  </si>
  <si>
    <t>9781637274422</t>
  </si>
  <si>
    <t>Red Brick Magic: Sean McVay, John Harbaugh and Miami University's Cradle of Coaches</t>
  </si>
  <si>
    <t>Terence Moore</t>
  </si>
  <si>
    <t>American football,Higher &amp; further education, tertiary education,Industrial or vocational training,Organization &amp; management of education,Sports training &amp; coaching,Travel &amp; holiday, EDUCATION / General,EDUCATION / Organizations &amp; Institutions,EDUCATION / Schools / Levels / Higher,SPORTS &amp; RECREATION / Coaching / Football,SPORTS &amp; RECREATION / Coaching / General,SPORTS &amp; RECREATION / Football,TRAVEL / United States / Midwest / East No</t>
  </si>
  <si>
    <t>&lt;P&gt;Miami University in Oxford, Ohio&amp;#160;is recognized&amp;#160;for its beauty, highlighted by the red brick throughout its grounds.&amp;#160;Poet Robert Frost even called it &amp;#34;the prettiest campus ever there was.&amp;#34; It has a nationally acclaimed business school, and it has spent the last decade providing more CEOs of Fortune 500 companies with undergraduate Miami Ohio degrees than any other.&lt;BR /&gt;&lt;BR /&gt; Yet, the best kept secret for those inside the Miami Ohio family is The Cradle of Coaches, and the astounding track record over the last century of producing some of the greatest coaches, managers, and sports executives in sports history.&lt;/P&gt;&lt;P&gt;In&amp;#160;&lt;I&gt;Red Brick Magic: Sean McVay, John Harbaugh and Miami University&amp;#8217;s Cradle of Coaches&lt;/I&gt;, Miami Ohio alum and pioneering sports journalist Terence Moore explores this unparalleled sports leadership legacy, from Weeb Ewbank, Paul Brown, Ara Parseghian, and Bo Schembechler to John McVay, John Harbaugh, Sean McVay, and everyone in between.&lt;/P&gt;&lt;P&gt;Highlighted by Sean McVay&amp;#8217;s Super Bowl LVI win with the Los Angeles Rams &amp;#8211; the record fourth NFL championship captured by a team coached by a Miami Ohio alum &amp;#8211; Moore tells the inside story of how a mid-major sports school in the Mid-American Conference has evolved into an industry trailblazer, and a true powerhouse when it comes to producing leaders and thinkers helping shape the past, present, and future of the sports world.&lt;/P&gt;</t>
  </si>
  <si>
    <t>9780820364742</t>
  </si>
  <si>
    <t>We the Young Fighters: Pop Culture, Terror, and War in Sierra Leone</t>
  </si>
  <si>
    <t>Marc Sommers</t>
  </si>
  <si>
    <t>African history,Military history,Music,Popular culture,Social issues &amp; processes, HISTORY / Africa / General,HISTORY / Wars &amp; Conflicts / General,MUSIC / General,SOCIAL SCIENCE / Children's Studies,SOCIAL SCIENCE / Ethnic Studies / African Studies,SOCIAL SCIENCE / Popular Culture</t>
  </si>
  <si>
    <t>&lt;i&gt;We the Young Fighters&lt;/i&gt; is at once a history of a nation, the story of a war, and the saga of downtrodden young people and three pop culture superstars. Reggae idol Bob Marley, rap legend Tupac Shakur, and the John Rambo movie character all portrayed an upside-down world, where those in the right are blamed while the powerful attack them. Their collective example found fertile ground in the West African nation of Sierra Leone, where youth were entrapped, inequality was blatant, and dissent was impossible.  &lt;br /&gt;&lt;br /&gt;When warfare spotlighting diamonds, marijuana, and extreme terror began in 1991, military leaders exploited the trio&amp;#8217;s transcendent power over their young fighters and captives. Once the war expired, youth again turned to Marley for inspiration and Tupac for friendship.  &lt;br /&gt;&lt;br /&gt;Thoroughly researched and accessibly written, &lt;i&gt;We the Young Fighters&lt;/i&gt; probes terror-based warfare and how Tupac, Rambo, and&amp;#8212;especially&amp;#8212;Bob Marley wove their way into the fabric of alienation, resistance, and hope in Sierra Leone. The tale of pop culture heroes radicalizing warfare and shaping peacetime underscores the need to engage with alienated youth and reform predatory governments. The book ends with a framework for customizing the international response to these twin challenges.</t>
  </si>
  <si>
    <t>9780820364735</t>
  </si>
  <si>
    <t>9798218187002</t>
  </si>
  <si>
    <t>Words Lined Up: A Book of Poetry</t>
  </si>
  <si>
    <t>Michael D. Schultz</t>
  </si>
  <si>
    <t>Poetry, POETRY / General,POETRY / Subjects &amp; Themes / Places</t>
  </si>
  <si>
    <t>Michael D. Schultz has opened his heart and allowed it to pour over the pages of this book. His talent and experiences will resonate with readers with an electrical and incendiary force of emotion.</t>
  </si>
  <si>
    <t>9781683403883</t>
  </si>
  <si>
    <t>Operation Pedro Pan: The Untold Exodus of 14,048 Cuban Children</t>
  </si>
  <si>
    <t>Yvonne M. Conde</t>
  </si>
  <si>
    <t>Age groups: children,Migration, immigration &amp; emigration,Regional &amp; national history, HISTORY / Caribbean &amp; West Indies / Cuba,HISTORY / United States / State &amp; Local / South (AL, AR, FL, GA, KY, LA, MS, NC, SC, TN, VA, WV),SOCIAL SCIENCE / Emigration &amp; Immigration</t>
  </si>
  <si>
    <t>&lt;b&gt;Poignant stories from one of the world&amp;#39;s largest political exoduses of children &lt;/b&gt;&lt;br /&gt;&lt;br /&gt;On August 11, 1961, at the age of ten, Yvonne Conde left Cuba in one of the world&amp;#39;s largest political exoduses of children in history&amp;#8212;Operation Pedro Pan. Between 1960 and 1962 over 14,000 children were sent out of Cuba alone by desperate parents who feared for their children&amp;#39;s future under Castro. Unlike Peter Pan, however, these children continued to grow up even while separated from their families. &lt;br /&gt;&lt;br /&gt;As the children arrived in temporary camps in Miami, volunteers such as Father Bryan O. Walsh helped them find new homes across the country. Conde tracked down hundreds of these children to tell their diverse stories&amp;#8212;their uplifting, poignant, and sometimes tragic experiences in American foster homes and orphanages. Because Conde herself was a Pedro Pan child, others have opened up to her like never before to share their feelings about this painful time in their lives. Today, these children and their families struggle to heal the emotional scars of their long separation. &lt;br /&gt;&lt;br /&gt;In this edition, with a new prologue, Conde looks back on Operation Pedro Pan from the vantage point of six decades and brings readers up to date on events and discoveries since the groundbreaking first publication of this book in 1999. Writing with compassion and rare insight, Conde uncovers the true tales of a little-known episode of the Cold War.</t>
  </si>
  <si>
    <t>9781647691370</t>
  </si>
  <si>
    <t>Steven R. Simms</t>
  </si>
  <si>
    <t>9781646033881</t>
  </si>
  <si>
    <t>Man, Underground</t>
  </si>
  <si>
    <t>Mark Hummel</t>
  </si>
  <si>
    <t>Fiction &amp; related items,Modern &amp; contemporary fiction (post c 1945), FICTION / Friendship,FICTION / Literary,FICTION / Satire</t>
  </si>
  <si>
    <t>As neighborhoods have grown up around the subterranean home of the narrator of &lt;I&gt;Man, Underground&lt;/I&gt;, the city has initiated a review of his dwelling. Intent on ignoring the review process, his life is interrupted by a seventeen-year-old punk-inspired, Honor&amp;#8217;s student. Every bit as eccentric as the narrator, Monika declares that she will be his accomplice in a battle against the city, fighting the righteous fight against &amp;#8220;the Man&amp;#8221; and the ostracization commonly weaponized against those seen as &amp;#8220;the other.&amp;#8221; As Monika creates &amp;#8220;diversionary tactics&amp;#8221; to focus the neighbors on other community concerns, the man she once only knew as &amp;#8220;Mr. Underground Man&amp;#8221; reluctantly begins to join in her idyllic and irrational protest movement that ultimately settles on a &amp;#8220;yard art relocation&amp;#8221; project. As an unlikely friendship begins to form, the two must come to face their tragic pasts and determine if they are capable of learning to trust others again. A fast-paced dark comedy, &lt;I&gt;Man, Undergroun&lt;/I&gt;d will leave readers contemplating both the disruptions and the potential transformative power found in random acts of kindness.</t>
  </si>
  <si>
    <t>9781632880048</t>
  </si>
  <si>
    <t>Three Monks: A Story Told in Chinese and English</t>
  </si>
  <si>
    <t>Xiaoling Zhang</t>
  </si>
  <si>
    <t>General fiction (Children's / Teenage),Traditional stories (Children's / Teenage), JUVENILE FICTION / Legends, Myths, Fables / Asian,JUVENILE FICTION / Social Themes / Values &amp; Virtues</t>
  </si>
  <si>
    <t>On top of a huge mountain, there is a small temple where a young monk lives. Every day, he goes down the mountain to a river to fetch water. One day, a skinny monk comes to the temple, hoping to live there. The young monk greets him happily. However, there will not be enough water to use with one more person. Neither of them wants to fetch water. Soon after, a fat monk comes to the temple, hoping to live there, too. The skinny monk and the young monk quickly push the task of fetching water to him. But none of the three monks is willing to go down the mountain to fetch water. They can only hope that it will rain soon. However, the rain does not come, but a lightning strikes the big tree in the temple and sets the temple on fire. The three monks want to put out the fire, but there is not a drop of water in the temple. This time they are in big trouble! What should they do? Do they put out the fire eventually?</t>
  </si>
  <si>
    <t>9781609389154</t>
  </si>
  <si>
    <t>The JAB Anthology: Selections from the Journal of Artists' Books, 1994-2020</t>
  </si>
  <si>
    <t>Brad Freeman, Johanna Drucker</t>
  </si>
  <si>
    <t>Anthologies (non-poetry),Individual artists, art monographs,The arts: general issues, ART / Criticism &amp; Theory,ART / Individual Artists / Artists' Books,ART / Individual Artists / Essays</t>
  </si>
  <si>
    <t>This anthology of articles selected from &lt;I&gt;The Journal of Artists&amp;#8217; Books&lt;/I&gt; contains some of the best critical writing on artists&amp;#8217; books produced in the last quarter of a century. Driven by the editorial vision of artist Brad Freeman, &lt;I&gt;JAB&lt;/I&gt; began as a provocative pamphlet and expanded to become a significant journal documenting artists&amp;#8217; books from multiple perspectives. With its range of participants and approaches, &lt;I&gt;JAB&lt;/I&gt; provided a unique venue for sustained critical writing in the field and developed a broad subscriber base among institutional and private collectors and readers. More than two hundred writers and artists from nearly two dozen countries around the globe were published in its pages.&lt;BR /&gt;&lt;BR /&gt;&lt;I&gt;The JAB Anthology&lt;/I&gt; contains contributions by many renowned figures in the field including: Anne Moeglin-Delcroix, Janet Zweig, Monica Carroll, Adam Dickerson, Alisa Scudamore, Mary Jo Pauly, April Sheridan, Doro Boehme, Gerrit Jan de Rook, Oc&amp;#201;ane Delleaux, Brandon Graham, J&amp;#201;r&amp;#212;me Dupeyrat, Ward Tietz, Paulo Silveira, Philip Cabau, Leszek Brogowski, Lyn Ashby, Tim Mosely, Debra Parr, Pedro Moura, Levi Sherman, Catarina Figueiredo Cardoso, Isabel Baraona, and the editors.</t>
  </si>
  <si>
    <t>9780820365077</t>
  </si>
  <si>
    <t>The Souls of Jewish Folk: W. E. B. Du Bois, Anti-Semitism, and the Color Line</t>
  </si>
  <si>
    <t>James M. Thomas</t>
  </si>
  <si>
    <t>Black &amp; Asian studies,History of the Americas,Jewish studies, HISTORY / African American &amp; Black,HISTORY / United States / 20th Century,SOCIAL SCIENCE / Black Studies (Global),SOCIAL SCIENCE / Jewish Studies,SOCIAL SCIENCE / Race &amp; Ethnic Relations</t>
  </si>
  <si>
    <t>&lt;i&gt;The Souls of Jewish Folk &lt;/i&gt;argues that late nineteenth-century Germany&amp;#8217;s struggle with its "Jewish question"&amp;#8212;what to do with Germany&amp;#8217;s Jews&amp;#8212;served as an important and to-date underexamined influence on W.E.B. Du Bois&amp;#8217;s considerations of America&amp;#8217;s anti-Black racism at the turn of the twentieth century. Du Bois is wellknown for his characterization of the twentieth century&amp;#8217;s greatest challenge, "the problem of the color line." This proposition gained prominence in the conception of Du Bois&amp;#8217;s&lt;i&gt;The Souls of Black Folk&lt;/i&gt; (1903), which engages the questions of race, racial domination, and racial exploitation. James M. Thomas contends that this conception of racism is haunted by the specter of the German Jew.  &lt;br /&gt;&lt;br /&gt;In 1892 Du Bois received a fellowship for his graduate studies at the University of Berlin from the John F. Slater Fund for the Education of Freedmen. While a student in Berlin, Du Bois studied with some of that nation&amp;#39;s most prominent social scientists. What &lt;i&gt;The Souls of Jewish Folk&lt;/i&gt;asks readers to take seriously, then, is how our ideas, and indeed intellectual work itself, are shaped by and embedded within the nexus of people, places, and prevailing contexts of their time. With this book, Thomas examines how the major social, political, and economic events of Du Bois&amp;#8217;s own life&amp;#8212;including his time spent living and learning in a late nineteenth-century Germany defined in no small part by its violent anti-Semitism&amp;#8212;constitute the soil from which his most serious ideas about race, racism, and the global color line sprang forth.</t>
  </si>
  <si>
    <t>9780820365060</t>
  </si>
  <si>
    <t>9780814348970</t>
  </si>
  <si>
    <t>Israeli Salvage Poetics</t>
  </si>
  <si>
    <t>Literary companions, book reviews &amp; guides,Literary studies: general, LITERARY CRITICISM / Comparative Literature,LITERARY CRITICISM / Jewish,SOCIAL SCIENCE / Ethnic Studies / Middle Eastern Studies</t>
  </si>
  <si>
    <t>Through thoughtful analysis of twentieth- and twenty-first-century Israeli literature, &lt;i&gt;Israeli Salvage Poetics&lt;/i&gt; interrogates the concept of the "negation of the diaspora" as addressed in Hebrew-language literature authored by well-known and lesser-known Israeli authors from the eve of the Holocaust to the present day.  Author Sheila E. Jelen considers the way that Israeli writers from eastern Europe or of eastern European descent incorporate pre-Holocaust eastern European culture into their own sense of Israeliness or Jewishness. Many Israelis interested in their eastern European legacy live with an awareness of their own nation&amp;#39;s role in the repression of that legacy, from the elevation of Hebrew over Yiddish to the ridicule and resentment directed at culture, text, and folk traditions from eastern Europe. To right the wrongs of the past and reconcile this conflict of identity, the Israeli authors discussed in this book engage in what Jelen calls "salvage poetics": they read Yiddish literature, travel to eastern Europe, and write of their personal and generational relationships with Ashkenazi culture. Israeli literary representations of eastern European Jewry strive, sometimes successfully, to recuperate eastern European Jewish pre-Holocaust culture for the edification of an audience that might feel responsible for the silencing and extinction of that culture.</t>
  </si>
  <si>
    <t>9781481320467</t>
  </si>
  <si>
    <t>Sola Scriptura: Scripture's Final Authority in the Modern World</t>
  </si>
  <si>
    <t>Ben Witherington III</t>
  </si>
  <si>
    <t>History of religion,Religious life &amp; practice,Theology, RELIGION / Christian Living / Social Issues,RELIGION / Christian Theology / History,RELIGION / Christianity / History</t>
  </si>
  <si>
    <t>&lt;P&gt;In modern times, evangelical Protestants have advocated for the belief that the Bible is the only real standard of truth and true Christian praxis for the church. But is this how the early Jews and Christians,  &lt;I&gt;who wrote the biblical books&lt;/I&gt;, viewed their sacred texts? And what counted as those sacred texts? Furthermore, there is often a lack of clarity as to what is meant by the famous phrase that became a motto of the German Reformation:  &lt;I&gt;sola scriptura&lt;/I&gt;. Does it mean that the Bible is the  &lt;I&gt;only authority&lt;/I&gt; for Christian faith and practice, or does it mean the Bible is the  &lt;I&gt;final authority&lt;/I&gt;, allowing non-biblical traditions, human reason, and perhaps even experience to have some authority in the church? &lt;/P&gt;&lt;P&gt;With this magisterial study, Ben Witherington III invites readers to go back to the time of the writing of the Bible and look at what is said about the sacred texts with a specific focus on how the authority of such texts was viewed. Witherington then walks through Christian history until the point where the phrase  &lt;I&gt;sola scriptura&lt;/I&gt; actually appears as an authority claim of some kind. Surprisingly, it does not show up until the fourteenth century A.D. and not in the writings of a Protestant. From there, Witherington examines how the phrase continued to be used in the various Reformations and into the modern era. The story of  &lt;I&gt;Sola Scriptura&lt;/I&gt; also involves the rise of science, the effect of the Enlightenment, and changes in views about human sexuality that have affected the discussion of the Bible&amp;#39;s authority in various ways. &lt;/P&gt;&lt;P&gt;Students of Scripture, budding scholars, pastors, and laity alike stand to benefit from this book as Christians of all stripes are confronted by the same crises: a  &lt;I&gt;profound historical amnesia&lt;/I&gt; that is affecting even churches which are bibliocentric; the  &lt;I&gt;general chaos&lt;/I&gt; in Western culture that has further alienated younger generations from the church and angered the older generations who still attend church; and the &lt;I&gt; increasing biblical illiteracy&lt;/I&gt; in the church, including in its pulpits, which has led to churches taking their signals and sense of direction from the culture rather than the biblical witness itself. Such crises will not be overcome without a serious coming to grips with the Bible, its history, and its authority for the Christian life.&lt;/P&gt;</t>
  </si>
  <si>
    <t>&lt;ul&gt;&lt;li&gt;Preface&lt;/li&gt;&lt;li&gt;1. The People of the Book: Early Christian Appropriations and Additions&lt;/li&gt;&lt;li&gt;2. The Origins of &lt;I&gt;Sola Scriptura&lt;/I&gt;&lt;/li&gt;&lt;li&gt;3. The German and Swiss Reformation: Scripture as the Final Authority&lt;/li&gt;&lt;li&gt;4. The English Reformation and John Wesley: Anglican Views of Scripture&lt;/li&gt;&lt;li&gt;5. The Rise of Modern Science and the Conservative Christian Response&lt;/li&gt;&lt;li&gt;6. The Modern Quadrilateral, Inerrancy, and the Overruling of Scripture&lt;/li&gt;&lt;li&gt;7.  &lt;I&gt;Quo Vadis?&lt;/I&gt;: The Legacy and Future of &lt;I&gt;Sola Scriptura&lt;/I&gt;&lt;/li&gt;&lt;/ul&gt;</t>
  </si>
  <si>
    <t>9781481319652</t>
  </si>
  <si>
    <t>Baptists and the Kingdom of God: Global Perspectives</t>
  </si>
  <si>
    <t>João B. Chaves, T. Laine Scales</t>
  </si>
  <si>
    <t>Baptist Churches,Theology, RELIGION / Christian Theology / Ecclesiology,RELIGION / Christian Theology / History,RELIGION / Christianity / Baptist</t>
  </si>
  <si>
    <t>&lt;P&gt;Throughout the history of Christianity, the concept of the "kingdom of God" has been constructed and understood in a multiplicity of ways. From direct identifications of the kingdom with the church to purely eschatological notions to competing revolution-inspiring views of God&amp;#39;s reign, differing understandings of the kingdom engendered a rich variety of ideological frameworks, social arrangements, and historical actions.&lt;/P&gt;&lt;P&gt;The Baptist faith, with substantial worldwide numerical, cultural, social, and political power, has been the site of a number of approaches to the idea of the kingdom that informed its trajectory. Issues that transcended Baptist circles, such as slavery, foreign missions, and social activism, have significant connections to Baptist notions of God&amp;#39;s will and work in the world. The essays in  &lt;I&gt;Baptists and the Kingdom of God&lt;/I&gt;, written by scholars from several countries and disciplinary perspectives, approach the question of the kingdom under four major themes: ecclesial, eschatological, social, and providential. Considered as a whole, the volume illuminates historic and contemporary views of Baptists wrestling with ideas surrounding the kingdom concept, providing a unique resource for students and scholars of Baptist heritage and thought.&lt;/P&gt;</t>
  </si>
  <si>
    <t>&lt;ul&gt;&lt;li&gt;Preface &lt;/li&gt;&lt;li&gt;Introduction: Baptists and the Kingdom of God &lt;/li&gt;&lt;li&gt; David Bebbington &lt;/li&gt;&lt;li&gt;Part One: The Kingdom of God and Ecclesiastical Interpretations &lt;/li&gt;&lt;li&gt;Introductory Comments &lt;/li&gt;&lt;li&gt; Paul S. Fiddes &lt;/li&gt;&lt;li&gt;1. Collective Virtue and Baptist Ecclesiology &lt;/li&gt;&lt;li&gt; Meghan Byerly &lt;/li&gt;&lt;li&gt;2. What Does Leadership Look Like in the Kingdom of God?: "Serviceable Leadership" in Rauschenbusch&amp;#39;s The Social Principles of Jesus (1916) &lt;/li&gt;&lt;li&gt; Michael Whiting &lt;/li&gt;&lt;li&gt;3. "For the Extension of Christ&amp;#39;s Kingdom": Australian Baptist Missionary Women in East Bengal, 1901 to 1945 &lt;/li&gt;&lt;li&gt; Rebecca Anne Hilton&lt;/li&gt;&lt;li&gt;Part Two: The Kingdom of God and Eschatological Interpretations&lt;/li&gt;&lt;li&gt;Introductory Comments&lt;/li&gt;&lt;li&gt; Jeanette Mathews &lt;/li&gt;&lt;li&gt;4. Baptist Legacies in Latin America: Fundamentalists, Evangelicals, and Changing Views of God&amp;#39;s Kingdom across Borders&lt;/li&gt;&lt;li&gt; Ivan Dias da Silva &lt;/li&gt;&lt;li&gt;5. Contingency, Joy, and the Kingdom of God: Theological Reflections on the Relationship between Divine and Human Joy&lt;/li&gt;&lt;li&gt; Aidan Luke &lt;/li&gt;&lt;li&gt;6. Millennial Eden?: Baptist Postmillennialism and the Shaping of the Australian Dream&lt;/li&gt;&lt;li&gt; Nicole Starling&lt;/li&gt;&lt;li&gt;Part Three: The Kingdom of God and Social Interpretations&lt;/li&gt;&lt;li&gt;Introductory Comments&lt;/li&gt;&lt;li&gt; Terry G. Carter &lt;/li&gt;&lt;li&gt;7. The Kingdom of God: A Dangerously Powerful Challenge to Oppression&lt;/li&gt;&lt;li&gt; Stephanie Peek &lt;/li&gt;&lt;li&gt;8. Slavery, Justice, and the Kingdom of God: Mapping Baptist Hermeneutics in the Atlantic World&lt;/li&gt;&lt;li&gt; Ryan J. Butler &lt;/li&gt;&lt;li&gt;9. "Scotching Some Myths": Apartheid, Baptist Distinctives, and the Search for Social Concern&lt;/li&gt;&lt;li&gt; Myra Ann Houser &lt;/li&gt;&lt;li&gt;10. "Wonderfully Ecumenical"?: The SBC Christian Life Commission, the Mainline, and 1960s Social Concern&lt;/li&gt;&lt;li&gt; Skylar Ray&lt;/li&gt;&lt;li&gt;Part Four: The Kingdom of God and Providential Interpretations&lt;/li&gt;&lt;li&gt;Introductory Comments&lt;/li&gt;&lt;li&gt; Roger Ward &lt;/li&gt;&lt;li&gt;11. Kingdom-Shaped Apologetics: Making Apologetics Accessible to All&lt;/li&gt;&lt;li&gt; Seidel Abel Boanerges &lt;/li&gt;&lt;li&gt;12. Baptist Perspectives on Freedom and the Kingdom of God&lt;/li&gt;&lt;li&gt; Joshua T. Searle&lt;/li&gt;&lt;li&gt;Afterword&lt;/li&gt;&lt;li&gt;Seeking the Kingdom of God: With Mind and Heart&lt;/li&gt;&lt;li&gt; Karen Smith&lt;/li&gt;&lt;li&gt;About the Contributors&lt;/li&gt;&lt;li&gt;About the Editors&lt;/li&gt;&lt;/ul&gt;</t>
  </si>
  <si>
    <t>9781481317191</t>
  </si>
  <si>
    <t>9781734526899</t>
  </si>
  <si>
    <t>I Didn't See It Coming: Scenes of Love, Loss and Lewy Body Dementia</t>
  </si>
  <si>
    <t>Mary Lou Falcone, Nicky Zann</t>
  </si>
  <si>
    <t>Coping with illness &amp; specific conditions, BIOGRAPHY &amp; AUTOBIOGRAPHY / Music,HEALTH &amp; FITNESS / Diseases &amp; Conditions / Alzheimer's &amp; Dementia</t>
  </si>
  <si>
    <t>In this memoir of love, loss, and Lewy body dementia (LBD), Mary Lou Falcone takes readers on a cathartic journey of caregiving that is filled with hope, laughter, and tears. At the age of ten, Mary Lou&amp;#39;s life was forever changed when her father had a severe stroke that took away his ability to speak. While her mother worked three jobs, Mary Lou cared for not only her father but two younger siblings. Echoes of her childhood challenge return when she later faces the biggest test of her life: her soulmate of forty-seven years, the celebrated artist Nicky Zann, is diagnosed with the little-known disease Lewy body dementia, which ultimately claims his life. As her beloved husband&amp;#8217;s sole caregiver throughout this difficult period, Mary Lou discovers invaluable resources for dealing with LBD, all of which she shares with her readers. In addition to Mary Lou&amp;#8217;s firsthand account of her extraordinary journey, many friends and family, including world-renowned classical musicians, opera divas, directors, and actors, share their perspectives on her resilience in these pages. She emerges from great loss transformed and energized, as will the readers of&lt;I&gt; I Didn&amp;#39;t See It Coming&lt;/I&gt;.</t>
  </si>
  <si>
    <t>9781719640640</t>
  </si>
  <si>
    <t>Kielhofner's Research in Occupational Therapy: Methods of Inquiry for Enhancing Practice</t>
  </si>
  <si>
    <t>Renee R. Taylor</t>
  </si>
  <si>
    <t>Occupational therapy, MEDICAL / Allied Health Services / Occupational Therapy</t>
  </si>
  <si>
    <t>&lt;DIV&gt;&lt;DIV&gt; Ren&amp;#201;e Taylor and an international team of contributors carry on Gary Kielhofner&amp;#8217;s innovative vision to demystify the research process and demonstrate that research is essential to occupational therapy practice. They present a comprehensive guide to conducting applied research in the field from qualitative, quantitative, and mixed perspectives for students and clinicians.&lt;BR /&gt;&lt;BR /&gt; You&amp;#8217;ll begin with a grounding in conducting evidence-based practice in OT and an explanation of the six broad components of the research process. Then you will explore research designs, measurements, and statistical analysis for qualitative and quantitative studies. You&amp;#8217;ll examine the steps and procedures required to conduct research and how research can be used to shape professional practice and improve patient care. Additional topics include needs assessment research, program evaluation research, mixed methods research, outcomes research for evidence-based practice, writing a literature review, and obtaining funding for research.&lt;BR /&gt;&lt;ul&gt;&lt;li&gt;&lt;B&gt;New, Updated &amp;#38; Revised!&lt;/B&gt; Reflecting the latest developments in the field and current ACOTE standards     &lt;/li&gt;&lt;li&gt;&lt;B&gt;New &amp;#38; Expanded!&lt;/B&gt; Increased attention to qualitative research with additional chapters that cover the hands-on application of qualitative methodology     &lt;/li&gt;&lt;li&gt;&lt;B&gt;Revised! &lt;/B&gt;Chapters on statistics that focus on their use and interpretation     &lt;/li&gt;&lt;li&gt;&lt;B&gt;Expanded!&lt;/B&gt; More examples and images of research-related tools, approaches, data collection, data analysis, and data outcomes work     &lt;/li&gt;&lt;li&gt;&lt;B&gt;Expanded! &lt;/B&gt;Case Examples with thought-provoking questions to engage the reader     &lt;/li&gt;&lt;li&gt;&lt;B&gt;New!&lt;/B&gt; A &amp;#8220;Review and Apply&amp;#8221; sections with multiple-choice and open-ended questions and activities     &lt;/li&gt;&lt;/ul&gt;&lt;ul&gt;&lt;li&gt;     Explores statistical analysis, including meta-analysis-research design and measurement tools that are part of quantitative research     &lt;/li&gt;&lt;li&gt;     OT-specific examples     &lt;/li&gt;&lt;/ul&gt;&lt;/DIV&gt;&lt;/DIV&gt;</t>
  </si>
  <si>
    <t>&lt;ul&gt;&lt;li&gt;&lt;B&gt;I. Research in Occupational Therapy: Basic Elements for Enhancing Practice&lt;/B&gt;&lt;/li&gt;&lt;li&gt;1. Occupational Therapy: An Evidence-Based Practice Profession&lt;/li&gt;&lt;li&gt;2. Classifications and Aims of Research&lt;/li&gt;&lt;li&gt;3. Philosophical Foundations of Research&lt;/li&gt;&lt;li&gt;4. Reading and Understanding Published and Presented Research&lt;/li&gt;&lt;li&gt;5. Critically Appraising and Classifying Published and Presented Research&lt;/li&gt;&lt;li&gt;6. Managing Barriers to Evidence-Based Practice: An International Imperative&lt;/li&gt;&lt;li&gt;7. Professional Responsibility and Roles in Research&lt;/li&gt;&lt;li&gt;8. The Role of Theory in Occupational Therapy&lt;BR /&gt;&lt;BR /&gt;&lt;B&gt;II. Laying the Groundwork for Evidence-Based Practice: The Steps of the Research Process&lt;/B&gt;&lt;/li&gt;&lt;li&gt;9. Steps in the Research Process and Characteristics of Sound Research&lt;/li&gt;&lt;li&gt;10. Conducting a Literature Review&lt;/li&gt;&lt;li&gt;11. Generating Research Questions and Defining Specific Aims and Hypotheses&lt;/li&gt;&lt;li&gt;12. Selecting the Research Method&lt;/li&gt;&lt;li&gt;13. Writing the Research Proposal&lt;/li&gt;&lt;li&gt;14. Ensuring Ethical Research&lt;/li&gt;&lt;li&gt;15. Securing Samples and Performance Sites&lt;BR /&gt;&lt;BR /&gt;&lt;B&gt;III. Qualitative Approaches: First Steps in Communicating with Language&lt;/B&gt;&lt;/li&gt;&lt;li&gt;16. Design Considerations in Qualitative Research&lt;/li&gt;&lt;li&gt;17. Collecting Qualitative Data&lt;/li&gt;&lt;li&gt;18. Contemporary Tools for Managing and Analyzing Qualitative Data&lt;/li&gt;&lt;li&gt;19. Qualitative Approaches to Interpreting and Reporting Data&lt;BR /&gt;&lt;BR /&gt;&lt;B&gt;IV. Quantitative Approaches: First Steps in Communicating with Statistics and Measures&lt;/B&gt;&lt;/li&gt;&lt;li&gt;20. Quantitative Research Designs: Defining Variables and Their Relationships with One Another&lt;/li&gt;&lt;li&gt;21. Developing and Evaluating Quantitative Data Collection Instruments&lt;/li&gt;&lt;li&gt;22. Collecting Quantitative Data&lt;/li&gt;&lt;li&gt;23. Entering, Storing, and Managing Data&lt;/li&gt;&lt;li&gt;24. Deciding on an Approach to Data Analysis&lt;/li&gt;&lt;li&gt;25. Meta-Analysis&lt;BR /&gt;&lt;BR /&gt;&lt;B&gt;V. Descriptive, Exploratory, and Pilot-Study Research&lt;/B&gt;&lt;/li&gt;&lt;li&gt;26. Single Subject Research&lt;/li&gt;&lt;li&gt;27. Survey Research&lt;BR /&gt;&lt;BR /&gt;&lt;B&gt;VI. Additional Topics for the Developing Investigator&lt;/B&gt;&lt;/li&gt;&lt;li&gt;28. Needs Assessment Research&lt;/li&gt;&lt;li&gt;29. Program Evaluation Research&lt;/li&gt;&lt;li&gt;30. Participatory Research Approaches&lt;/li&gt;&lt;li&gt;31. Writing a Literature Review&lt;/li&gt;&lt;li&gt;32. Disseminating Research: Presenting, Writing, and Publishing&lt;/li&gt;&lt;li&gt;33. Writing a Grant Proposal&lt;/li&gt;&lt;li&gt;34. Using Mixed Methods Designs to Study Therapy and Its Outcomes&lt;/li&gt;&lt;li&gt;35. Creating Outcomes Research for Evidence-Based Practice&lt;/li&gt;&lt;li&gt;Glossary&lt;/li&gt;&lt;/ul&gt;</t>
  </si>
  <si>
    <t>9780826506139</t>
  </si>
  <si>
    <t>Malicious Intent: Murder and the Perpetuation of Jim Crow Health Care</t>
  </si>
  <si>
    <t>David Barton Smith</t>
  </si>
  <si>
    <t>History of the Americas,Illness &amp; addiction: social aspects,Popular medicine &amp; health, HEALTH &amp; FITNESS / Health Care Issues,HISTORY / United States / 20th Century,SOCIAL SCIENCE / Disease &amp; Health Issues</t>
  </si>
  <si>
    <t>Do we want to perpetuate a Jim Crow health system?" A brilliant, idealistic physician asked that question in Alabama in 1966. Her answer was no&amp;#8212;it led to her murder. Unearthing the truth of Jean Cowsert&amp;#39;s life and death is a central concern of David Barton Smith&amp;#39;s &lt;I&gt;Race, Murder, and Medicine&lt;/I&gt;. Unearthing the grim history of our healthcare system is another. &lt;/P&gt;&lt;P&gt; Race-related disparities in American death rates, exacerbated once again by the Covid-19 pandemic, have persisted since the birth of the modern U.S. medical system a century ago. A unique but fundamentally racist history has prevented the United States from providing the kind of healthcare assurances that are taken for granted in other industrialized nations. The underlying story is one of political, medical, and bureaucratic machinations, all motivated by a deliberate, racist design. In&lt;I&gt; Race, Murder, and Medicine&lt;/I&gt;, David Barton Smith traces the Jean Cowsert story and the cold case of her death as a through line to explain the construction and fulfillment of an unequal healthcare system that would rather sacrifice many than provide for Black Americans. &lt;/P&gt;&lt;P&gt; Cowsert&amp;#39;s suspicious death came at a key moment in the struggle for universal healthcare in the wealthiest country on earth. &lt;I&gt;Race, Murder, and Medicine&lt;/I&gt; is a history of those failed efforts, and a story of selective amnesia about one doctor&amp;#39;s death and the movement she died for.</t>
  </si>
  <si>
    <t>&lt;ul&gt;&lt;li&gt;Preface&lt;/li&gt;&lt;li&gt;Part I. Race and Recovery of Memory&lt;/li&gt;&lt;li&gt;1. A Forgotten Death&lt;/li&gt;&lt;li&gt;2. Jim Crow Medicine&lt;/li&gt;&lt;li&gt;3. Death of Universal Healthcare&lt;/li&gt;&lt;li&gt;Part II. Mobile&lt;/li&gt;&lt;li&gt;4. Old Wounds&lt;/li&gt;&lt;li&gt;5. Civil Rights Struggles&lt;/li&gt;&lt;li&gt;6. Local Medicine&lt;/li&gt;&lt;li&gt;Part III. Jean Cowsert, M.D.&lt;/li&gt;&lt;li&gt;7. Preparation&lt;/li&gt;&lt;li&gt;8. An Irresistible Force Meets an Immovable Object&lt;/li&gt;&lt;li&gt;9. Eliminating the Jim Crow Cages&lt;/li&gt;&lt;li&gt;Acknowledgments&lt;/li&gt;&lt;li&gt;Notes&lt;/li&gt;&lt;li&gt;Bibliography&lt;/li&gt;&lt;li&gt;Index&lt;/li&gt;&lt;/ul&gt;</t>
  </si>
  <si>
    <t>9780826166937</t>
  </si>
  <si>
    <t>Fundamentals of Epidemiology</t>
  </si>
  <si>
    <t>Kristin Wall, Lauren Christiansen-Lindquist</t>
  </si>
  <si>
    <t>Epidemiology &amp; medical statistics,Public health &amp; preventive medicine, MEDICAL / Preventive Medicine,MEDICAL / Public Health</t>
  </si>
  <si>
    <t>&lt;p&gt;&lt;em&gt;Fundamentals of Epidemiology&lt;/em&gt; is a foundational resource that equips students with a strong understanding of both the principles and real-world applications of the science of public health. Its applied approach, demonstrating epidemiological concepts in action in a variety of different settings, uniquely prepares students for the challenges and exciting opportunities of this dynamic field.&lt;/p&gt;&lt;p&gt;This engaging textbook cultivates a strong knowledge base through an explanation of the history of epidemiology and its core concepts, while providing a framework for critical thinking about public health topics. Other foundational concepts are then described and explored in the context of the real world, including descriptive epidemiology and surveillance, analytic epidemiology, study designs, effect measure modification, systematic and random error, and data analysis and modeling. Building from chapter to chapter, the textbook reinforces key concepts and their applications to the field while also confronting common mistakes that new learners of epidemiology make head-on. This textbook incorporates thoughtful public health examples, scenarios, and descriptions that foster the investigative mindset and problem-solving approach that is needed in epidemiology. With abundant illustrations, historical vignettes, case examples, and practice problems covering topics such as social determinants of health, infectious disease, applications of epidemiology to policy and more, this inviting textbook prepares students to think like an epidemiologist, equipping them with the fundamentals essential for careers in public health, medicine, nursing, and other health professions.&lt;/p&gt;&lt;p&gt;&lt;strong&gt;Key Features&lt;/strong&gt;&lt;/p&gt; &lt;ul&gt;&lt;li&gt;Provides a more logical sequence for learning epidemiology, with iterative learning strategies aimed at reinforcing key concepts&lt;/li&gt;&lt;li&gt;Includes an in-depth focus on surveillance and descriptive epidemiology&lt;/li&gt;&lt;li&gt;Discusses causality, counterfactual thinking, and exchangeability at a level appropriate for new learners of epidemiology&lt;/li&gt;&lt;li&gt;Provides problem-based learning examples that encompass diverse settings, marginalized groups, and links to other health disciplines (health policy, health economics, behavioral sciences, environmental health)&lt;/li&gt;&lt;li&gt;Presents visuals in a consistent manner to foster a sound understanding of the core epidemiological principles&lt;/li&gt;&lt;li&gt;Purchase includes digital access for use on most mobile devices or computers, and qualified instructors also have access to a full suite of instructor resources&lt;/li&gt;&lt;/ul&gt;</t>
  </si>
  <si>
    <t>&lt;ul&gt;&lt;li&gt;&lt;em&gt;Foreword&lt;/em&gt;&lt;/li&gt;&lt;li&gt;&lt;em&gt;Preface&lt;/em&gt;&lt;/li&gt;&lt;li&gt;&lt;em&gt;How to Use This Book&lt;/em&gt;&lt;/li&gt;&lt;li&gt;Chapter 1. Introduction to Public Health and the Fundamentals of Epidemiology&lt;/li&gt;&lt;li&gt;Chapter 2. Descriptive Epidemiology, Surveillance, and Measures of Frequency&lt;/li&gt;&lt;li&gt;Chapter 3. Introduction to Analytic Epidemiologic Study Designs and Measures of Association&lt;/li&gt;&lt;li&gt;Chapter 4. Randomized Controlled Trial Designs&lt;/li&gt;&lt;li&gt;Chapter 5. Cohort Designs&lt;/li&gt;&lt;li&gt;Chapter 6. Case-Control Designs&lt;/li&gt;&lt;li&gt;Chapter 7. Cross-Sectional Designs&lt;/li&gt;&lt;li&gt;Chapter 8. Effect Measure Modification and Statistical Interaction Middle Matter&lt;/li&gt;&lt;li&gt;Chapter 9. Error in Epidemiologic Research and Fundamentals of Confounding&lt;/li&gt;&lt;li&gt;Chapter 10. Selection Bias&lt;/li&gt;&lt;li&gt;Chapter 11. Information Bias and Screening and Diagnostic Tests&lt;/li&gt;&lt;li&gt;Chapter 12. Random Error in Epidemiologic Research&lt;/li&gt;&lt;li&gt;Chapter 13. Introduction to Epidemiologic Data Analysis&lt;/li&gt;&lt;li&gt;&lt;em&gt;Glossary&lt;/em&gt;&lt;/li&gt;&lt;li&gt;&lt;em&gt;Index&lt;/em&gt;&lt;/li&gt;&lt;/ul&gt;</t>
  </si>
  <si>
    <t>9780744306835</t>
  </si>
  <si>
    <t>Girl on Trial</t>
  </si>
  <si>
    <t>Kathleen Fine</t>
  </si>
  <si>
    <t>Children's / Teenage fiction &amp; true stories, YOUNG ADULT FICTION / Social Themes / Drugs, Alcohol, Substance Abuse,YOUNG ADULT FICTION / Social Themes / Peer Pressure,YOUNG ADULT FICTION / Thrillers &amp; Suspense / Crime,YOUNG ADULT FICTION / Thrillers &amp; Suspense / General</t>
  </si>
  <si>
    <t>&lt;P&gt;&lt;B&gt;Does doing one bad thing make you a bad person? &lt;/B&gt;&lt;/P&gt;&lt;P&gt;Sixteen-year-old Emily Keller, known by the media as Keller the Killer, is accused of causing the deaths of four family members, including young children. Emily is one of the youngest females to be accused of a crime so heinous, making this the nation's biggest trial of the year. But what really happened that fateful night&amp;#8212;and who's responsible&amp;#8212;is anything but straightforward.&lt;/P&gt;&lt;P&gt;Living in a trailer park in Baltimore with her twin brother and alcoholic mother, Emily's life hasn't been easy. She's had to grow up fast, and like any teen, has made questionable decisions in a desperate attempt to fit in with her peers. Will her mistakes amount to a guilty verdict and a life in prison? It's up to the jury to decide.&lt;/P&gt;&lt;P&gt;&lt;B&gt;For readers who enjoy &lt;I&gt;Luckiest Girl Alive&lt;/I&gt; by Jessica Knoll, &lt;I&gt;13 Reasons Why&lt;/I&gt; by Jay Asher, and &lt;I&gt;One of Us is Lying&lt;/I&gt; by Karen M. McManus.&lt;/B&gt;&lt;/P&gt;</t>
  </si>
  <si>
    <t>9781975503833</t>
  </si>
  <si>
    <t>Improving Together: Case Studies of Networked Improvement Science Communities</t>
  </si>
  <si>
    <t>Brandi Nicole Hinnant-Crawford, Dean T. Spaulding, Robert Crow</t>
  </si>
  <si>
    <t>Higher &amp; further education, tertiary education, EDUCATION / Schools / Levels / Higher</t>
  </si>
  <si>
    <t>&lt;i&gt;Improving Together: Case Studies of Networked Improvement Science Communities&lt;/i&gt; examines a range of network improvement communities who are using improvement science to examine problems of practice. Operating in varying contexts, NICs provide a platform for communication and other forms of data sharing in order to create meta-findings on a particular phenomenon. The text focus on not only the use of IS in each context/node, but also processes of building and launching networks and considers how particular media and infrastructure are used to share knowledge within the network.</t>
  </si>
  <si>
    <t>9781988503363</t>
  </si>
  <si>
    <t>'I Don't Believe in Murder': Standing Up for Peace in World War I Canterbury</t>
  </si>
  <si>
    <t>Margaret Lovell-Smith</t>
  </si>
  <si>
    <t>Australasian &amp; Pacific history,First World War, HISTORY / Australia &amp; New Zealand,HISTORY / Wars &amp; Conflicts / World War I</t>
  </si>
  <si>
    <t>More than 350 men were imprisoned in New Zealand during World War I for sedition or resisting military service. Among them were numerous Canterbury pacifists, motivated to resist the tide of militarism and imperialism that was sweeping the world. &lt;em&gt;&amp;#39;I Don&amp;#39;t Believe in Murder&amp;#39;&lt;/em&gt; is an alternative history of the years before, during and after New Zealand&amp;#39;s involvement in World War I. It depicts the strong response made by Canterbury&amp;#39;s labour, socialist and women&amp;#39;s movements to pre-war compulsory military training and wartime conscription. Most importantly, it tells the stories of the people who made Christchurch the leading city in the peace movement, and of the young men who refused to fight, enduring imprisonment, hardships and loss of civil rights - all determined to follow their consciences and take a religious, humanitarian or political stand against war. Drawing on archives, newspapers and family collections, this is a crucial narrative for understanding the moral dilemmas posed by a country&amp;#39;s participation in armed conflict.</t>
  </si>
  <si>
    <t>&lt;ul&gt;&lt;li&gt;Acknowledgements&lt;/li&gt;&lt;li&gt;Abbreviations&lt;/li&gt;&lt;li&gt;Introduction&lt;/li&gt;&lt;li&gt;1: The progressive network of radical Christchurch 1880s-1910&lt;/li&gt;&lt;li&gt;2: &amp;#39;Raise our voices for peace&amp;#39;: The pre-war peace movement 1911-12 &lt;/li&gt;&lt;li&gt;3: &amp;#39;A good kick will finish the business&amp;#39; : The peace movement and the passive resisters 1913-14 &lt;/li&gt;&lt;li&gt;4: The &amp;#39;conscience of society&amp;#39; : The peace movement 1914-16 &lt;/li&gt;&lt;li&gt;5: &amp;#39;The only place for a decent socialist . . . was gaol&amp;#39; : Seditionists and objectors 1917-19 &lt;/li&gt;&lt;li&gt;6: &amp;#39;Love your enemies&amp;#39; : Religious objectors 1917-19&lt;/li&gt;&lt;li&gt;7: The best possible conditions? Life in prison 1917-19 &lt;/li&gt;&lt;li&gt;8: Support for the conscientious objectors 1917-19 &lt;/li&gt;&lt;li&gt;9: Sowing that others may reap: The legacy of the World War I peace movement &lt;/li&gt;&lt;li&gt;Notes&lt;/li&gt;&lt;li&gt;Bibliography &lt;/li&gt;&lt;li&gt;Image credits&lt;/li&gt;&lt;li&gt;Index&lt;/li&gt;&lt;/ul&gt;</t>
  </si>
  <si>
    <t>9781957720005</t>
  </si>
  <si>
    <t>Fiestas in Laredo Volume 30: Matachines, Quinceañeras, and George Washington's Birthday</t>
  </si>
  <si>
    <t>Norma E. Cantú</t>
  </si>
  <si>
    <t>Ethnic studies,Folklore, myths &amp; legends,Memoirs,Regional &amp; national history,Social &amp; cultural anthropology, ethnography, HISTORY / United States / State &amp; Local / Southwest (AZ, NM, OK, TX),SOCIAL SCIENCE / Ethnic Studies / American / Hispanic American Studies,SOCIAL SCIENCE / Folklore &amp; Mythology</t>
  </si>
  <si>
    <t>This book celebrates the many types of fiestas found in the border community of Laredo, Texas. Told from an insider&amp;#8217;s perspective and blending memoir, ethnography, and a folkloristic analysis, the author explores the meaning of the celebrations for the community.&amp;#160; &lt;/P&gt;&lt;P&gt; Norma E. Cant&amp;#218; focuses on three fiestas. Los Matachines, as a grassroots, faith-based celebration, incorporates elements drawing on indigenous religiosity from various Indigenous groups in Mexico as well as from the material conditions of the community where the dancers live and work. The quincea&amp;#209;era has transformed from a small family celebration to a number of larger, more public iterations, including a multifaceted grand event. The George Washington&amp;#8217;s Birthday celebration has perplexed many scholars and outsiders, but it remains a steadfast celebration that brings together diverse sectors of the community.</t>
  </si>
  <si>
    <t>9781954907904</t>
  </si>
  <si>
    <t>Blood in the Holler</t>
  </si>
  <si>
    <t>David Sangiao-Parga</t>
  </si>
  <si>
    <t>Modern &amp; contemporary fiction (post c 1945),Political / legal thriller, FICTION / Sports,FICTION / Thrillers / Crime</t>
  </si>
  <si>
    <t>&lt;P&gt;The world of pro wrestling is about to change. Eric "Jiggolo" Johnson can sense it, but he's already on his way out. On the way to what he expects will be one of his last big shows, he and the wrestlers he's traveling with come into conflict with a family of meth dealers in rural West Virginia. Suddenly Eric and the others find themselves held captive on a farm, unsure of what will happen and desperate to escape. As they are forced, one by one, to contend with just how tough they actually are, one man may be their last hope.&lt;/P&gt;&lt;P&gt;Brick Lamar, current company champion, is sent to find Eric and the others when they go missing. The former Marine is their best chance for survival, if he can find them. Can Brick get to Eric before it's too late? The sun sets early in the hollers of West Virginia, and the darkness waits for no man.&lt;/P&gt;</t>
  </si>
  <si>
    <t>9781951631192</t>
  </si>
  <si>
    <t>Yesteryear</t>
  </si>
  <si>
    <t>Stephen G. Eoannou</t>
  </si>
  <si>
    <t>Fiction &amp; related items,Modern &amp; contemporary fiction (post c 1945), FICTION / Biographical,FICTION / Noir</t>
  </si>
  <si>
    <t>It&amp;#8217;             s 1930s Buffalo, and the Great Depression rages. Playwright Fran Striker needs to write the pilot for a new radio show but, to do so, he must overcome writer's block, defeat a Gypsy curse, foil a plot to assassinate FDR, and recover stolen diamond rings belonging to an alcoholic boxing champion.Who was that masked man? Based on the controversial true-life story of Lone Ranger creator Fran Striker, Yesteryear takes us on a magical journey leading to an icon&amp;#8217;             s debut, a show that provided hope to Americans during the country&amp;#8217;             s darkest days.</t>
  </si>
  <si>
    <t>9781776148448</t>
  </si>
  <si>
    <t>Decolonisation: Revolution and Evolution</t>
  </si>
  <si>
    <t>Amber Murrey, Ayesha Omar, Camilla Boisen, Chris Saunders, Christopher Allsobrook, David Boucher, Ian S Spears, Michael Elliott, Ndumiso Dladla, Paul Patton, Steven Friedman, Sule Emmanuel Egya</t>
  </si>
  <si>
    <t>Comparative politics,Interdisciplinary studies,National liberation &amp; independence, post-colonialism, POLITICAL SCIENCE / Colonialism &amp; Post-Colonialism</t>
  </si>
  <si>
    <t>Debates about decolonisation of the mind and of our curricula reveal the dark shadow cast over the world by the adventurers of the modern era, beginning in 1492. &lt;em&gt;Decolonisation&lt;/em&gt; explores questions of justice, injustice and inhumanity that have geographically and intellectually shaped the course of history through overlapping colonial, decolonial and postcolonial eras.&lt;br /&gt;&lt;br /&gt;This multidisciplinary collection uses the lenses of history, philosophy, literature and education to examine aspects of colonialism and decolonisation, and their revolutionary and evolutionary manifestations which, contributors argue, occurred simultaneously in the historical and epistemological record. The problems that come into focus have a kaleidoscopic effect on how we come to understand fraught issues, from the &amp;#8216;invention&amp;#8217; of blacks, to the formulation of the ideology of trusteeship and the obligations to &amp;#8216;lower civilisations&amp;#8217;. &lt;br /&gt;&lt;br /&gt;&lt;em&gt;Decolonisation&lt;/em&gt; brings together an internationally renowned group of scholars to showcase their search for decolonial strategies within their disciplinary focus, covering ideas such as the different layers at which colonialism operates, strategies for a decolonisation that does not recolonise, and the importance of preserving and publishing in indigenous languages. &lt;br /&gt;&lt;br /&gt;This is a much-needed reference book for students and scholars in the field of decolonisation, history, philosophy and pedagogy. The introductory chapter offers a clear and concise primer to this complex subject, covering colonialism, imperialism, decoloniality, and the various actors involved.</t>
  </si>
  <si>
    <t>&lt;ul&gt;&lt;li&gt;Acronyms&lt;/li&gt;&lt;li&gt;Introduction Decolonisation: Interdisciplinary Perspectives &amp;#8211; David Boucher and Ayesha Omar&lt;/li&gt;&lt;li&gt;Chapter 1 The Invention of Blacks: Notes on Conquest, Fear and Time &amp;#8211; Ndumiso Dladla&lt;br /&gt;Chapter 2 The Decolonisation of Southern Africa: Historical Reflections &amp;#8211; Chris Saunders&lt;/li&gt;&lt;li&gt;Chapter 3 The Border of Trust at Kat River for Coloured Settlers, 1851&amp;#8211;1853 &amp;#8211; Christopher Allsobrook and Camilla Boisen&lt;/li&gt;&lt;li&gt;Chapter 4 Decolonisation and the Enduring Legacy of Colonial Borders in Africa &amp;#8211; Ian S. Spears&lt;/li&gt;&lt;li&gt;Chapter 5 Fanon&amp;#8217;s Challenge: Identity, Recognition and Ideology &amp;#8211; David Boucher&lt;/li&gt;&lt;li&gt;Chapter 6 Beyond Redemption: Unsettling Progressive-Romantic Storyings of Colonial Injustice in Western Critical Thought &amp;#8211; Michael Elliott&lt;/li&gt;&lt;li&gt;Chapter 7 The Limits of Decolonisation and the Problem of Legitimacy &amp;#8211; Paul Patton&lt;/li&gt;&lt;li&gt;Chapter 8 Decolonisation &amp;#8211; Real and Imagined &amp;#8211; Steven Friedman&lt;/li&gt;&lt;li&gt;Chapter 9 Decolonisation and the Crisis of African Literature in the Twenty-First Century&lt;br /&gt;&amp;#8211; Sule Emmanuel Egya&lt;/li&gt;&lt;li&gt;Chapter 10 Pedagogical Disobedience in an Era of Unfinished Decolonisation &amp;#8211; Amber Murrey&lt;/li&gt;&lt;li&gt;Contributors&lt;/li&gt;&lt;li&gt;Index&lt;/li&gt;&lt;/ul&gt;</t>
  </si>
  <si>
    <t>9781776148226</t>
  </si>
  <si>
    <t>Labour Disrupted: Reflections on the Future of Work in South Africa</t>
  </si>
  <si>
    <t>Andries Bezuidenhout, Christine Bischoff, Malehoko Tshoaedi</t>
  </si>
  <si>
    <t>Industrial relations,Sociology: work &amp; labour,Trade unions, BUSINESS &amp; ECONOMICS / Labor / Unions,POLITICAL SCIENCE / Labor &amp; Industrial Relations</t>
  </si>
  <si>
    <t>&lt;p&gt;Published in the 50th anniversary year of the 1973 Durban strikes, &lt;em&gt;Labour Disrupted&lt;/em&gt; honours this milestone by reflecting on the past and the future of labour, primarily in South Africa but also globally. It focuses on how South Africa&amp;#8217;s lockdown during the Covid-19 pandemic further exposed key contradictions and challenges that labour movements face. &lt;br /&gt;The contributions include a diverse range of topics by those actively engaged in the labour movement, who tackle a number of thorny issues: from redefining democracy in South Africa, to experiences of inclusiveness (or lack thereof) in workplace environments by women, young people, migrant workers, LGBTI people and people living with disabilities. They address contemporary issues related to the use of technology and the impact of the fourth industrial revolution on the youth and the working class, and the challenge of skills development and restructuring in the workplace. &lt;br /&gt;&lt;em&gt;Labour Disrupted&lt;/em&gt; debates new forms of organising and labour movement alliances&amp;#xA0;required to address issues of social justice in education, health and community solidarity, and&amp;#xA0;exposes the precariousness of union organisation under the brutal forces of globalisation.&lt;/p&gt;</t>
  </si>
  <si>
    <t>&lt;ul&gt;&lt;li&gt;Figures and Tables&lt;/li&gt;&lt;li&gt;Acknowledgements&lt;/li&gt;&lt;li&gt;Introduction: Disruptions and New Directions in South African Labour Studies &amp;#8211; Andries Bezuidenhout, Malehoko Tshoaedi and Christine Bischoff&lt;/li&gt;&lt;li&gt;Chapter 1 Fragmented Labour Movement, Fragmented Labour Studies: New Directions for Research and Theory &amp;#8211; Lucien van der Walt&lt;/li&gt;&lt;li&gt;PART I CHANGING SOLIDARITIES&lt;/li&gt;&lt;li&gt;Chapter 2 Patriarchal Collusions and Women&amp;#8217;s Marginalisation in Mining Unions &amp;#8211; Asanda-Jonas Benya&lt;/li&gt;&lt;li&gt;Chapter 3 Youth, Trade Unions and the Challenges of Employment Christine Bischoff&lt;/li&gt;&lt;li&gt;Chapter 4 Community Health Care Workers in Gauteng: Volunteerism as a Band-Aid for Unemployment &amp;#8211; Nomkhosi Xulu-Gama and Aisha Lorgat&lt;/li&gt;&lt;li&gt;PART II TECHNOLOGY AND WORK&lt;/li&gt;&lt;li&gt;Chapter 5 Trade Unions, Technology and Skills &amp;#8211; Siphelo Ngcwangu&lt;/li&gt;&lt;li&gt;Chapter 6 Labour Process, Hegemony and Technology: &amp;#8216;Sanitised Workplace Orders&amp;#8217; at Two South African Mines &amp;#8211; John Mashayamombe&lt;/li&gt;&lt;li&gt;Chapter 7 Trade Union Responses to Production Technologies in the Fourth Industrial Revolution &amp;#8211;&lt;/li&gt;&lt;li&gt;Mondli Hlatshwayo&lt;/li&gt;&lt;li&gt;Chapter 8 Emotional Labour in Government Frontline Work: The Burden of Public Call Centre Workers &amp;#8211; Babalwa Magoqwana&lt;/li&gt;&lt;li&gt;PART III NEW FORMS OF ORGANISING&lt;/li&gt;&lt;li&gt;Chapter 9 Why Other Spaces Matter: The Case of Mamelodi Train Sector &amp;#8211; Mpho Mmadi&lt;/li&gt;&lt;li&gt;Chapter 10 Social Capital Unionism and Empowerment: A Case of Solidarity Union at ArcelorMittal Vanderbijlpark &amp;#8211; Jantjie Xaba&lt;/li&gt;&lt;li&gt;Chapter 11 Hegemony, Counter-Hegemony and the Role of Social Movements &amp;#8211; Janet Cherry&lt;/li&gt;&lt;li&gt;Chapter 12 Competing Interests: Investment Companies and the Future of Labour &amp;#8211; Sandla Nomvete&lt;/li&gt;&lt;li&gt;Chapter 13 Going Global, Building Local: A Southern Perspective on the Future of Labour Internationalism &amp;#8211; Edward Webster&lt;/li&gt;&lt;li&gt;PART IV LABOUR AND LOCKDOWN&lt;/li&gt;&lt;li&gt;Chapter 14 The Labour Movement&amp;#8217;s Response to the Covid-19 Pandemic &amp;#8211; Christine Bischoff&lt;/li&gt;&lt;li&gt;Conclusion Questions, Answers and New Directions &amp;#8211; Andries Bezuidenhout, Christine Bischoff and Malehoko Tshoaedi&lt;/li&gt;&lt;li&gt;Contributors&lt;/li&gt;&lt;li&gt;Index&lt;/li&gt;&lt;/ul&gt;</t>
  </si>
  <si>
    <t>9781773854724</t>
  </si>
  <si>
    <t>Flight Risk</t>
  </si>
  <si>
    <t>David B. Hogan, Meg Braem, Philip D. St. John, William John  Pratt</t>
  </si>
  <si>
    <t>Literary studies: plays &amp; playwrights,Theatre: individual actors &amp; directors, DRAMA / Canadian,DRAMA / Women Authors,PERFORMING ARTS / Theater / General</t>
  </si>
  <si>
    <t>World War II veteran Hank Dunfield is about to turn one hundred years old. The staff at Ponderosa Pine Lodge have recruited Sarah, a young nursing student, to keep Hank safe, comfortable, and in the building while they plan a grand centenarian celebration. There&amp;#39;s one problem: Hank doesn&amp;#39;t want to live that long.&lt;/p&gt;&lt;p&gt;Seemingly opposites, Hank and Sarah kindle a deep friendship. Sarah fears the future with multiple sclerosis will be even more isolated, difficult, and painful than the isolated, difficult, and painful present. Hank, a tail gunner during the Second World War, opens his heart to share the deep knowledge of fear, luck, and flying into battle he learned over his. combat missions. Sarah and Hank find strength in each other as they face their deepest fears.&lt;/p&gt;&lt;p&gt;Based on interviews with veterans in Alberta seniors&amp;#39; homes and the skilled nurses who care for them, &lt;em&gt;Flight Risk&lt;/em&gt; is the story of finding exactly who you need when you least expect it. An empathetic exploration of grief, friendship, and hope, this play asks what we lose when we ignore the knowledge of our elderly, challenges the way that we think about aging and death, and inspires a brighter, more compassionate future.</t>
  </si>
  <si>
    <t>9781773854717</t>
  </si>
  <si>
    <t>World War II veteran Hank Dunfield is about to turn one hundred years old. The staff at Ponderosa Pine Lodge have recruited Sarah, a young nursing student, to keep Hank safe, comfortable, and in the building while they plan a grand centenarian celebration. There&amp;#8217;s one problem: Hank doesn&amp;#8217;t want to live that long.&lt;/p&gt;&lt;p&gt;Seemingly opposites, Hank and Sarah kindle a deep friendship. Sarah fears the future with multiple sclerosis will be even more isolated, difficult, and painful than the isolated, difficult, and painful present. Hank, a tail gunner during the Second World War, opens his heart to share the deep knowledge of fear, luck, and flying into battle he learned over his. combat missions. Sarah and Hank find strength in each other as they face their deepest fears.&lt;/p&gt;&lt;p&gt;Based on interviews with veterans in Alberta seniors&amp;#8217; homes and the skilled nurses who care for them, &lt;em&gt;Flight Risk&lt;/em&gt; is the story of finding exactly who you need when you least expect it. An empathetic exploration of grief, friendship, and hope, this play asks what we lose when we ignore the knowledge of our elderly, challenges the way that we think about aging and death, and inspires a brighter, more compassionate future.</t>
  </si>
  <si>
    <t>9781685555634</t>
  </si>
  <si>
    <t>Are You Wiggly?</t>
  </si>
  <si>
    <t>Tim Button</t>
  </si>
  <si>
    <t>Animal stories (Children's / Teenage),General fiction (Children's / Teenage), JUVENILE FICTION / Animals / Baby Animals,JUVENILE FICTION / Animals / General,JUVENILE FICTION / Concepts / Words</t>
  </si>
  <si>
    <t>&lt;P&gt;&lt;B&gt;Find out who wiggles and who doesn&amp;#8217;t in this playful book that ends with a delightful, wiggly surprise!&lt;/B&gt;&lt;br data-identifyelement="703" /&gt; &amp;#160;&lt;/P&gt;&lt;P&gt;Hi rabbit, are you wiggly? How about you, butterfly? Are You Wiggly? As the narrator searches high and low to find who might be wiggly, they meet different critters and learn about the movements they make. That is until they meet the wiggliest creature of all &amp;#8211; a reflection of themselves via a novelty mirror at the back of the book!&lt;/P&gt;</t>
  </si>
  <si>
    <t>9781682753347</t>
  </si>
  <si>
    <t>Journey to St. Thomas: Tales for Our Time</t>
  </si>
  <si>
    <t>Josiah Hatch</t>
  </si>
  <si>
    <t>Modern &amp; contemporary fiction (post c 1945), FICTION / Adaptations &amp; Pastiche,FICTION / Literary</t>
  </si>
  <si>
    <t>A 21st century re-imagining of the &lt;I&gt;Canterbury Tales&lt;/I&gt;, set on a vacation cruise in the midst of the pandemic, a wonderful story for our time &amp;#160; Hoping for an adventure (at a discounted price), two dozen strangers set sail to balmy St. Thomas in the Virgin Islands. As different from one another as strangers can be, they agree to pass the time by telling stories, entertaining one another. As the stories are shared, everyone learns more about their neighbors and starts to bond. Partway though the voyage, however, they are notified about a virus that has spread across the United States and their destination. Their ship is quarantined and they are destined to loll on the waves of the open sea until a port welcomes them. Stuck together in the confines of the ship, they continue regaling each other with more tales.&amp;#160; &amp;#160;&lt;I&gt; A Journey to St. Thomas&lt;/I&gt; is modern re-imagining of Geoffrey Chaucer&amp;#8217;s &lt;I&gt;Canterbury Tales&lt;/I&gt;. Josiah Hatch, who studied Anglo Saxon and Middle English languages at Oxford University, uses iambic pentameter and craftily updates Chaucer&amp;#8217;s characters to those on the present-day cruise liner.</t>
  </si>
  <si>
    <t>9781682478660</t>
  </si>
  <si>
    <t>Great Power Clashes Along the Maritime Silk Road: Lessons from History to Shape Current Strategy</t>
  </si>
  <si>
    <t>Grant Frederick Rhode</t>
  </si>
  <si>
    <t>Asian history,Military history, HISTORY / Asia / General,HISTORY / Military / Ancient,HISTORY / Military / Strategy</t>
  </si>
  <si>
    <t>Current concerns in maritime Eurasia are centered on rising powers China and India. By way of background to understanding the current regional great power rivalry within maritime Eurasia. This book asks what we can learn from historic Eurasian maritime geopolitical players and their interactions that will inform and enlighten today&amp;#8217;s international relations practitioners. &lt;I&gt;Great Power Clashes along the Maritime Silk Road&lt;/I&gt; examines three seminal historical cases of maritime clashes in the China Seas&amp;#8212; four in the Indian Ocean, and one in the eastern Mediterranean Sea. Each of these is an example of local or regional conflict reflecting the circumstances of time and place. The cases have been chosen to provide a comparative framework of significant premodern maritime clashes distributed along the full Eurasian maritime perimeter.&amp;#160; Lessons include understanding struggles between continental and maritime powers in Eurasia, and understanding the decisive impact that naval leadership, intelligence, technology, alliances, and identity have had in the past and will have on the future.</t>
  </si>
  <si>
    <t>9781681256023</t>
  </si>
  <si>
    <t>Universal Design for Transition: The Educators' Guide for Equity Focused Transition Planning</t>
  </si>
  <si>
    <t>Christina Bartholomew, Colleen Thoma, LaRon Scott</t>
  </si>
  <si>
    <t>Inclusive education / mainstreaming,Teaching of specific groups &amp; persons with special educational needs,Teaching of students with specific learning difficulties / needs, EDUCATION / Inclusive Education,EDUCATION / Special Education / Developmental &amp; Intellectual Disabilities,EDUCATION / Special Education / General</t>
  </si>
  <si>
    <t>&lt;DIV&gt;&lt;P&gt;For students with disabilities from historically marginalized backgrounds, inequities in education and support services often lead to negative post-school outcomes. Promote successful adult lives for all students with disabilities&amp;#8212;including historically marginalized culturally and linguistically diverse learners&amp;#8212;with the new edition of this guide to the universal design for transition (UDT) framework.&lt;/P&gt;&lt;P&gt;Like the popular first edition, this important text prepares teachers, transition coordinators, and principals of Grades 6&amp;#8211;12 to apply the principles of&lt;B&gt; universal design for learning to transition planning &lt;/B&gt;for all learners with disabilities. This reimagined guide adds an &lt;B&gt;equity lens,&lt;/B&gt; so that educators can understand the needs of historically marginalized racially and ethnically diverse students and &lt;B&gt;create culturally responsive and sustaining instruction, supports, and services&lt;/B&gt; as students approach transition age. Practical tips, examples, and downloadable tools help teachers apply the UDT framework successfully, and the voices of experienced educators provide guidance and insight throughout. Equally useful as a textbook and an in-service resource, this new edition will get educators ready to help all students with disabilities build fulfilling adult lives that reflect their goals and dreams.&lt;/P&gt;&lt;br&gt;&lt;P&gt;&lt;B&gt;EDUCATORS WILL LEARN HOW TO:&lt;/B&gt;&lt;/P&gt;&lt;ul&gt;&lt;li&gt;&lt;B&gt;Reduce student opportunity gaps&lt;/B&gt; related to academic achievement and transition planning&lt;/li&gt;&lt;li&gt;&lt;B&gt;Incorporate the rich cultural heritage&lt;/B&gt; of historically marginalized students when planning their academic and transition curriculum&lt;/li&gt;&lt;li&gt;&lt;B&gt;Master the components of UDT,&lt;/B&gt; including multiple means of assessment, student self-determination, multiple life domains, and use of multiple resources and perspectives when making decisions&lt;/li&gt;&lt;li&gt;&lt;B&gt;Prepare students for key aspects of adult life&lt;/B&gt;: employment, postsecondary education, community living, and social inclusion and engagement&lt;/li&gt;&lt;li&gt;&lt;B&gt;Create culturally sustaining IEPs &lt;/B&gt;that honor the complexities of diverse students and families&lt;/li&gt;&lt;li&gt;&lt;B&gt;Promote equitable access to and use of technology &lt;/B&gt;with a UDT approach&lt;/li&gt;&lt;/ul&gt;&lt;br&gt;&lt;P&gt;&lt;B&gt;WHAT&amp;#8217;S NEW: &lt;/B&gt;&lt;/P&gt;&lt;ul&gt;&lt;li&gt;New focus on culturally responsive practices and supports&lt;/li&gt;&lt;li&gt;Updated research throughout&lt;/li&gt;&lt;li&gt;New and expanded coverage of key topics such as community living options, use of technology and multimedia resources, and weaving social outlets and leisure activities into UDT&lt;/li&gt;&lt;li&gt;All-new examples, resources, teaching tips, vignettes, and case studies&lt;/li&gt;&lt;/ul&gt;&lt;/DIV&gt;</t>
  </si>
  <si>
    <t>&lt;ul&gt;&lt;li&gt;&lt;B&gt;Culturally Sustaining UDT: Overview and Components&lt;/B&gt;&lt;/li&gt;&lt;li&gt;&lt;B&gt;1 UDT to Provide Culturally Competent Academic and Transition Instruction&lt;/B&gt;&lt;/li&gt;&lt;li&gt;Chapter 2: Assessment&lt;/li&gt;&lt;li&gt;Appendix: Transition Assessment Resources&lt;/li&gt;&lt;li&gt;Chapter 3: Student Self-Determination&lt;/li&gt;&lt;li&gt;Chapter 4: Stakeholder Collaboration&lt;/P&gt;&lt;br&gt;&lt;P&gt;&lt;B&gt;II Culturally Sustaining UDT Across Domains&lt;/B&gt;&lt;/li&gt;&lt;li&gt;Chapter 5: Employment Supports&lt;/li&gt;&lt;li&gt;Chapter 6: Postsecondary Education&lt;/li&gt;&lt;li&gt;Chapter 7: Community Living&lt;/li&gt;&lt;li&gt;Chapter 8: Social Inclusion and Engagement&lt;/P&gt;&lt;br&gt;&lt;P&gt;&lt;B&gt;III Culturally Sustaining UDT Planning: Implementation&lt;/B&gt;&lt;/li&gt;&lt;li&gt;Chapter 9: Individualized Education Planning&lt;/li&gt;&lt;li&gt;Chapter 10: Embedding Technology Using an Equity Literacy Framework&lt;/li&gt;&lt;li&gt;Chapter 11: Tying It Together: Implementing a UDT Framework&lt;/li&gt;&lt;li&gt;Index&lt;/li&gt;&lt;/ul&gt;</t>
  </si>
  <si>
    <t>9781645480891</t>
  </si>
  <si>
    <t>Rain Falling on Embers</t>
  </si>
  <si>
    <t>Liana Gardner</t>
  </si>
  <si>
    <t>Family &amp; home stories (Children's / Teenage),General fiction (Children's / Teenage), JUVENILE FICTION / Family / Alternative Family,JUVENILE FICTION / Social Themes / Death, Grief, Bereavement</t>
  </si>
  <si>
    <t>&lt;B&gt;&lt;I&gt;How do you survive the worst thing that can ever happen?&lt;/I&gt;&lt;/B&gt;&lt;BR&gt;&lt;BR&gt;When thirteen-year-old Katie McCabe&amp;#39;s dad gets sick and is hospitalized, she&amp;#39;s sent to live with her uncle in a strange town. But within days of arriving, her dad unexpectedly dies.&lt;BR&gt;&lt;BR&gt;Struggling with her new reality, Katie is lost. She doesn&amp;#39;t fit in at her new home and never will.&lt;BR&gt;&lt;BR&gt;It only gets worse when Katie begins to have run-ins with the son of the man who owns the town&amp;#8212;             a dangerous man with ties to her family&amp;#39;s past.&lt;BR&gt;&lt;BR&gt;And then one day, she is attacked from behind. Blindfolded and slung across the back of a horse, Katie is taken up into the hills. Dumped in the middle of nowhere in an oncoming storm, she is left to find her way home. But first she has to survive.</t>
  </si>
  <si>
    <t>&lt;ul&gt;&lt;li&gt;1. The Burning Shed&lt;/li&gt;&lt;li&gt;2. On the Run&lt;/li&gt;&lt;li&gt;3. Sent Away&lt;/li&gt;&lt;li&gt;4. New Family&lt;/li&gt;&lt;li&gt;5. Dinnertime Dustup&lt;/li&gt;&lt;li&gt;6. Down on the Farm&lt;/li&gt;&lt;li&gt;7. Venturing Out&lt;/li&gt;&lt;li&gt;8. The Banker&amp;#39;s Son&lt;/li&gt;&lt;li&gt;9. Friends and Enemies&lt;/li&gt;&lt;li&gt;10. Confession&lt;/li&gt;&lt;li&gt;11. Hard Conversation&lt;/li&gt;&lt;li&gt;12. Drudgery&lt;/li&gt;&lt;li&gt;13. Town Picnic&lt;/li&gt;&lt;li&gt;14. Off to the Races&lt;/li&gt;&lt;li&gt;15. Sweet Revenge&lt;/li&gt;&lt;li&gt;16. The News&lt;/li&gt;&lt;li&gt;17. Going Home&lt;/li&gt;&lt;li&gt;18. Boxing Life&lt;/li&gt;&lt;li&gt;19. Saying Goodbye&lt;/li&gt;&lt;li&gt;20. School Time Troubles&lt;/li&gt;&lt;li&gt;21. The Note Home&lt;/li&gt;&lt;li&gt;22. The Fallout&lt;/li&gt;&lt;li&gt;23. False Accusations&lt;/li&gt;&lt;li&gt;24. Vandalism&lt;/li&gt;&lt;li&gt;25. Crime and Punishment&lt;/li&gt;&lt;li&gt;26. The Gathering Storm&lt;/li&gt;&lt;li&gt;27. Abducted&lt;/li&gt;&lt;li&gt;28. Cave Dwelling&lt;/li&gt;&lt;li&gt;29. On the Home Front&lt;/li&gt;&lt;li&gt;30. The Bear Cub&lt;/li&gt;&lt;li&gt;31. New Threat&lt;/li&gt;&lt;li&gt;32. Snake Bit&lt;/li&gt;&lt;li&gt;33. Safe Port&lt;/li&gt;&lt;li&gt;34. Arrival of the Cavalry&lt;/li&gt;&lt;li&gt;35. Epilogue&lt;/li&gt;&lt;ul&gt;</t>
  </si>
  <si>
    <t>9781641085267</t>
  </si>
  <si>
    <t>Lightning Strike Blues</t>
  </si>
  <si>
    <t>Gayleen Froese</t>
  </si>
  <si>
    <t>Fantasy,Fiction &amp; related items,Romance, FICTION / Family Life / Siblings,FICTION / Fantasy / Contemporary,FICTION / Fantasy / Paranormal,FICTION / Fantasy / Urban,FICTION / LGBTQ+ / Gay</t>
  </si>
  <si>
    <t>&lt;P&gt;On Friday, Gabriel Reece gets struck by lightning while riding his motorcycle.&lt;/P&gt;&lt;P&gt;It&amp;#8217;s not the worst thing that happens to him that week.&lt;/P&gt;&lt;P&gt;Gabe walks away from a smoldering pile of metal without a scratch&amp;#8211;or any clothes, which seem to have been vaporized. And that&amp;#8217;s weird, but he&amp;#8217;s more worried about the sudden disappearance of his brother, Colin, who ditched town the second Gabe accidentally outed himself as gay.&lt;/P&gt;&lt;P&gt;Gabe tries to sift through fragmented memories of his crummy childhood for clues to his sudden invincibility, but he barely has time to think before people around town start turning up dead, and Colin is the cops&amp;#8217; number-one suspect.&amp;#160;&lt;/P&gt;&lt;P&gt;Gabe is sure Colin is innocent, but even he has to admit the evidence is compelling. Especially once the home he shares with Gabe burns to the ground.&amp;#160;&lt;/P&gt;&lt;P&gt;When Eli Samm, a mysterious and attractive stranger, shows up looking for Colin too, Gabe thinks he might finally have an ally. Except it turns out Eli thinks Colin is a supervillain, and his mission is to put him down&amp;#8230;.&lt;/P&gt;</t>
  </si>
  <si>
    <t>9781640553590</t>
  </si>
  <si>
    <t>Health Services Management: A Case Study Approach</t>
  </si>
  <si>
    <t>Ann Scheck McAlearney, Anthony R. Kovner</t>
  </si>
  <si>
    <t>Health systems &amp; services, BUSINESS &amp; ECONOMICS / Industries / Healthcare,MEDICAL / Hospital Administration &amp; Care</t>
  </si>
  <si>
    <t>&lt;EM&gt;Health Services Management: A Case Study Approach&lt;/EM&gt; provides an overview of management and organizational behavior theory by inviting readers to analyze and respond to common managerial predicaments. The book includes a mix of vignette-style and data-driven cases, each of which enables readers to hone their management skills by navigating challenges that, just as in real life, do not have a single &amp;#8220;right&amp;#8221; answer.&lt;/P&gt;&lt;P&gt;This 12th edition contains 54 cases, 18 of which are new and address timely issues such as the following:&lt;P&gt;&lt;/P&gt;Managing virtual team members&lt;br /&gt;Confronting racism and disparities in care&lt;br /&gt;Launching diversity, equity, and inclusion initiatives&lt;br /&gt;Adapting to crises such as the COVID-19 pandemic&lt;br /&gt;Sustaining a population health improvement program&lt;br /&gt;Addressing employee burnout and turnover&lt;/P&gt;&lt;P&gt;This updated edition arranges its cases into five parts: one section focusing on the fundamentals of becoming a healthcare manager and four sections highlighting values and culture, organizational focus, performance evaluation, and authority and responsibility. Each part begins with a discussion of the management theories and principles that are presented in the ensuing cases.</t>
  </si>
  <si>
    <t>&lt;ul&gt;&lt;li&gt;Case 1 - The First Day&lt;/li&gt;&lt;li&gt;Case 2 - Now What?&lt;/li&gt;&lt;li&gt;Case 3 - What Then?&lt;/li&gt;&lt;li&gt;Case 4 - Facing Reality in a New Job&lt;/li&gt;&lt;li&gt;Case 5 - Confronting Racism at Franklinville Regional Medical Center&lt;/li&gt;&lt;li&gt;Case 6 - Disparities in Care at Southern Regional Health System&lt;/li&gt;&lt;li&gt;Case 7 - Scratching the Surface: Increasing Diversity and Inclusion at Midwest General&lt;/li&gt;&lt;li&gt;Case 8 - What&amp;#39;s in a Name?&lt;/li&gt;&lt;li&gt;Case 9 - Doing the Right Thing When the Financials Do Not Support Palliative Care&lt;/li&gt;&lt;li&gt;Case 10 - Managed Care Cautionary Tale: A &lt;/li&gt;&lt;li&gt;Case Study in Risk Adjustment and Patient Dumping&lt;/li&gt;&lt;li&gt;Case 11 - Herding CATS: Virtual Work and Its Impact on Culture&lt;/li&gt;&lt;li&gt;Case 12 - Reflections on a Conference on the Future of Health&lt;/li&gt;&lt;li&gt;Case 13 - Patients and Data Privacy&lt;/li&gt;&lt;li&gt;Case 14 - Saving Primary Care in Vancouver&lt;/li&gt;&lt;li&gt;Case 15 - Challenges for Mammoth Health System: Becoming the Best Around&lt;/li&gt;&lt;li&gt;Case 16 - Moving the Needle: Managing Safe Patient Flow at Yale New Haven Hospital&lt;/li&gt;&lt;li&gt;Case 17, Part I - What More Evidence Do You Need?&lt;/li&gt;&lt;li&gt;Case 17, Part II - More Evidence - The Example of Inappropriate Admissions&lt;/li&gt;&lt;li&gt;Case 18 - Implementing the Office of Patient and Customer Experience at Northwell Health&lt;/li&gt;&lt;li&gt;Case 19 - Shoes for the Shoemaker&lt;/li&gt;&lt;li&gt;Case 20 - The Art of Being Nimble: Pivoting from Pediatric Care to Adult Care in Response to the COVID-19 Pandemic&lt;/li&gt;&lt;li&gt;Case 21 - A New Look?&lt;/li&gt;&lt;li&gt;Case 22 - Patient Exodus at Sycamore Health: Working with Patient and Family Advisory Councils&lt;/li&gt;&lt;li&gt;Case 23 - What Benefits the Community?&lt;/li&gt;&lt;li&gt;Case 24 - Refocusing the Community Health Needs Assessment&lt;/li&gt;&lt;li&gt;Case 25 - Who Should be Part of the Team? Considering the Inclusion of Family Caregivers&lt;/li&gt;&lt;li&gt;Case 26 - Doctors and the Capital Budget&lt;/li&gt;&lt;li&gt;Case 27 - Where the Rubber Hits the Road: Physician-Perkins Hospital Relations&lt;/li&gt;&lt;li&gt;Case 28 - The Complaining Doctor and Ambulatory Care&lt;/li&gt;&lt;li&gt;Case 29 - Food-For-All: How Can a Pilot Project Lead to a Sustainable Population Health Improvement Program?&lt;/li&gt;&lt;li&gt;Case 30 - Engaging Physicians in a Value-Based Contracting Decision at Bay City Clinic&lt;/li&gt;&lt;li&gt;Case 31 - Measuring Systematic Change Across One Health Economy in London&lt;/li&gt;&lt;li&gt;Case 32 - Should XYZ Healthcare Organization Make the Baldrige Journey?&lt;/li&gt;&lt;li&gt;Case 33 - Letter to the CEO&lt;/li&gt;&lt;li&gt;Case 34 - When Innovation Leads to Crisis&lt;/li&gt;&lt;li&gt;Case 35 - Sharing Information at Tenson County Health Department: Creating and Implementing a Dashboard&lt;/li&gt;&lt;li&gt;Case 36 - Whose Performance?&lt;/li&gt;&lt;li&gt;Case 37 - Financial Reporting to the Board&lt;/li&gt;&lt;li&gt;Case 38 - The Mission of MercyCare&lt;/li&gt;&lt;li&gt;Case 39 - Whose Hospital?&lt;/li&gt;&lt;li&gt;Case 40 - CEO Compensation: How Much Is Too Much?&lt;/li&gt;&lt;li&gt;Case 41 - Reducing Healthcare-Associated Infections at Academic Medical Center: The Role of High-Performance Work Practices&lt;/li&gt;&lt;li&gt;Case 42 - Coordination of Cancer Care: Notes from a Pancreatic Cancer Patient&lt;/li&gt;&lt;li&gt;Case 43 - Dr. Fisher&amp;#39;s Patient&lt;/li&gt;&lt;li&gt;Case 44 - Public Enemy Number One: COVID-19 at Spanish Trail Hospital&lt;/li&gt;&lt;li&gt;Case 45 - Conflict in the Office&lt;/li&gt;&lt;li&gt;Case 46 - The Search Begins for the Next Faculty Practice Administrator for the Department of Surgery&lt;/li&gt;&lt;li&gt;Case 47 - Burnout at Dakota Hospital South&lt;/li&gt;&lt;li&gt;Case 48 - The Associate Director and the Controllers&lt;/li&gt;&lt;li&gt;Case 49 - More Changes to Consider: Returning to Work After a Pandemic&lt;/li&gt;&lt;li&gt;Case 50 - Annual Performance Evaluation: Can You Coach Kindness?&lt;/li&gt;&lt;li&gt;Case 51 - Reimagining Primary Care at Northcoast&lt;/li&gt;&lt;li&gt;Case 52 - Matrix or Mess? The Matrix Management Challenge&lt;/li&gt;&lt;li&gt;Case 53 - Improving Organizational Development in Health Services&lt;/li&gt;&lt;li&gt;Case 54 - Controlling Revolution Health: Management Ownership&lt;/li&gt;&lt;/ul&gt;</t>
  </si>
  <si>
    <t>9781640162846</t>
  </si>
  <si>
    <t>CPT Professional 2024</t>
  </si>
  <si>
    <t>Medical administration &amp; management, MEDICAL / Allied Health Services / Medical Coding &amp; Billing</t>
  </si>
  <si>
    <t>&lt;I&gt;CPT&amp;#174; 2024 Professional Edition&lt;/I&gt; is the definitive American Medical Association (AMA)-authored resource to help health care professionals correctly report and bill medical procedures and services. Health care professionals want accurate reporting of services rendered and reimbursement. Payers want efficient claims processing. Correct reporting and billing of medical procedures and services begins with &lt;I&gt;CPT&amp;#174; 2024 Professional Edition&lt;/I&gt;.&lt;BR /&gt; &amp;#160;&lt;BR /&gt; Only the AMA, with the help of physicians and other experts in the health care community, creates and maintains the Current Procedural Terminology (CPT&amp;#174;) code set. No other codebook has the accurate, complete official guidelines for the latest and current procedural terminology for procedures and services to help you code and report medical services and procedures properly. The AMA also takes the copyright protection of its content very seriously and is committed to providing the most effective anti-piracy efforts for its authors and readers, such as inclusion of the Amazon Anti Privacy Sticker and nonintrusive light-yellow dots on almost every page to reduce print reproduction in accordance with current copyright rules and laws. &amp;#160;&lt;BR /&gt; &amp;#160;&lt;BR /&gt; Recognizing that racism is a threat to the advancement of health equity and a barrier to appropriate medical care, as well as the power of images in contributing and limiting what bodies physicians, medical professionals, and students learn to see and define as normal and standard, the &lt;I&gt;CPT 2024 Professional Edition&lt;/I&gt; will feature diversity-related illustrations to counter a deep-seated, culturally, and systemically biased norm. These diversity-related images continue advancing inclusive and equitable representation of a diverse range of skin tones in our medical educational resources for everyone who uses our codebook in their daily work, practice, and education.&lt;BR /&gt; &amp;#160;&lt;BR /&gt;&lt;B&gt;FEATURES AND BENEFITS&lt;/B&gt;&lt;BR /&gt; The &lt;I&gt;CPT&amp;#174; 2024 Professional Edition&lt;/I&gt; codebook covers hundreds of code, guideline and text changes and features: &lt;ul&gt;&lt;li&gt;&lt;B&gt;&lt;I&gt;CPT&amp;#174; Changes&lt;/I&gt;&lt;/B&gt;&lt;B&gt;, &lt;I&gt;CPT&amp;#174; Assistant&lt;/I&gt;, and &lt;I&gt;Clinical Examples in Radiology&lt;/I&gt; citations&lt;/B&gt; &amp;#8212; provides cross-referenced information to popular AMA resources that can enhance your understanding of the CPT code set. &lt;/li&gt;&lt;li&gt;&lt;B&gt;A comprehensive index&lt;/B&gt; &amp;#8212; locate codes related to a specific procedure, service, anatomic site, condition, synonym, eponym or abbreviation quickly. &lt;/li&gt;&lt;li&gt;&lt;B&gt;Anatomical and procedural illustrations&lt;/B&gt; &amp;#8212; help improve coding accuracy and understanding of the anatomy and services/procedures discussed. &lt;/li&gt;&lt;li&gt;&lt;B&gt;Overall codebook table of contents&lt;/B&gt; &amp;#8212;enable a quick search of the entire codebook&amp;#8217;s content for quick access. &lt;/li&gt;&lt;li&gt;&lt;B&gt;Section table of contents&lt;/B&gt; &amp;#8212; provide a useful tool to navigate effectively and quickly through each section&amp;#8217;s codes. &lt;/li&gt;&lt;li&gt;&lt;B&gt;Complete list of the additions, deletions and revisions&lt;/B&gt;&lt;B&gt;for codes and code descriptors&lt;/B&gt; &amp;#8212; provide a summary and quick reference of the 2024 changes in the codes without having to compare editions. &lt;/li&gt;&lt;li&gt;&lt;B&gt;Multiple appendices&lt;/B&gt; &amp;#8212; offer additional information for modifiers, add-on codes, images vascular families, re-sequenced codes, MAAAs and PLA services, COVID-19 vaccines and administration codes, and digital medicine-services taxonomy. &lt;/li&gt;&lt;li&gt;&lt;B&gt;New Appendix S &amp;#8212; Artificial Intelligence Taxonomy (AI) for Medical Services and Procedures &amp;#8212; &lt;/B&gt;provide guidance for classifying various AI applications of AI for medical services and procedures. &lt;/li&gt;&lt;li&gt;&lt;B&gt;New Appendix T &amp;#8212; &lt;/B&gt;&lt;B&gt;Synchronous Telemedicine Service Rendered Via Telephone or Other Real-Time Interactive Audio-Only Telecommunications System&amp;#8212;&lt;/B&gt;&amp;#8211;list all audio-only telemedicine CPT codes. &lt;/li&gt;&lt;li&gt;&lt;B&gt;Comprehensive E/M code selection tables&lt;/B&gt; &amp;#8212; aid physicians and coders in assigning the most appropriate evaluation and management codes. &lt;/li&gt;&lt;li&gt; Notes pages at the end of every code set section and subsection. &lt;/li&gt;&lt;/ul&gt;</t>
  </si>
  <si>
    <t>9781637274682</t>
  </si>
  <si>
    <t>Bernie Nicholls: From Flood Lights to Bright Lights</t>
  </si>
  <si>
    <t>Bernie Nicholls, Ross McKeon, Wayne Gretzky</t>
  </si>
  <si>
    <t>Hockey,Sports &amp; outdoor recreation,Travel &amp; holiday,Winter sports, BIOGRAPHY &amp; AUTOBIOGRAPHY / Sports,SPORTS &amp; RECREATION / Winter Sports / General,SPORTS &amp; RECREATION / Winter Sports / Hockey,TRAVEL / Canada / Ontario (ON),TRAVEL / United States / West / Pacific (AK, CA, HI, OR, WA)</t>
  </si>
  <si>
    <t>Across more than a thousand games in the National Hockey League, Bernie Nicholls made his mark with flamboyant style and dynamic scoring prowess. In this new autobiography, Nicholls reflects on his life on and off the ice, sharing candid anecdotes and personal insights from across the hockey landscape. From his childhood in the small Northern Ontario town of West Guilford, to his sensational 70-goal season in Los Angeles, and his recent years in coaching and retirement, this is a refreshing chronicle of a legendary career.</t>
  </si>
  <si>
    <t>9781637274668</t>
  </si>
  <si>
    <t>Chris Therien: Road to Redemption</t>
  </si>
  <si>
    <t>Chris Therien, Wayne Fish</t>
  </si>
  <si>
    <t>Coping with drug &amp; alcohol abuse,Hockey,Sports &amp; outdoor recreation,Winter sports, BIOGRAPHY &amp; AUTOBIOGRAPHY / Sports,SELF-HELP / Substance Abuse &amp; Addictions / Alcohol,SELF-HELP / Substance Abuse &amp; Addictions / General,SPORTS &amp; RECREATION / Winter Sports / General,SPORTS &amp; RECREATION / Winter Sports / Hockey</t>
  </si>
  <si>
    <t>In Philadelphia Flyers orange and black, Chris Therien cut an imposing figure on the ice, a stalwart physical presence for over a decade in the NHL. But by the end of his playing career, he was concealing a much greater battle with alcoholism which bled into his professional and family life.&amp;#160;&lt;BR /&gt;&lt;BR /&gt; The defenseman-turned-analyst now opens up candidly and completely, reflecting on his life and career with perspective gained from over 10 years of sobriety. Therien takes readers from the blue line to the broadcast booth, sharing untold stories from life in pro hockey while laying bare his private struggle with addiction, including his ultimate low in 2006 after the death of his sister.&amp;#160;&lt;BR /&gt;&lt;BR /&gt;&lt;I&gt;Road to Redemption&lt;/I&gt; also details Therien&amp;#39;s deep bond with the city of Philadelphia and his new path helping others find recovery from drug or alcohol abuse.&amp;#160;&lt;BR /&gt;&lt;BR /&gt;&lt;B&gt;Hockey fans will not want to miss this heartfelt and vulnerable tale.&lt;/B&gt;</t>
  </si>
  <si>
    <t>9781610026833</t>
  </si>
  <si>
    <t>Pediatric Nutrition for Toddlers, School-aged Children, Adolescents, and Young Adults: A Clinical Support Chart</t>
  </si>
  <si>
    <t>Clinical &amp; internal medicine,Medicine: general issues,Paediatric medicine, MEDICAL / Clinical Medicine,MEDICAL / Nutrition,MEDICAL / Pediatrics</t>
  </si>
  <si>
    <t>This new point-of-care pediatric nutrition resource provides practitioners with a valuable and easy-to-use reference when evaluating and managing a pediatric patient&amp;#8217;s nutritional intake and habits. In-depth tables and charts provide specific metrics to assist the clinician, broken out by age-group, activity level, biochemical value, specific nutrient, food group, and more.&lt;BR /&gt; &amp;#160;&lt;BR /&gt; The chart can be kept on hand throughout the clinical day to support the assessment of toddlers, school-aged children, adolescents, and young adults.</t>
  </si>
  <si>
    <t>Tab 1. Nutritional Assessment&lt;BR /&gt;Tab 2. Biochemical Nutritional Values&lt;BR /&gt;Tab 3. Daily Nutritional Goals, Ages 2 and Older&lt;BR /&gt;Tab 4. Caloric Needs Per Day&lt;BR /&gt;Tab 5. Recommendations for Eating and Serving Sizes&lt;BR /&gt;Tab 6. Healthy Dietary Pattern for Ages 2-8 and 9-13&lt;BR /&gt;Tab 7. Healthy Dietary Pattern for Ages 14-18&lt;BR /&gt;Tab 8. Additional Adolescent Nutrient-Specific Concerns&lt;BR /&gt;Tab 9. Nutrition for Young Athletes&lt;BR /&gt;Tab 10. Vegetarian and Vegan Diets&lt;BR /&gt;Tab 11. Cholesterol&lt;BR /&gt;Tab 12. Vitamin D&lt;BR /&gt;Tab 13. Iron-Dense Foods&lt;BR /&gt;Tab 14. Calcium-Dense Foods&lt;BR /&gt;Tab 15. Fiber-Dense Foods&lt;BR /&gt;Tab 16. Potassium-Dense Foods&lt;BR /&gt;Tab 17. Fats&lt;BR /&gt;Tab 18. Beverages and Milk&lt;BR /&gt;Tab 19. Vitamin Deficiency&lt;BR /&gt;Tab 20. Picky Eating/Feeding Difficulties&lt;BR /&gt;Tab 21. Malnutrition&lt;BR /&gt;Tab 22. Eating Disorders&lt;BR /&gt;Tab 23. Food Insecurity</t>
  </si>
  <si>
    <t>9781586444419</t>
  </si>
  <si>
    <t>HR Like a Boss: Your Guide to Amazingly Awesome HR</t>
  </si>
  <si>
    <t>John Bernatovicz</t>
  </si>
  <si>
    <t>Business &amp; management,Personnel &amp; human resources management, BUSINESS &amp; ECONOMICS / Careers / General,BUSINESS &amp; ECONOMICS / Human Resources &amp; Personnel Management</t>
  </si>
  <si>
    <t>&lt;em&gt;HR Like a Boss&lt;/em&gt; offers HR professionals all the tools they need to help employees feel more connected to their organization and ensure the organization&amp;#39;s success. Written by a creative entrepreneur who has devoted his career to the HR community, this book combines real-life stories of HR professionals who embody the characteristics of a &amp;#8220;boss&amp;#8221; &amp;#8212;             meaning a skilled business leader&amp;#8212; with actionable insights for making an impact on their people, organization, and community.</t>
  </si>
  <si>
    <t>&lt;ul&gt;&lt;li&gt;Introduction&lt;/li&gt;&lt;li&gt;Chapter 1: Defining HR Like a Boss &lt;/li&gt;&lt;li&gt;Chapter 2: The HR Like a Boss Table Stakes &lt;/li&gt;&lt;li&gt;Chapter 3: Thinking is Paramount &lt;/li&gt;&lt;li&gt;Chapter 4: What Do "Bosses" Care About? &lt;/li&gt;&lt;li&gt;Chapter 5: The Boss Mindset &lt;/li&gt;&lt;li&gt;Chapter 6: Do Your Job WELL &lt;/li&gt;&lt;li&gt;Chapter 7: Leverage Technology &lt;/li&gt;&lt;li&gt;Chapter 8: Manage Distractions &lt;/li&gt;&lt;li&gt;Chapter 9: Keen Focus on Talent &lt;/li&gt;&lt;li&gt;Chapter 10: Coach Managers &lt;/li&gt;&lt;li&gt;Chapter 11: Communicate Consistently &lt;/li&gt;&lt;li&gt;Chapter 12: Build Relationships &lt;/li&gt;&lt;li&gt;Chapter 13: Be a Force of Nature &lt;/li&gt;&lt;li&gt;Chapter 14: Treat Your Job/Function Like a Business&lt;/li&gt;&lt;li&gt;Chapter 15: My Accountability Journey &lt;/li&gt;&lt;li&gt;Chapter 16: Operationalize your Plan &lt;/li&gt;&lt;li&gt;Chapter 17: Putting it All Together &lt;/li&gt;&lt;li&gt;Chapter 18: Recap&lt;/li&gt;&lt;ul&gt;</t>
  </si>
  <si>
    <t>9781557507839</t>
  </si>
  <si>
    <t>The Brown Water War at 50: A Retrospective on the Coastal and Riverine Conflict in Vietnam</t>
  </si>
  <si>
    <t>Edward Marolda, Thomas J Cutler</t>
  </si>
  <si>
    <t>Military history,Naval forces &amp; warfare,Vietnam War, HISTORY / Military / Guerrilla Warfare,HISTORY / Military / Naval,HISTORY / Wars &amp; Conflicts / Vietnam War</t>
  </si>
  <si>
    <t>&lt;I&gt;The Brown Water War at 50&lt;/I&gt; presents the work of renowned historians and Vietnam War veterans who describe and interpret the U.S. Navy&amp;#8217;s major combat operations in South Vietnam and on its coast. The scope of the book includes the river war in South Vietnam&amp;#8217;s Mekong Delta, the coastal patrol, and the intelligence campaign. To complement text, the authors have added images and maps from the U.S. Navy archives, U.S. Naval Institute collection and from private collections. They also provide a s list of the most authoritative works on the subject.&lt;BR /&gt;&lt;BR /&gt; In this retrospective, Cutler and Marolda describe not only the actions of the warships, aircraft, and river vessels involved in one of America&amp;#8217;s longest wars but also the professional skill, dedication, and courage of the Navy men and women who went in &amp;#8220;harm&amp;#8217;s way&amp;#8221; in Vietnam. The authors detail the development and combat experience of the Navy&amp;#8217;s River Patrol Force and the Army-Navy Mobile Riverine Force as they fought the Viet Cong. They relate in full the heroism of Medal of Honor recipients Boatswain&amp;#8217;s Mate 1st Class James E. Williams and Lieutenant Thomas G. Kelley, and the leadership of Vice Admiral Elmo R. Zumwalt Jr.&lt;BR /&gt;&lt;BR /&gt; Intelligence which, until recently, was classified tells the story of the Navy&amp;#8217;s intelligence effort in South Vietnam, and describes the operations of SEAL and Naval Intelligence Officers at the tactical level. In short, this book takes an in depth look at the Navy&amp;#8217;s major and essential role in a conflict that marked a milestone in modern American history.</t>
  </si>
  <si>
    <t>9781557507358</t>
  </si>
  <si>
    <t>Fight for the Final Frontier: Irregular Warfare in Space</t>
  </si>
  <si>
    <t>John Jordan Klein</t>
  </si>
  <si>
    <t>American Civil War,Military history,Regional &amp; national history, HISTORY / Military / Aviation &amp; Space,HISTORY / Military / Strategy,HISTORY / United States / 21st Century</t>
  </si>
  <si>
    <t>&lt;I&gt;Fight for the Final Frontier &lt;/I&gt;uses the concepts associated with irregular warfare to offer new insights for understanding the nature of strategic competition in space. Today&amp;#8217;s most pressing security concerns are best considered using an irregular warfare lens because incidents and points of potential conflict fall outside the definition of armed conflict. While some universal rules of combat apply across all domains, conflict in space up-ends and flips those assumed standards of understanding.&amp;#160;&lt;BR /&gt; &amp;#160;&lt;BR /&gt; John Klein provides a solution to reckoning with the many malicious, nefarious, and irresponsible behaviors in the space domain by using the irregular warfare framework. This offers a new paradigm through which one can view and study conflict, outside traditional combat, involving state and non-state actors. A &amp;#8220;war&amp;#8221; in space will be utterly unlike any that have happened on Earth, though scholars can provide lessons from past conflict to understand the flashpoints in the heavens.&amp;#160;&lt;BR /&gt; &amp;#160;&lt;BR /&gt; Providing the needed foundational understanding, &lt;I&gt;Fight for the Final Frontier &lt;/I&gt;makes the case that irregular warfare in the space domain is shaped by the fundamental nature of all warfare, along with universal principles of strategy and the essential unity of all strategic experience. Going one step further, John Klein outlines the new arenas for battle, new areas of conflict and competition, and the necessary concepts for operating in this bold new frontier.&amp;#160;</t>
  </si>
  <si>
    <t>9781493224623</t>
  </si>
  <si>
    <t>Extended Warehouse Management with SAP S/4HANA Certification Guide: Application Associate Exam</t>
  </si>
  <si>
    <t>Basawaraj Patil, Neetu Ramireddi, Satish Komatlapalli</t>
  </si>
  <si>
    <t>Preparing for your extended warehouse management (EWM) exam? Make the grade with this C_S4EWM certification study guide! From inbound and outbound processing to shipping and receiving, this guide will review the key technical and functional knowledge you need to pass the test. Explore test methodology, key concepts for each topic area, and practice questions and answers. Your path to C_S4EWM certification begins here! &lt;br /&gt;&lt;br /&gt;In this book, you&amp;#39;ll learn about:&lt;br /&gt;&lt;br /&gt;a. The Test&lt;br /&gt;To pass your certification exam, you need the right study materials. This guide provides comprehensive preparation for the exam, so deepen your knowledge of EWM and walk through topics new to C_S4EWM.&lt;br /&gt;  &lt;br /&gt;b. Core Content&lt;br /&gt;Review major subject areas like warehouse master data, labor management, and exception handling. Then master important terminology and key takeaways for each subject.&lt;br /&gt; &lt;br /&gt;c. Q&amp;#38;A&lt;br /&gt;After reviewing each chapter, solidify your knowledge with questions and answers for each section to improve your test-taking skills.&lt;br /&gt;&lt;br /&gt;Highlights include: &lt;br /&gt;&lt;br /&gt;1) Exam C_S4EWM&lt;br /&gt;2) Master data&lt;br /&gt;3) Inbound and outbound processing&lt;br /&gt;4) Production integration&lt;br /&gt;5) Kitting&lt;br /&gt;6) Labor management&lt;br /&gt;7) Exception handling&lt;br /&gt;8) Batch management&lt;br /&gt;9) Storage control&lt;br /&gt;10) Physical inventory&lt;br /&gt;11) Replenishment&lt;br /&gt;12) Shipping and receiving</t>
  </si>
  <si>
    <t>9781493224524</t>
  </si>
  <si>
    <t>Full Stack Development with SAP</t>
  </si>
  <si>
    <t>Daniel Krancz, Martin Koch, Maximilian Olzinger, Rene Glavanovits</t>
  </si>
  <si>
    <t>Your guide to end-to-end SAP development is here! From the database to the user interface, you&amp;#39;ll learn what it takes to create applications as a full stack developer. See how to use SAPUI5, OData, CDS, TypeScript, and SAP Fiori elements in your applications. Get detailed, step-by-step instructions for working with OData V4 and V2, including developing applications using the ABAP RESTful application programming model and creating projects in Transaction SEGW. Extend and deploy your applications&amp;#8212;then you&amp;#39;re ready to go! &lt;br /&gt;&lt;br /&gt;Highlights include:&lt;br /&gt;&lt;br /&gt;1)  SAPUI5&lt;br /&gt;2)  SAP Fiori elements&lt;br /&gt;3)  OData V4 and OData V2&lt;br /&gt;4)  Core data services (CDS)&lt;br /&gt;5)  TypeScript&lt;br /&gt;6)  SAP Cloud Application Programming Model&lt;br /&gt;7)  ABAP RESTful application programming model&lt;br /&gt;8)  Transaction SEGW&lt;br /&gt;9)  User interface development&lt;br /&gt;10)  Flexible programming model&lt;br /&gt;11) Extensibility&lt;br /&gt;12) Deployment</t>
  </si>
  <si>
    <t>9781476693361</t>
  </si>
  <si>
    <t>We Kept Britain Flying: Diary of an RAF Mechanic in World War II</t>
  </si>
  <si>
    <t>Leonard F. Guttridge</t>
  </si>
  <si>
    <t>Air forces &amp; warfare,Diaries, letters &amp; journals,Military history,Second World War, HISTORY / Military / Aviation &amp; Space,HISTORY / Wars &amp; Conflicts / World War II / General</t>
  </si>
  <si>
    <t>Corporal Leonard Guttridge was among the many unsung heroes of the Battle of Britain--the Royal Air Force mechanics and armorers who patched bullet holes, repaired engines, refueled empty tanks and replenished ammunition, enabling outnumbered pilots to return to the skies. His journal, written in tiny notebooks, at moments under enemy fire, chronicles the battle and its human toll, and portrays the tenacity of the RAF ground crews without whom the British could not have defeated the German Luftwaffe.</t>
  </si>
  <si>
    <t>9781476691237</t>
  </si>
  <si>
    <t>Civil War Q&amp;a: A Knowledge Challenge Handbook</t>
  </si>
  <si>
    <t>Eric J. Wittenberg, Lloyd W. Klein</t>
  </si>
  <si>
    <t>American Civil War,Military history, HISTORY / Military / United States,HISTORY / United States / Civil War Period (1850-1877)</t>
  </si>
  <si>
    <t>This Civil War enthusiast&amp;#39;s sourcebook organizes the crucial details of the war in an inventive format designed to enhance the reader&amp;#39;s knowledge base and big-picture understanding of key events and outcomes. The war&amp;#39;s causes, political and economic issues, important personalities, campaigns and battles are examined. Nearly 200 reader challenges stimulate review of critical moments, with suggested reading for further exploration. Photographs and maps have been carefully selected to supplement the topic being explored.</t>
  </si>
  <si>
    <t>9781476689340</t>
  </si>
  <si>
    <t>Watching the Cops: Essays on Police and Policing in 21st Century Film and Television</t>
  </si>
  <si>
    <t>Barbara Harmes, Marcus K. Harmes, Meredith A. Harmes</t>
  </si>
  <si>
    <t>Film theory &amp; criticism,Police &amp; security services,Television, PERFORMING ARTS / Film / History &amp; Criticism,PERFORMING ARTS / Television / History &amp; Criticism</t>
  </si>
  <si>
    <t>Globally, police officers are the object of unprecedented visual scrutiny. The use of mobile phones, CCTV and personal body cams means that police are not only being filmed on the job but are also filming themselves. In popular culture, police have featured heavily on the big screen since the era of silent shorts and on television since the 1930s. Their fictional portrayals today take on added significance in light of social unrest surrounding cases of police brutality and discrimination.&lt;br /&gt;&lt;br /&gt;These essays  explore 21st century portrayals of police on film and television. Chapters often emphasize the Black Lives Matter movement and consider the tone, quality, appropriateness and intention of film and television featuring police activity. Extensively covered works include &lt;I&gt;Mindhunter, Brooklyn Nine-Nine, Cops, Criminal Minds&lt;/I&gt; and &lt;I&gt;RoboCop&lt;/I&gt;, and among the major topics addressed are policing communities, hunting serial killers, police animals, and police in historic settings ranging from the 19th century through the present day and into science fiction futures.</t>
  </si>
  <si>
    <t>9781476687193</t>
  </si>
  <si>
    <t>Building the Apollo Capsules: An Engineer's Memoir of the Moonshot Program and Its Debt to Hispanic Team Members</t>
  </si>
  <si>
    <t>Jim De La Rosa</t>
  </si>
  <si>
    <t>Hispanic &amp; Latino studies,Memoirs,Popular astronomy &amp; space,Space science, SCIENCE / Space Science / General</t>
  </si>
  <si>
    <t>This firsthand account of the development of the Apollo 11 mission gives a behind-the-scenes look at the 1969 moon landing mission from an engineer&amp;#39;s perspective. The technical problems and solutions of designing a capsule to carry three astronauts&amp;#173;--Buzz Aldrin, Neil Armstrong and Michael Collins--safely to the moon and back are covered in detail from the author&amp;#39;s point of view. The contributions of Latino personnel in the Apollo program are described.</t>
  </si>
  <si>
    <t>&lt;ul&gt;&lt;li&gt;Table of Contents&lt;/li&gt;&lt;li&gt;Acknowledgments&lt;/li&gt;&lt;li&gt;Preface&lt;/li&gt;&lt;li&gt;Introduction&lt;/li&gt;&lt;li&gt;1.&amp;#8194;The Apollo Unmanned Capsules and Some Eagle Knights&lt;/li&gt;&lt;li&gt;2.&amp;#8194;AFRM 009 and the Eagle Knight Lead Engineer&lt;/li&gt;&lt;li&gt;3.&amp;#8194;The AFRM 009 Control Programmer Team and a New AFRM 009 Mission&lt;/li&gt;&lt;li&gt;4.&amp;#8194;The Control Programmer&lt;/li&gt;&lt;li&gt;5.&amp;#8194;AFRM 009 Control Programmer Supervision&lt;/li&gt;&lt;li&gt;6.&amp;#8194;Finalizing AFRM 009&amp;#39;s Control Programmer on Paper Design&lt;/li&gt;&lt;li&gt;7.&amp;#8194;Control Programmer Initial Tests and Eagle Knight Cruz Mora&lt;/li&gt;&lt;li&gt;8.&amp;#8194;The Baseline Control Programmer Design&lt;/li&gt;&lt;li&gt;9.&amp;#8194;Preparing AFRM 009 for Launch&lt;/li&gt;&lt;li&gt;10.&amp;#8194;The Launch of AFRM 009&lt;/li&gt;&lt;li&gt;11.&amp;#8194;Mission Control Programmer for AFRMs 011, 017 and 020&lt;/li&gt;&lt;li&gt;12.&amp;#8194;Final MCP Design for AFRMs 011, 017 and 020&lt;/li&gt;&lt;li&gt;13.&amp;#8194;Farewell to the Mission Control Programmer&lt;/li&gt;&lt;li&gt;14.&amp;#8194;The Honeywell Resident Representative Assignment&lt;/li&gt;&lt;li&gt;15.&amp;#8194;Fulfilling the Honeywell Commitment and More Eagle Knights&lt;/li&gt;&lt;li&gt;16.&amp;#8194;Returning to Downey and More Eagle Knights&lt;/li&gt;&lt;li&gt;17.&amp;#8194;A New Assignment and More Eagle Knights&lt;/li&gt;&lt;li&gt;18.&amp;#8194;The Manned Apollo Capsules and More Eagle Knights&lt;/li&gt;&lt;li&gt;19.&amp;#8194;Apollo Command Module Problems and More Eagle Knights&lt;/li&gt;&lt;li&gt;20.&amp;#8194;Manned Apollo First Flight and More Eagle Knights&lt;/li&gt;&lt;li&gt;21.&amp;#8194;Prelude to a Moon Landing with More Eagle Knights Participating&lt;/li&gt;&lt;li&gt;22.&amp;#8194;Solving One Last Major Problem Before the Moon Landing&lt;/li&gt;&lt;li&gt;23.&amp;#8194;We Land on the Moon and a Few More Eagle Knights&lt;/li&gt;&lt;li&gt;Epilogue&lt;/li&gt;&lt;li&gt;Appendix: Notes Taken During My Support of Apollo 10 Mission&amp;#8212;May 1969&lt;/li&gt;&lt;li&gt;Chapter Notes&lt;/li&gt;&lt;li&gt;Bibliography&lt;/li&gt;&lt;li&gt;Index&lt;/li&gt;&lt;/ul&gt;</t>
  </si>
  <si>
    <t>9780870712593</t>
  </si>
  <si>
    <t>Oregon Indians</t>
  </si>
  <si>
    <t>Stephen Dow Beckham</t>
  </si>
  <si>
    <t>Indigenous peoples,Regional &amp; national history, HISTORY / United States / State &amp; Local / Pacific Northwest (OR, WA),SOCIAL SCIENCE / Ethnic Studies / American / Native American Studies</t>
  </si>
  <si>
    <t>After forty years of research and writing on Native Americans and the American West, historian Stephen Dow Beckham has compiled a rich documentary history that strives to let Oregon Indians tell their own story. From &amp;#34;first encounters&amp;#34; in the late eighteenth century to modern tribal economies, this volume presents first-person accounts of events threatening, changing, and shaping the lives of Oregon Indians. &lt;/P&gt;&lt;P&gt; The book&amp;#39;s seven thematic sections are arranged chronologically and prefaced with introductory essays that provide the context of Indian relations with Euro-Americans and tightening federal policy. Each of the nearly seventy documents has a brief introduction that identifies the event and the speakers involved. Most of the book&amp;#39;s selections are little known. Few have been previously published, including treaty council minutes, court and congressional testimonies, letters, and passages from travelers&amp;#39; journals. &lt;/P&gt;&lt;P&gt;&lt;I&gt;Oregon Indians&lt;/I&gt; opens with the arrival of Euro-Americans and their introduction of new technology, weapons, and diseases. The role of treaties, machinations of the Oregon volunteers, efforts of the U.S. Army to protect the Indians but also to subdue and confine them, and the emergence of reservation programs to &amp;#34;civilize&amp;#34; them are recorded in a variety of documents that illuminate nineteenth-century Indian experiences. &lt;/P&gt;&lt;P&gt; Twentieth-century documents include Tommy Thompson on the flooding of the Celilo Falls fishing grounds in 1942, as well as Indian voices challenging the &amp;#34;disastrous policy of termination,&amp;#34; the state&amp;#39;s prohibition on inter-racial marriage, and the final resting ground of Kennewick Man. Selections in the book&amp;#39;s final section speak to the changing political atmosphere of the late twentieth century, and suggest that hope, rather than despair, became a possibility for Oregon tribes. &lt;/P&gt;&lt;P&gt; This deeply researched volume gives fuller voice and greater clarity to Oregon&amp;#39;s complex past.</t>
  </si>
  <si>
    <t>9780826506405</t>
  </si>
  <si>
    <t>From Dixie to Rocky Top: Music and Meaning in Southeastern Conference Football</t>
  </si>
  <si>
    <t>Carrie Tipton</t>
  </si>
  <si>
    <t>History of the Americas,Music reviews &amp; criticism, HISTORY / United States / 20th Century,MUSIC / History &amp; Criticism</t>
  </si>
  <si>
    <t>The first book to explore the history of college fight songs as a culturally important phenomenon, &lt;I&gt;From Dixie to Rocky Top&lt;/I&gt; zeroes in on the US South, where college football has forged a powerful, quasi-religious sense of meaning and identity throughout the region.&lt;BR /&gt;&lt;BR /&gt; Tracing the story of Southeastern Conference (SEC) fight songs from the late nineteenth to the early twenty-first century, author Carrie Tipton places this popular repertory within the broader commercial music industry and uses fight songs to explore themes of authorship and copyright; the commodification of school spirit; and the construction of race, gender, and regional identity in Southern football culture.&lt;BR /&gt;&lt;BR /&gt; This book explores the history embedded in SEC football&amp;#8217;s music traditions, drawing from the archives of the seventeen universities currently or formerly in the conference. Alongside rich primary sources, Tipton incorporates approaches and literature from sports history, Southern and American history, Southern and American studies, and musicology.&lt;BR /&gt;&lt;BR /&gt; Chronicling iconic Southern fight songs&amp;#8217; origins, dissemination, meanings, and cultural reception over a turbulent century, &lt;I&gt;From Dixie to Rocky Top&lt;/I&gt; weaves a compelling narrative around a virtually unstudied body of popular music.</t>
  </si>
  <si>
    <t>&lt;ul&gt;&lt;li&gt;Acknowledgements&lt;/li&gt;&lt;li&gt;Introduction&lt;/li&gt;&lt;li&gt;Chapter One: &amp;#8220;Hideous with Unearthly Noises&amp;#8221;: Early Football Sounds and Spaces&lt;/li&gt;&lt;li&gt;Chapter Two: Songs of the South: Football Music and the Lost Cause&lt;/li&gt;&lt;li&gt;Chapter Three: Who Wrote This? Authorship and Copyright in Two Early Fight Songs&lt;/li&gt;&lt;li&gt;Chapter Four: The Song That Changed Everything and the Man Who Published It: Thornton W.&amp;#160;&amp;#160; Allen and the &amp;#8220;Washington and Lee Swing&amp;#8221; (1910)&lt;/li&gt;&lt;li&gt;Chapter Five: Where Are All the Ladies At?&lt;/li&gt;&lt;li&gt;Chapter Six: Southern Fight Songs in the Jazz Age&lt;/li&gt;&lt;li&gt;Chapter Seven: The Business of College Songs in the 1930s&lt;/li&gt;&lt;li&gt;Chapter Eight: Make It Hot: Pushing for Pep in the 1930s&lt;/li&gt;&lt;li&gt;Chapter Nine: Huey Long&amp;#8217;s Band Plays His Songs&lt;/li&gt;&lt;li&gt;Chapter Ten: Three Postwar Fight Songs&lt;/li&gt;&lt;li&gt;Chapter Eleven: What Fades and What Remains&lt;/li&gt;&lt;li&gt;Epilogue: Overtime&lt;/li&gt;&lt;li&gt;Appendix: College Songs Published, Written, or Copyrighted by Thornton W. Allen&lt;/li&gt;&lt;li&gt;Notes&lt;/li&gt;&lt;li&gt;Bibliography&lt;/li&gt;&lt;li&gt;Index&lt;/li&gt;&lt;/ul&gt;</t>
  </si>
  <si>
    <t>9780826506399</t>
  </si>
  <si>
    <t>In an era in which collegiate monuments physical (the University of North Carolina&amp;#39;s Silent Sam statue) and aural (the University of Texas&amp;#39;s use of &amp;#34;Eyes on Texas&amp;#34;) are being scrutinized on a national&amp;#160;stage, &lt;I&gt;From Dixie to Rocky Top&lt;/I&gt; explains how so much history became embedded in Southern football culture and reflects on how Southern universities reckon with their troubling&amp;#160;icons, symbols, and songs.&lt;BR /&gt; &amp;#160;&lt;BR /&gt; The project took author Carrie Tipton deep into the archives of the seventeen universities currently or formerly in the Southeastern Conference. It also draws on historic newspapers, magazines, recordings, football programs, scrapbooks, photographs, and sheet music accessible in online databases and print sources. In interpreting the primary source data, the book draws on approaches and secondary literature from sports history, Southern and American history, Southern and American studies, and musicology.&lt;BR /&gt; &amp;#160;&lt;BR /&gt;&lt;I&gt;From Dixie to Rocky Top&lt;/I&gt;&amp;#160;traces and analyzes the history of SEC football fight songs over a turbulent century. The book chronicles iconic Southern fight songs&amp;#8217; origins, dissemination, meanings, and cultural reception, weaving a compelling narrative around a repertory virtually unexplored by scholars.</t>
  </si>
  <si>
    <t>Acknowledgements&lt;BR /&gt; Introduction&lt;BR /&gt; Chapter One: &amp;#8220;Hideous with Unearthly Noises&amp;#8221;: Early Football Sounds and Spaces&lt;BR /&gt; Chapter Two: Songs of the South: Football Music and the Lost Cause&lt;BR /&gt; Chapter Three: Who Wrote This? Authorship and Copyright in Two Early Fight Songs&lt;BR /&gt; Chapter Four: The Song That Changed Everything and the Man Who Published It: Thornton W.&amp;#160;&amp;#160; Allen and the &amp;#8220;Washington and Lee Swing&amp;#8221; (1910)&lt;BR /&gt; Chapter Five: Where Are All the Ladies At?&lt;BR /&gt; Chapter Six: Southern Fight Songs in the Jazz Age&lt;BR /&gt; Chapter Seven: The Business of College Songs in the 1930s&lt;BR /&gt; Chapter Eight: Make It Hot: Pushing for Pep in the 1930s&lt;BR /&gt; Chapter Nine: Huey Long&amp;#8217;s Band Plays His Songs&lt;BR /&gt; Chapter Ten: Three Postwar Fight Songs&lt;BR /&gt; Chapter Eleven: What Fades and What Remains&lt;BR /&gt; Epilogue: Overtime&lt;BR /&gt; Appendix: College Songs Published, Written, or Copyrighted by Thornton W. Allen&lt;BR /&gt; Notes&lt;BR /&gt; Bibliography&lt;BR /&gt; Index</t>
  </si>
  <si>
    <t>9780820365640</t>
  </si>
  <si>
    <t>The 19 of Greene: Football, Friendship, and Change in the Fall of 1970</t>
  </si>
  <si>
    <t>Bill Curry, Charles Turner, Tony Barnhart</t>
  </si>
  <si>
    <t>American football,Biography: general,Regional &amp; national history,Sports &amp; outdoor recreation, BIOGRAPHY &amp; AUTOBIOGRAPHY / Personal Memoirs,HISTORY / United States / State &amp; Local / South (AL, AR, FL, GA, KY, LA, MS, NC, SC, TN, VA, WV),SPORTS &amp; RECREATION / Football,SPORTS &amp; RECREATION / History</t>
  </si>
  <si>
    <t>&lt;i&gt;The 19 of Greene &lt;/i&gt;narrates Tony Barnhart&amp;#8217;s experience with integration in small-town Georgia as a member of Greene County&amp;#8217;s first integrated football team. The longtime sportswriter, also known as Mr. College Football, details the Tigers&amp;#8217; surprisingly successful season, the enduring relationships he formed with his teammates, and the difficulties of school sports integration. As he witnessed the specific role that football played in the "success" of integration at Greene, his foundational experiences continue to help Barnhart navigate the persistent blight of racism more generally.  &lt;br /&gt;&lt;br /&gt;The early chapters set the stage for Greene County&amp;#8217;s 1970 football season by outlining the roots of integration in the South beginning with&lt;i&gt; Brown v. Board of Education &lt;/i&gt;in 1954 and how it and the Civil Rights Act of 1964 eventually led to Georgia, and Greene County in particular, being integrated in the classroom and on the athletic field. Barnhart discusses how the three high schools in Greene County&amp;#8212;Greensboro, Union Point, and Corry&amp;#8212;eventually became one by the fall of 1970. In addition, he outlines the rollout of integration of the Greene County school district population in 1965&amp;#8211;66 and how it eventually led to athletics being integrated in the fall of 1970. &lt;br /&gt;&lt;br /&gt;Returning to each of the players, as well as the coaches, teachers, and administrators who contributed to that 1970 season, Barnhart interviews his old contacts to revisit this important time in all their lives. Their stories make plain that football merely served as the backdrop for the sociological interactions and events taking place in Greene County, Georgia, the South, and the United States at the end of the civil rights era and how change would be as rewarding as it was difficult.</t>
  </si>
  <si>
    <t>9780744306873</t>
  </si>
  <si>
    <t>9780472076444</t>
  </si>
  <si>
    <t>Seriously Mad: Mental Distress and the Broadway Musical</t>
  </si>
  <si>
    <t>Aleksei Grinenko</t>
  </si>
  <si>
    <t>Musicals,Psychology,Theatre studies, PERFORMING ARTS / Theater / Broadway &amp; Musicals,PERFORMING ARTS / Theater / History &amp; Criticism,PSYCHOLOGY / History</t>
  </si>
  <si>
    <t>Theatermakers in the United States have long been drawn to madness as a source of dramatic spectacle. During the Broadway musical&amp;#8217;s &amp;#8220;golden age,&amp;#8221; creative teams used the currently in-vogue psychoanalytic ideas about mental life to construct troubled characters at odds with themselves and their worlds. As the clinical and cultural profile of madness transformed over the twentieth century, musicals continued to delve into the experience of those living with mental pain, trauma, and unhappiness.&lt;br /&gt;&lt;br /&gt;&lt;I&gt;Seriously Mad&lt;/I&gt; offers a dynamic account of stage musicals&amp;#8217; engagement with historically significant theories about mental distress, illness, disability, and human variance in the United States. By exploring who is considered mad and what constitutes madness at different moments in U.S. history, Aleksei Grinenko shows how, in attempts to bring the musicals closer to &amp;#8220;highbrow&amp;#8221; sophistication, theater dramatized serious medical conditions and social problems. Among the many Broadway productions discussed are &amp;#8220;Next to Normal,&amp;#8221; &amp;#8220;A Strange Loop&amp;#8221; &amp;#8220;Sweeney Todd,&amp;#8221; &amp;#8220;Man of La Mancha,&amp;#8221; &amp;#8220;Dear World,&amp;#8221; &amp;#8220;Anyone Can Whistle,&amp;#8221; &amp;#8220;Gypsy,&amp;#8221; &amp;#8220;Oklahoma!,&amp;#8221; and &amp;#8220;Lady in the Dark.&amp;#8221;</t>
  </si>
  <si>
    <t>&lt;ul&gt;&lt;li&gt;Acknowledgments&lt;/li&gt;&lt;li&gt;Introduction&lt;/li&gt;&lt;li&gt;Part One. Madness in the Mind. &lt;ul&gt;&lt;li&gt;&amp;#8220;Make a Date with a Great Psychoanalyst&amp;#8230;&amp;#8221;: Gazing Inward in the Dual Golden Age&lt;/li&gt;&lt;li&gt;&amp;#8220;Make up your mind! Make up your mind!&amp;#8221;: The Neurotic Interior and the Dynamic Unconscious in the 1940s and Beyond&lt;/li&gt;&lt;/ul&gt; Part Two. Madness in Society &lt;ul&gt;&lt;li&gt;&amp;#8220;There Are Heroes in the World&amp;#8230;&amp;#8221;:Psychiatric Activism, Antipsychiatry, and Political Consciousness&lt;/li&gt;&lt;li&gt;&amp;#8220;To Dream the Impossible Dream&amp;#8230;&amp;#8221;: Communities of Madness in the Musicals of the Long Sixties&lt;/li&gt;&lt;li&gt;&amp;#8220;Is That Just Disgusting?&amp;#8221;: Filth, Madness, and the City in &lt;I&gt;Sweeney Todd&lt;/I&gt; and Other Musicals&lt;/li&gt;&lt;/ul&gt; Part Three. Madness in the Brain &lt;ul&gt;&lt;li&gt;&amp;#8220;What a Lovely Cure!&amp;#8221;: Staging the Interior in the New Age of Diagnostic Psychiatry&lt;/li&gt;&lt;li&gt;&amp;#8220;Sing a song of forgetting&amp;#8230;&amp;#8221;: Listening to the Unconscious in &lt;I&gt;Next to Normal&lt;/I&gt;&lt;/li&gt;&lt;/ul&gt; Conclusion: Contemporary Visions of Madness as Depth Theatre&lt;/li&gt;&lt;li&gt;Bibliography&lt;/li&gt;&lt;/ul&gt;</t>
  </si>
  <si>
    <t>9780472076420</t>
  </si>
  <si>
    <t>Realisms in East Asian Performance</t>
  </si>
  <si>
    <t>Jessica Nakamura, Katherine Saltzman-Li</t>
  </si>
  <si>
    <t>Theatre studies, PERFORMING ARTS / Theater / History &amp; Criticism</t>
  </si>
  <si>
    <t>Existing scholarly discussions of theatrical realism have been predominantly limited to 19th-century European and Russian theater, with little attention paid to wider explorations and alternative definitions of the practice. Examining theater forms and artists from China, Japan, and Korea, &lt;I&gt;Realisms in East Asian Performance&lt;/I&gt; brings together a group of theater historians to reconsider realism through the performing arts of East Asia.&lt;br /&gt;&lt;br /&gt;The book&amp;#8217;s contributors emphasize trans-regional conversations and activate inter-Asian dialogues on theatrical production. Tracing historical trajectories, starting from premodern periods through today, the book seeks to understand realisms&amp;#8217; multiple origins, forms, and cultural significances, and examines their continuities, disruptions, and divergences. In its diversity of topics, geographic locations, and time periods, &lt;I&gt;Realisms in East Asian Performance&lt;/I&gt; aims to globalize and de-center the dominant narratives surrounding realism in theater, and revise assumptions about the spectacular and theatrical forms of Asian performance. Understanding realism as a powerful representational style, chapters collectively reevaluate acts of representation on stage not just for East Asia, but for theater and performance studies more broadly.</t>
  </si>
  <si>
    <t>&lt;ul&gt;&lt;li&gt;List of Illustrations&lt;/li&gt;&lt;li&gt;Note on Transliteration and Names&lt;/li&gt;&lt;li&gt;Acknowledgements&lt;/li&gt;&lt;li&gt;Introduction: From Realism to Realisms&lt;/li&gt;&lt;li&gt;Jessica Nakamura and Katherine Saltzman-Li (University of California at Santa Barbara)&lt;/li&gt;&lt;li&gt;Part I: Revealing Realisms&lt;/li&gt;&lt;li&gt;1. Theatrical Realism on the Kabuki Stage: Methods and Theories&lt;/li&gt;&lt;li&gt;Katherine Saltzman-Li (University of California at Santa Barbara)&lt;/li&gt;&lt;li&gt;2. Stylized Reality on the Jingju Stage: Revisiting Picking up a Jade Bracelet as a Case Study&lt;/li&gt;&lt;li&gt;Xing Fan (University of Toronto)&lt;/li&gt;&lt;li&gt;3. Racing the Real: Korean Realism Theater and Racial Representation in Cha Bumseok&amp;#8217;s Yeoldaeeo&lt;/li&gt;&lt;li&gt;Soo Ryon Yoon (Lingnan University) and Ji Hyon (Kayla) Yuh (Montclair State University)&lt;/li&gt;&lt;li&gt;Part II: Real Life Onstage&lt;/li&gt;&lt;li&gt;4. The Subversion of Everyday Life: Neoliberal South Korea and the Theater of the Everyday in the Plays of Park Kunhyung&lt;/li&gt;&lt;li&gt;Kee-Yoon Nahm (Illinois State University)&lt;/li&gt;&lt;li&gt;5. From Realist Drama to Theater of the Real: Postsocialist Realism in Contemporary Chinese Theater&lt;/li&gt;&lt;li&gt;Rossella Ferrari (University of Vienna)&lt;/li&gt;&lt;li&gt;6. Three Kingdoms of Pain and Sorrow: Verisimilitude of Warfare Presented in&lt;/li&gt;&lt;li&gt;Pansori Jeokbyeokga&lt;/li&gt;&lt;li&gt;Min-Hyung Yoo (Korea University)&lt;/li&gt;&lt;li&gt;Part III: Technologies&lt;/li&gt;&lt;li&gt;7. Mediated Laugher and the Limits of Realism: Laughing Letter and the Kinodrama Experiment in 1930s Japanese Performance&lt;/li&gt;&lt;li&gt;Aragorn Quinn (University of Wisconsin at Milwaukee)&lt;/li&gt;&lt;li&gt;8. Realism, the Real, and Mediated Reality: Hirata Oriza and Beyond&lt;/li&gt;&lt;li&gt;M. Cody Poulton (University of Victoria)&lt;/li&gt;&lt;li&gt;9. Realisms in Japan&amp;#8217;s Eighteenth-Century Puppet Theater&lt;/li&gt;&lt;li&gt;Jyana S. Browne (University of Maryland)&lt;/li&gt;&lt;li&gt;10. Costumes of the Present: Clothing and Realism in Traditional Chinese Theater&lt;/li&gt;&lt;li&gt;Guojun Wang (Vanderbilt University)&lt;/li&gt;&lt;li&gt;Part IV: Evolving Realisms&lt;/li&gt;&lt;li&gt;11. Colonial Temporality, Diasporic Displacement, and Korean Realism in Yun Baek-nam&amp;#8217;s Destiny&lt;/li&gt;&lt;li&gt;Miseong Woo (Yonsei University)&lt;/li&gt;&lt;li&gt;12. The &amp;#8220;Deep Realism&amp;#8221; of Style: From Michel Saint-Denis to Huang Zuolin&lt;/li&gt;&lt;li&gt;Siyuan Liu (University of British Columbia)&lt;/li&gt;&lt;li&gt;13. After the Colloquial: Legacies of Realistic Expression in Contemporary Japan&lt;/li&gt;&lt;li&gt;Jessica Nakamura (University of California at Santa Barbara)&lt;/li&gt;&lt;li&gt;Contributors&lt;/li&gt;&lt;li&gt;Index&lt;/li&gt;&lt;/ul&gt;</t>
  </si>
  <si>
    <t>9780472076369</t>
  </si>
  <si>
    <t>Jamming the Classroom: Musical Improvisation and Pedagogical Practice</t>
  </si>
  <si>
    <t>Ajay Heble, Jesse Stewart</t>
  </si>
  <si>
    <t>Music,Techniques of music / music tutorials,Theory of music &amp; musicology, MUSIC / General,MUSIC / Instruction &amp; Study / General,MUSIC / Philosophy &amp; Social Aspects</t>
  </si>
  <si>
    <t>Drawing on original interviews with improvising musicians, on critical pedagogy and cultural studies, and on the authors&amp;#8217; personal histories with improvised music as a form of activism, community-based pedagogy,&lt;I&gt; Jamming the Classroom&lt;/I&gt; examines how the teaching and learning of improvisational musical practices can be understood as vital and publicly resonant acts that generate new forms of knowledge, new understandings of identity and community, and new imaginative possibilities. The book takes its cue not just from the learning in conventional classrooms and credentialing institutions but also from the work that happens in and through broader communities of practice. Heble and Stewart ask how the improvisational practices of artists and the internal educational endeavors within community groups model&amp;#8212;and enact&amp;#8212;new forms of community-making and critical thinking, as well as what it means to theorize the pedagogy of improvised music in relation to public programs of action, debate, and critical practice and the context of material practices and struggles for institutional authority.</t>
  </si>
  <si>
    <t>&lt;ul&gt;&lt;li&gt;Preface &amp;#8211; &amp;#8220;Stepping into Another World&amp;#8221;&lt;/li&gt;&lt;li&gt;Introduction &amp;#8211; The Many Classrooms of Improvisation&lt;/li&gt;&lt;li&gt;Chapter One &amp;#8211; Solo Dialogics: Autodidactic Methods of Learning to Improvise&lt;/li&gt;&lt;li&gt;Chapter Two &amp;#8211; Hearing What the Other Has to Play: Co-Learning through Musical Improvisation&lt;/li&gt;&lt;li&gt;Chapter Three &amp;#8211; Music Festivals as Alternative Pedagogical Institutions&lt;/li&gt;&lt;li&gt;Chapter Four &amp;#8211; Improv Goes to School: Musical Improvisation and the Academy&lt;/li&gt;&lt;li&gt;Chapter Five &amp;#8211; A Force That&amp;#8217;s Active in the World: Community-Oriented Pedagogies of Improvisation&lt;/li&gt;&lt;li&gt;Coda: Performance as Pedagogy&lt;/li&gt;&lt;li&gt;Works Cited&lt;/li&gt;&lt;li&gt;Selected Discography of Improvised Music&lt;/li&gt;&lt;li&gt;Index&lt;/li&gt;&lt;/ul&gt;</t>
  </si>
  <si>
    <t>9780472075713</t>
  </si>
  <si>
    <t>Security. Cooperation. Governance: The Canada-United States Open Border Paradox</t>
  </si>
  <si>
    <t>Christian Leuprecht</t>
  </si>
  <si>
    <t>International relations,Trade agreements, POLITICAL SCIENCE / International Relations / General,POLITICAL SCIENCE / Security (National &amp; International),POLITICAL SCIENCE / World / Canadian</t>
  </si>
  <si>
    <t>Historically, national borders have evolved in ways that serve the interests of central states in security and the regulation of trade. &lt;I&gt;Security. Cooperation. Governance.&amp;#160;&lt;/I&gt;explores Canada&amp;#8211;US border and security policies that have evolved from successive trade agreements since the 1950s, punctuated by new and emerging challenges to security in the twenty-first century. The sectoral and geographical diversity of cross-border interdependence of what remains the world&amp;#8217;s largest bilateral trade relationship makes the US&amp;#8211;Canada border a living laboratory for studying the interaction of trade, security, and other border policies that challenge traditional centralized approaches to national security.&lt;BR /&gt;&lt;BR /&gt; The book&amp;#8217;s findings show that border governance straddles multiple regional, sectoral, and security scales in ways rarely documented in such detail. These developments have precipitated an &lt;I&gt;Open Border Paradox&lt;/I&gt;: extensive, regionally varied flows of trade and people have resulted in a series of nested but interdependent security regimes that function on different scales and vary across economic and policy sectors. These realities have given rise to regional and sectoral specialization in related security regimes. For instance, just-in-time automotive production in the Great Lakes region varies considerably from the governance of maritime and intermodal trade (and port systems) on the Atlantic and Pacific coasts, which in turn is quite different from commodity-based systems that manage diverse agricultural and food trade in the Canadian Prairies and U.S. Great Plains.&lt;BR /&gt;&lt;BR /&gt; The paradox of open borders and their legitimacy is a function of robust bilateral and multilevel governance based on effective partnerships with substate governments and the private sector. Effective policy accounts for regional variation in integrated binational security and trade imperatives. At the same time, binational and continental policies are embedded in each country&amp;#8217;s trade and security relationships beyond North America.</t>
  </si>
  <si>
    <t>&lt;ul&gt;&lt;li&gt;List of Illustrations&lt;/li&gt;&lt;li&gt;List of Tables&lt;/li&gt;&lt;li&gt;List of Acronyms&lt;/li&gt;&lt;li&gt;Acknowledgments&lt;/li&gt;&lt;li&gt;Foreword&lt;/li&gt;&lt;li&gt;01: Introduction&lt;/li&gt;&lt;li&gt;02: British Columbia and the Pacific Northwest&lt;BR /&gt;&lt;I&gt;Benjamin Muller, Laurie Trautman, and Nicole Bates-Eamer&lt;/I&gt;&lt;/li&gt;&lt;li&gt;03: Alberta and the Northwest&lt;/li&gt;&lt;li&gt;Jamie Ferrill, Geoffrey Hale, and Kelly Sundberg&lt;/li&gt;&lt;li&gt;04: The Prairies and the Midwest&lt;BR /&gt;&lt;I&gt;Todd Hataley, Christian Leuprecht, and Alexandra Green&lt;/I&gt;&lt;/li&gt;&lt;li&gt;05: Ontario and the Great Lakes&lt;BR /&gt;&lt;I&gt;Todd Hataley, Christian Leuprecht, and Alexandra Green&lt;/I&gt;&lt;/li&gt;&lt;li&gt;06: Qu&amp;#201;bec and the Eastern Seaboard&lt;BR /&gt;&lt;I&gt;David Morin, St&amp;#201;phane Roussel, and Carolina Reyes Marquez&lt;/I&gt;&lt;/li&gt;&lt;li&gt;07: Atlantic Canada and New England&lt;BR /&gt;&lt;I&gt;Kevin Quigley and Stephen Williams&lt;/I&gt;&lt;/li&gt;&lt;li&gt;08: The Territorial North&lt;BR /&gt;&lt;I&gt;Heather Nicol, Adam Lajeunesse, Whitney Lackenbauer, and&lt;/li&gt;&lt;li&gt;Karen Everett&lt;/I&gt;&lt;/li&gt;&lt;li&gt;09: Conclusion&lt;/li&gt;&lt;li&gt;Contributors&lt;/li&gt;&lt;/ul&gt;</t>
  </si>
  <si>
    <t>9780472056446</t>
  </si>
  <si>
    <t>9780472056422</t>
  </si>
  <si>
    <t>9780472056361</t>
  </si>
  <si>
    <t>9780472055715</t>
  </si>
  <si>
    <t>Historically, national borders have evolved in ways that serve the interests of central states in security and the regulation of trade. &lt;I&gt;Security. Cooperation. Governance.&lt;/I&gt;explores Canada&amp;#8211;US border and security policies that have evolved from successive trade agreements since the 1950s, punctuated by new and emerging challenges to security in the twenty-first century. The sectoral and geographical diversity of cross-border interdependence of what remains the world&amp;#8217;s largest bilateral trade relationship makes the US&amp;#8211;Canada border a living laboratory for studying the interaction of trade, security, and other border policies that challenge traditional centralized approaches to national security.&lt;BR /&gt;&lt;BR /&gt; The book&amp;#8217;s findings show that border governance straddles multiple regional, sectoral, and security scales in ways rarely documented in such detail. These developments have precipitated an &lt;I&gt;Open Border Paradox&lt;/I&gt;: extensive, regionally varied flows of trade and people have resulted in a series of nested but interdependent security regimes that function on different scales and vary across economic and policy sectors. These realities have given rise to regional and sectoral specialization in related security regimes. For instance, just-in-time automotive production in the Great Lakes region varies considerably from the governance of maritime and intermodal trade (and port systems) on the Atlantic and Pacific coasts, which in turn is quite different from commodity-based systems that manage diverse agricultural and food trade in the Canadian Prairies and U.S. Great Plains.&lt;BR /&gt;&lt;BR /&gt; The paradox of open borders and their legitimacy is a function of robust bilateral and multilevel governance based on effective partnerships with substate governments and the private sector. Effective policy accounts for regional variation in integrated binational security and trade imperatives. At the same time, binational and continental policies are embedded in each country&amp;#8217;s trade and security relationships beyond North America.</t>
  </si>
  <si>
    <t>9780472039418</t>
  </si>
  <si>
    <t>To Go Into the Words</t>
  </si>
  <si>
    <t>Norman Finkelstein</t>
  </si>
  <si>
    <t>Anthologies (non-poetry),Literary essays,Literary studies: poetry &amp; poets, LITERARY COLLECTIONS / American / General,LITERARY COLLECTIONS / Essays,LITERARY CRITICISM / Poetry</t>
  </si>
  <si>
    <t>&lt;I&gt;To Go Into the Words to Expand Them&lt;/I&gt; is the latest book of critical prose from renowned poet and scholar of Jewish literature Norman Finkelstein. Through a rigorous examination of contemporary poetry, poetics, and poets like Helen Adam, Nathaniel Mackey, Donald Revel, and more, the text exhibits a poetic fascination with transcendence and radical delight at language. By opening up the works of a given poet or poem, Finkelstein seeks the &amp;#8220;gnosis&amp;#8221; or insight of what it contains so that other readers can understand and appreciate the works even more.&lt;br /&gt;&lt;br /&gt;Pulling from Finkelstein&amp;#8217;s experience of writing thirteen books of poetry and six books of literary criticism, &lt;I&gt;To Go Into the Words to Expand Them&lt;/I&gt; consistently rewards the reader with insights as transformative as they are well-considered and deftly mapped out.&amp;#160; This volume opens the world of poetry to poets, scholars, and readers by showcasing &amp;#8220;the gnosis that is to be found in modern poetry.&amp;#8221;</t>
  </si>
  <si>
    <t>&lt;ul&gt;&lt;li&gt;Acknowledgments &lt;ul&gt;&lt;li&gt;Introduction&lt;/li&gt;&lt;li&gt;William Bronk&lt;/li&gt;&lt;li&gt;Helen Adam&lt;/li&gt;&lt;li&gt;Ronald Johnson&lt;/li&gt;&lt;li&gt;Michael Palmer&lt;/li&gt;&lt;li&gt;Nathaniel Mackey&lt;/li&gt;&lt;li&gt;Paul Bray&lt;/li&gt;&lt;li&gt;Lawrence Joseph&lt;/li&gt;&lt;li&gt;Total Midrash&lt;/li&gt;&lt;li&gt;Secular Jewish Culture and Its Radical Poetic Discontents&lt;/li&gt;&lt;li&gt;The Master of Turning&lt;/li&gt;&lt;/ul&gt;</t>
  </si>
  <si>
    <t>9780143459798</t>
  </si>
  <si>
    <t>Madam President: The Biography of Droupadi Murmu</t>
  </si>
  <si>
    <t>Sandeep Sahu</t>
  </si>
  <si>
    <t>Politics &amp; government, BIOGRAPHY &amp; AUTOBIOGRAPHY / Presidents &amp; Heads of State</t>
  </si>
  <si>
    <t>&lt;I&gt;Madam President&lt;/I&gt; is the first-ever comprehensive and authentic biography of Droupadi Murmu, the fifteenth President of India, by senior journalist Sandeep Sahu. Murmu&amp;#39;s long and eventful political journey is a story of true perseverance and inspiration. Having battled early years of struggle in securing quality education, being struck by a series of personal tragedies such as the loss of her husband and two sons in quick succession, and suffering electoral victories and losses, Murmu has risen through her circumstances with grace, fortitude and resilience that make her the well-revered leader she is today.&lt;BR&gt;&lt;BR&gt;In this stellar biography, Sahu writes on Murmu&amp;#39;s life&amp;#39;s work, a journey that started as councillor in the Rairangpur civic body, having previously also served as Governor of Jharkhand, and reaching the Rashtrapati Bhavan. As the first Indian President from the tribal community, her phenomenal rise as an earnest and ambitious young woman, who would, with dedication and rigour, go on to become the most powerful woman in the country, presents a fascinating study of democratic empowerment in India.</t>
  </si>
  <si>
    <t>9781682476116</t>
  </si>
  <si>
    <t>The Coast Guardsman's Manual</t>
  </si>
  <si>
    <t>Phillip Null</t>
  </si>
  <si>
    <t>Lifestyle &amp; personal style guides,Marine engineering, REFERENCE / Personal &amp; Practical Guides,TECHNOLOGY &amp; ENGINEERING / Marine &amp; Naval</t>
  </si>
  <si>
    <t>First published in 1952, the &lt;I&gt;Coast Guardsman&amp;#8217;s Manual&lt;/I&gt; remains the basic training manual for entry-level personnel at enlisted and officer training schools and has long been a part of the professional and personal libraries of Coast Guardsmen, Auxiliarists, and mariners of every type and flag.&amp;#160; The twelfth edition brings new information, photos, and illustrations to fully describe the missions, organization, history, and equipment of today&amp;#8217;s Coast Guard. The book is fully updated to include new coverage on the organization and operation of predominant unit types for cutters, boat stations, air stations, and sectors. Aids to Navigation mission such as servicing floating and fixed aids have also been added. Seamanship content has been expanded to cover the latest advances in electronic navigation, search and rescue procedures, stern launch and recovery for cutter boats, weight handling, and common knots used by all working at sea. Coverage on service history with emphasis on the diversity of missions and heroes has also been expanded in this twelfth edition.&amp;#160;&lt;BR /&gt; &amp;#160;&lt;BR /&gt; From survival at sea to detailed specifications of the Coast Guard&amp;#8217;s fleet of cutters, boats, and aircraft, this manual is an indispensable guide to the world&amp;#8217;s best Coast Guard and serves to inform new recruits, to refresh those who have made the service a career, and to aid all who go to the sea.</t>
  </si>
  <si>
    <t>9781640162976</t>
  </si>
  <si>
    <t>CPT Professional 2024 and CPT QuickRef APP Bundle</t>
  </si>
  <si>
    <t>The fully loaded, award-winning &lt;I&gt;CPT QuickRef&lt;/I&gt; app combines the best of the American Medical Association&amp;#8217;s (AMA) Current Procedural Terminology (CPT&amp;#174;) content with billing tools to help improve the accuracy and efficiency of the work you perform.&lt;BR /&gt;&lt;BR /&gt; The &lt;I&gt;CPT&amp;#174; QuickRef&lt;/I&gt; app includes the following: &lt;ul&gt;&lt;li&gt;&lt;B&gt;&lt;I&gt;Up to six years of CPT Codes &amp;#8212;&lt;/I&gt;&lt;/B&gt; Use your mobile device to search and browse all CPT codes and descriptors from 2019-2024, complete with applicable modifiers, illustrations, and &lt;I&gt;CPT Assistant&lt;/I&gt; references when codes are described in newsletter articles, and both global and GPCI-specific cost information (Coding &amp;#38; Billing Pack per year needed to access). &lt;/li&gt;&lt;li&gt;&lt;B&gt;&lt;I&gt;CPT Assistant Archive&lt;/I&gt;&lt;/B&gt; &amp;#8212; Access the full content of all &lt;I&gt;CPT Assistant&lt;/I&gt; articles (1990&amp;#8211;2023). &lt;/li&gt;&lt;li&gt;&lt;B&gt;&lt;I&gt;E/M Wizard&lt;/I&gt;&lt;/B&gt; &amp;#8212; Quickly determine the appropriate evaluation and management code based on visit documentation using all available guidelines: AMA and CMS &amp;#8217;95, &amp;#8217;97, and the office &amp;#38; outpatient visit evaluation &amp;#38; management (E/M) guidelines updated for 2024. &lt;/li&gt;&lt;li&gt;&lt;B&gt;&lt;I&gt;CPT Coding Guidelines&lt;/I&gt;&lt;/B&gt;&amp;#8212;official coding guidelines from the CPT Editorial Panel. &lt;/li&gt;&lt;li&gt;&lt;B&gt;&lt;I&gt;CPT Vignettes&lt;/I&gt;&lt;/B&gt;&amp;#8212;describe code use with clinical examples. &lt;/li&gt;&lt;li&gt;&lt;B&gt;&lt;I&gt;2023 and 2024 RVUs&lt;/I&gt;&lt;/B&gt;&amp;#8212;relative value units for Medicare reimbursement including Physician Work, Practice Expense, and Professional Liability Insurance, valid in the coder&amp;#8217;s locality. &lt;/li&gt;&lt;/ul&gt; The &lt;I&gt;CPT QuickRef&lt;/I&gt; app premium content (2024 code set information &amp;#38; &lt;I&gt;CPT&amp;#174; Assistant&lt;/I&gt; articles) are accessible on iOS and Android mobile devices by scanning the QR code affixed to the back of the codebook that comes with this package.&lt;BR /&gt; &amp;#160;&lt;BR /&gt;&lt;B&gt;FEATURES AND BENEFITS&lt;/B&gt;&lt;BR /&gt;&lt;B&gt;For features and benefits of the printed codebook included in this package, please see the &lt;I&gt;CPT&amp;#174; 2024 Professional Edition &lt;/I&gt;product announcement.&lt;/B&gt;&lt;BR /&gt; &amp;#160;&lt;BR /&gt; Features of the &lt;I&gt;CPT QuickRef&lt;/I&gt; app with premium content include: &lt;ul&gt;&lt;li&gt;&lt;B&gt;Updated E/M Wizard&lt;/B&gt; &amp;#8211; New 2024 guidelines for coding office &amp;#38; outpatient visits by time and medical decision making &lt;/li&gt;&lt;li&gt;&lt;B&gt;The latest information &lt;/B&gt;&amp;#8212; Receive updates from the cloud when new RVUs and proprietary laboratory analysis (PLA) codes are released or when technical corrections are made to 2024 CPT codes &lt;/li&gt;&lt;li&gt;&lt;B&gt;Favorites &lt;/B&gt;&amp;#8212; Select the codes you use most and save them to your favorites list &lt;/li&gt;&lt;li&gt;&lt;B&gt;Facility and non-facility RVUs &lt;/B&gt;&amp;#8212; Use federal data on facility and non-facility work and practice expense values &lt;/li&gt;&lt;li&gt;&lt;B&gt;GPCIs &lt;/B&gt;&amp;#8212; Set your region&amp;#8217;s geographic practice cost index to calculate accurate Medicare payment for each procedure &lt;/li&gt;&lt;li&gt;&lt;B&gt;Global days &lt;/B&gt;&amp;#8212; Reference the number of global days CMS assigns to a given procedure &lt;/li&gt;&lt;li&gt;&lt;B&gt;Color illustrations &lt;/B&gt;&amp;#8212; Better understand complex procedures with AMA-created illustrations &lt;/li&gt;&lt;li&gt;&lt;B&gt;Clear references to CPT&lt;I&gt;&amp;#174;&lt;/I&gt; Assistant articles &lt;/B&gt;&amp;#8212; View article titles instead of date and page number references found in other resources &lt;/li&gt;&lt;li&gt;&lt;B&gt;Improved search &lt;/B&gt;&amp;#8211; Enter the first three or more digits of a CPT code to get suggested matches &lt;/li&gt;&lt;li&gt;&lt;B&gt;Past code set information &lt;/B&gt;&amp;#8211; Upgrade to the multi-year option for the code set years of 2018-2023 for auditing and other reference &lt;/li&gt;&lt;/ul&gt;</t>
  </si>
  <si>
    <t>9781975505394</t>
  </si>
  <si>
    <t>Transforming Identities: How an EdD Program Develops Practitioners Into Scholar-Practitioners</t>
  </si>
  <si>
    <t>Camilla L. Bryant, Karen S. Karp, Ranjini Mahinda JohnBull, Stephen J. Pape</t>
  </si>
  <si>
    <t>Industrial or vocational training,Organization &amp; management of education, EDUCATION / General,EDUCATION / Organizations &amp; Institutions</t>
  </si>
  <si>
    <t>&lt;i&gt;Transforming Identities&lt;/i&gt; is the story of one doctoral program that was developed to transform the individuals who participated in the program personally and professionally, leading to improved ways of working within their professional practice. The book details the components of the program believed to have contributed to students&amp;#39; transformed personal and professional identities. The description of the program serves as a frame for 14 individual, compelling stories of transformation. These stories include identities experienced during the program, programmatic components that were mechanisms for change, and the impact of these alums&amp;#39; transformation on their professional organizations. In the final chapter, the editors look across the alums&amp;#39; stories of transformation to inform those who are developing/redeveloping doctor of education programs. Mechanisms of change highlighted by these former students include courses, communities of practice, advisers, and comprehensive examination. The book also synthesizes alums&amp;#39; descriptions of the phases of their transformation, what it means to be a scholar-practitioner, and what meaningful contributions "look like" within their professional contexts.&lt;br /&gt;&lt;br /&gt;The Johns Hopkins University (JHU) Doctor of Education (EdD) program was created with the expressed programmatic outcome of developing leaders who possess the knowledge, skills, and dispositions to rigorously examine educational problems of practice with stakeholders within their context of professional practice. &lt;i&gt;Transforming Identities&lt;/i&gt; frames this discussion of identity transformation from an improvement science perspective as depicted by Bryk et al. (2015) (see also Author et al., 2022). Using this framework for the Applied Dissertation, the program supported its scholar-practitioners to partner with their colleagues in educational institutions and to independently take on the challenges and opportunities they encountered in their work within their context of professional practice. The initial chapters in the book provide an overview of the EdD program, to frame the remaining chapters in which graduates from the program describe their inspirational stories of transformation. They describe the ways in which the program components, including their dissertation, transformed their identity as well as their work within their context of professional practice. These stories present the ways in which these change agents within their organizations have served as insiders who, with greater knowledge and access to knowledge, were able to become the bridge between research and practice, and practice and research and thereby change their organizations from the inside. These stories of transformation highlight how their skills and insights accurately identify the variability in the contexts in which their problem of practice is situated, the variability in the successes of interventions within similar contexts, and the most appropriate way to move the organization forward toward improved outcomes. Each chapter tells the author&amp;#39;s story of transformation from practitioner to scholar-practitioner through the dissertation study and beyond.</t>
  </si>
  <si>
    <t>9780299346942</t>
  </si>
  <si>
    <t>Psalms</t>
  </si>
  <si>
    <t>Julia Fiedorczuk</t>
  </si>
  <si>
    <t>Literary studies: poetry &amp; poets,Poetry, POETRY / Russian &amp; Soviet</t>
  </si>
  <si>
    <t>Fiedorczuk was inspired by her readings of the original Hebrew Psalms, as well as by the process of learning to sing. In her poems she captures the heartache and joy of the Biblical Psalms, but in the context of modern life. She addresses climate change, loss of biodiversity, the upheavals of migration, and, in her most recent poems, the return of war to Europe: &amp;#8220;Even when bombs are falling you ought to write / perhaps even especially when people lost / in the woods are saying&lt;I&gt; cold, she is so cold&lt;/I&gt;.&amp;#8221;&lt;BR /&gt;&lt;BR /&gt; Fiedorczuk writes of the natural world, the built environment, motherhood, brotherhood, and of vast and tiny passages of time. And as she does, she discovers a new voice, singing to soothe and inspire.&lt;BR /&gt;whose flower made from a clod of pain will enfold&amp;#160;&lt;BR /&gt; the milky way with its claws&amp;#160;&lt;BR /&gt; of time, its pelt of stars?&lt;BR /&gt; &amp;#8212;Excerpt from &amp;#8220;Psalm XVII&amp;#8221;</t>
  </si>
  <si>
    <t>Krajobraz z dziewczynk&amp;#261; / Landscape with Little Girl&lt;BR /&gt; &amp;#346;wieto grudnia / Feast of December&lt;BR /&gt; &amp;#160;&lt;BR /&gt; Psalm I&amp;#160;&lt;BR /&gt; Psalm II&amp;#160;&lt;BR /&gt; Psalm III&amp;#160;&lt;BR /&gt; Psalm IV&amp;#160;&lt;BR /&gt; Psalm V&amp;#160;&lt;BR /&gt; Psalm VI&amp;#160;&lt;BR /&gt; Psalm VII&amp;#160;&lt;BR /&gt; Psalm VIII&amp;#160;&lt;BR /&gt; Psalm X&amp;#160;&lt;BR /&gt; Psalm XI&amp;#160;&lt;BR /&gt; Psalm XII&amp;#160;&lt;BR /&gt; Psalm XIII&amp;#160;&lt;BR /&gt; Psalm XV&amp;#160;&lt;BR /&gt; Psalm XVII&amp;#160;&lt;BR /&gt; Psalm XVIII&amp;#160;&lt;BR /&gt; Psalm XIX&amp;#160;&lt;BR /&gt; Psalm XXII&amp;#160;&lt;BR /&gt; Psalm XXIV&amp;#160;&lt;BR /&gt; Psalm XXV&amp;#160;&lt;BR /&gt; Psalm XXVII&amp;#160;&lt;BR /&gt; Psalm XXVIII&lt;BR /&gt; Psalm XXIX&amp;#160;&lt;BR /&gt; Psalm XXX&amp;#160;&lt;BR /&gt; Psalm XXXI&amp;#160;&lt;BR /&gt; Psalm XXXIII&lt;BR /&gt; Psalm XXXIV&amp;#160;&lt;BR /&gt; Psalm XXXVIII&amp;#160;&lt;BR /&gt; Psalm XXXIX&amp;#160;&lt;BR /&gt; Psalm XCI&amp;#160;&lt;BR /&gt; Psalm XCII&amp;#160;&lt;BR /&gt; &amp;#160;&lt;BR /&gt; przej&amp;#347;ciowo / for now&lt;BR /&gt; [z wn&amp;#281;trza cielesnej pojedynczo&amp;#347;ci / From within my bodily singularity]&lt;BR /&gt; po drodze / on the journey&lt;BR /&gt; Pogoda / Weather&lt;BR /&gt; Poezja natury / Nature Poetry&lt;BR /&gt; Cold&lt;BR /&gt;&lt;BR /&gt; Acknowledgments&lt;BR /&gt; About &lt;I&gt;Psalms&lt;/I&gt;</t>
  </si>
  <si>
    <t>9798987663134</t>
  </si>
  <si>
    <t>The Mindful Microdosing Journal</t>
  </si>
  <si>
    <t>Lauren Alderfer</t>
  </si>
  <si>
    <t>Mental health services,Mind, body, spirit: meditation &amp; visualisation, BODY, MIND &amp; SPIRIT / Mindfulness &amp; Meditation,MEDICAL / Mental Health</t>
  </si>
  <si>
    <t>Cognizant that microdosing is a growing global movement and that the intersection of mindfulness and psychedelics is an overlapping phenomena, this first-of-a-kind journal offers a resource, guide and self-reflective container for mindful microdosing. It is artfully designed to be used by those who have never microdosed and seasoned microdosers alike; for those microdosing on their own and for those microdosing with a mircodosing coach. It can also be used by coaches, guides and facilitators to better support their clients, programs or retreats.&amp;#160;              Mindfulness is being in the present moment, grounded in equanimity and calm-abiding. This ability offers an essential tool when ingesting psychedelics and The Mindful Microdosing Journal enhances this experience.</t>
  </si>
  <si>
    <t>INTRODUCTION	PREFACE	MINDFUL	MICRODOSING	JOURNALJOURNALING	PREPARATION	JOURNEY	INTEGRATION</t>
  </si>
  <si>
    <t>9781956454345</t>
  </si>
  <si>
    <t>The Anointed One: The Complete Biography of Jesus the Messiah, the Son of God, Including the Gospels and Other Scriptures Relating to His Life</t>
  </si>
  <si>
    <t>Rodney S Laughlin, Susan Tough</t>
  </si>
  <si>
    <t>New Testaments,The historical Jesus, RELIGION / Biblical Biography / New Testament,RELIGION / Biblical Studies / New Testament / Jesus, the Gospels &amp; Acts</t>
  </si>
  <si>
    <t>When I first started seriously reading through the gospels, I wondered, Can all the words of the four Gospels be combined into one coherent account of the life of Christ?Could their four accounts of the life of Jesus be combined into one symphony of harmony? Or would it all be a mumble jumble of dissonance? Since I could not find an answer anywhere to satisfy my curiosity, I set out to give it a try. Much to my amazement, I was able to combine every noun, adjective, verb, and adverb into one account. I had but one problem with about twenty words when I was combining about one hundred thousand words from four accounts into about seventy thousand words in one account. Thus, it is my privilege to present you with a complete biography of the life of Jesus the Messiah. It includes one hundred percent of the material presented by Jesus&amp;#8217;              four biographers (Matthew, Mark, Luke, and John). And it includes other biographical material about Christ found in the other books of the Bible.</t>
  </si>
  <si>
    <t>Preface					Before You Read				How To Read This Book				Prologue						The Anointed One					Glossary			When Did Jesus Live					Map Notes						Note on Translation and Presentation			Table of Events				Jewish CalendarThe Anointed OnePart One: Jesus&amp;#8217;              Family, Birth, and Childhood	Chapter 1: Beginnings					Chapter 2: Birth of Jesus				Table: Genealogy of Jesus 				Drawing: Temple in Jerusalem				Chapter 3: Jesus&amp;#8217;              Childhood					Sidebar: Passover Festival					Part Two: Jesus&amp;#8217;              First Year of MinistryChapter 4: Jesus Begins His Public Ministry			Map &amp;#38; Table: Jesus&amp;#8217;              Travels: First Year of Ministry		Part Three: Jesus&amp;#8217;              Second Year of Ministry	Chapter 5: Jesus Becomes Controversial				Map &amp;#38; Table: Jesus&amp;#8217;              Travels: Second Year of Ministry	Chapter 6: The Conflicts Begin					Part Four: Jesus&amp;#8217;              Third Year of Ministry Map &amp;#38; Table: Jesus&amp;#8217;              Travels: Third Year of Ministry	Chapter 7: How to Live Life					Chapter 8: Opposition Develops				Chapter 9: Parable After Parable				Chapter 10: Looking Toward His Sacrifice			Chapter 11: Stirring Up the Festivals				Part Five: Death and ResurrectionChapter 12: Heading to His Last Passover			Chapter 13: A Few Good Days				Map &amp;#38; Table: Jesus&amp;#8217;              Last Two Days			Chapter 14: Betrayal, Arrest, and Trial			Chapter 15: Crucifixion and Burial				Chapter 16: Resurrection Day and After				Map &amp;#38; Table: Jesus&amp;#8217;              Post-Resurrection Appearances	Chapter 17: Epilogue					ExhibitsExhibit A: Genealogy of Jesus 					Exhibit B: The Temple in Jerusalem					Exhibit C: Jesus&amp;#8217;              Travel, First Year					Exhibit D: Jesus&amp;#8217;              Travel, Second Year					Exhibit E: Scroll and Text						Exhibit F: Jesus&amp;#8217;              Travel, Third Year					Exhibit G: Jesus&amp;#8217;              Travel, Fourth Year					Exhibit H: Jesus&amp;#8217;              Last Two Days					Exhibit K: Jesus&amp;#8217;              Post-Resurrection Day Appearances			Endnotes</t>
  </si>
  <si>
    <t>9781771863322</t>
  </si>
  <si>
    <t>The Seven Nations of Canada 1660-1860: Solidarity, Vision and Independence in the St. Lawrence Valley</t>
  </si>
  <si>
    <t>Jean-Pierre Sawaya, Patricia Culliford</t>
  </si>
  <si>
    <t>History of the Americas,Regional &amp; national history, HISTORY / Canada / Pre-Confederation (to 1867),HISTORY / North America</t>
  </si>
  <si>
    <t>Wendake, Odanak, W&amp;#244;linak, Pointe-du-Lac, Kahnawake, Kanesatake, Akwesasne, Kitigan Zibi are communities located all along the St. Lawrence River valley and its tributaries. They have been home to descendants of the Huron-Wendat, Algonquin, Nipissing, and Iroquois nations. These First Nations have in common the fact that their ancestors were allies of the French and had converted to Christianity. Historians have ignored these nations described as &amp;#39;domiciled Indians (&amp;#39;sauvages domicili&amp;#233;s&amp;#39;) by the French administrators. Jean-Pierre Sawaya carefully studied how an alliance of such diverse &amp;#39;missions&amp;#39; was created, developed and conducted to become &lt;em&gt;The Seven Nations of Canada&lt;/em&gt;. How did this confederation come about? Who took part and what were their roles? The answers are mined in the massive colonial archives. Seven Fires is original research at its best, combining detailed analysis and systematic investigation, that has enabled the author to dispel the tenacious colonial myth about irrational, submissive, and fatalistic Indigenous peoples. Readers will discover forward-looking people motivated by a deep desire for independence and solidarity.</t>
  </si>
  <si>
    <t>&lt;ul&gt;&lt;li&gt;Native Americans&lt;/li&gt;&lt;li&gt;Iroquois; Hurons&lt;/li&gt;&lt;li&gt;Anishinaabe&lt;/li&gt;&lt;li&gt;Akwesasne&lt;/li&gt;&lt;li&gt;Mohawks&lt;/li&gt;&lt;li&gt;Kahnawake&lt;/li&gt;&lt;li&gt;Seven Fires&lt;/li&gt;&lt;li&gt;Seven Nations of Canada&lt;/li&gt;&lt;li&gt;New France&lt;/li&gt;&lt;li&gt;Fur trade&lt;/li&gt;&lt;ul&gt;</t>
  </si>
  <si>
    <t>9781719647366</t>
  </si>
  <si>
    <t>Davis Advantage for Medical-Surgical Nursing: Making Connections to Practice</t>
  </si>
  <si>
    <t>Janice  J. Hoffman, Nancy J. Sullivan</t>
  </si>
  <si>
    <t>Nursing specialties,Surgical nursing, MEDICAL / Nursing / Medical &amp; Surgical</t>
  </si>
  <si>
    <t>&lt;DIV&gt;&lt;DIV&gt;&lt;B&gt;Davis Advantage for Medical-Surgical Nursing &lt;/B&gt;is a complete, integrated solution that combines an easy-to-read textbook with an innovative online program to drive student success in the Med-Surg course.&lt;BR /&gt;&lt;BR /&gt; An access code inside new, printed textbooks unlocks an ebook, as well as access to Davis Advantage. Or, choose the all-digital Instant Access option which includes the ebook and immediate access to Davis Advantage.&lt;BR /&gt;&lt;BR /&gt;&lt;B&gt;THE TEXTBOOK&lt;/B&gt;&lt;BR /&gt;&lt;I&gt;Medical-Surgical Nursing&lt;/I&gt; helps students make the connections between concepts and patient care to ensure they understand the important relationships between the pathophysiology, clinical presentation, and management of the diseases and disorders they are most likely to encounter in practice. A concise and consistent organization focuses on the &amp;#8216;need-to-know&amp;#8217; to better prepare students for practice, while also promoting critical thinking and clinical judgment.&lt;BR /&gt;&lt;BR /&gt;&lt;B&gt;ONLINE (Davis Advantage)&lt;/B&gt;&lt;BR /&gt; Using a unique and proven approach across a &lt;B&gt;Learn-Apply-Assess&lt;/B&gt; continuum, &lt;B&gt;Davis Advantage&amp;#8217;s &lt;/B&gt;personalized learning, clinical judgment, and quizzing assignments engage students; help them make the connections to key Med-Surg topics; and prepare for Next Gen NCLEX&amp;#174; success. Davis Advantage aligns seamlessly with the textbook and equips instructors with actionable analytics to track students&amp;#8217; progress, remediate where needed, and facilitate an active learning environment.&lt;BR /&gt;&lt;ul&gt;&lt;li&gt;&lt;B&gt;LEARN&amp;#8212;Personalized Learning&lt;/B&gt;&lt;/li&gt;&lt;/ul&gt; The foundation of the Davis Advantage platform, the Personalized Learning assignments help students make the connections to must-know content. Students are assessed on their comprehension of key topics from the text, and then are guided through animated mini-lecture videos and dynamic activities to reinforce learning and practice applying their knowledge. &lt;ul&gt;&lt;li&gt;&lt;B&gt;APPLY&amp;#8212;Clinical Judgment&lt;/B&gt;&lt;/li&gt;&lt;/ul&gt; Clinical Judgment assignments challenge students to think critically and make informed decisions to achieve the best patient outcomes. Each case study presents real-life, complex clinical situations that mimic the new Next Gen NCLEX&amp;#174; format and align with the NCSBN Clinical Judgment Measurement Model, helping them to build the clinical judgment skills needed to be practice-ready nurses and to prepare for the Next Gen NCLEX&amp;#174; with confidence. &lt;ul&gt;&lt;li&gt;&lt;B&gt;ASSESS&amp;#8212;Quizzing&lt;/B&gt;&lt;/li&gt;&lt;/ul&gt; Quizzing assignments uses NCLEX&amp;#174;-style questions for assessment and remediation. Questions cover the same topics and concepts as the textbook to assess students&amp;#8217; comprehension, providing the additional practice students need to test their knowledge, master course content, and perform well on course and board exams. &lt;B&gt;PLUS!&lt;/B&gt; Brand-new, stand-alone Bowtie and Trend questions provide students with even more practice answering these new, individual item types.&lt;BR /&gt;</t>
  </si>
  <si>
    <t>&lt;ul&gt;&lt;li&gt;&lt;B&gt;Unit I: Professional Foundations of Medical-Surgical Nursing&lt;/B&gt;&lt;/li&gt;&lt;li&gt;Foundations for Medical-Surgical Nursing&lt;/li&gt;&lt;li&gt;Interprofessional Collaboration and Care Coordination&lt;/li&gt;&lt;li&gt; Cultural Considerations&lt;/li&gt;&lt;li&gt;Ethical Concepts &lt;/li&gt;&lt;li&gt;Palliative Care and End-of-Life Issues&lt;/li&gt;&lt;li&gt;&lt;B&gt;Unit II: Clinical Principles of Medical-Surgical Nursing&lt;/B&gt;&lt;/li&gt;&lt;li&gt;Geriatric Implications for Medical-Surgical Nursing&lt;/li&gt;&lt;li&gt;Oxygen Therapy Management &lt;/li&gt;&lt;li&gt;Fluid and Electrolyte Management&lt;/li&gt;&lt;li&gt; Acid-Base Balance &lt;/li&gt;&lt;li&gt; Overview of Infusion Therapies &lt;/li&gt;&lt;li&gt;Pain Management &lt;/li&gt;&lt;li&gt;Complementary and Alternative Care Initiatives &lt;/li&gt;&lt;li&gt;Overview of Cancer Care&lt;/li&gt;&lt;li&gt;Overview of Shock and Sepsis&lt;/li&gt;&lt;li&gt;&lt;B&gt;Unit III: Managing the Surgical Experience&lt;/B&gt;&lt;/li&gt;&lt;li&gt;Priorities for the Preoperative Patient&lt;/li&gt;&lt;li&gt;Priorities for the Intraoperative Patient &lt;/li&gt;&lt;li&gt;Priorities for the Postoperative Patient&lt;/li&gt;&lt;li&gt;&lt;B&gt;Unit IV: Promoting Health in Patients with&amp;#160;Immune Disorders&lt;/B&gt;&lt;/li&gt;&lt;li&gt;Assessment of Immune Function&lt;/li&gt;&lt;li&gt; Coordinating Care for Patients with Immune Disorders&lt;/li&gt;&lt;li&gt;Coordinating Care for  Patients with Connective Tissue Disorders&lt;/li&gt;&lt;li&gt;Coordinating Care for Patients with Multidrug-Resistant Organism Infectious Disorders &lt;/li&gt;&lt;li&gt;Coordinating Care for Patients with HIV&lt;/li&gt;&lt;li&gt;&lt;B&gt;Unit V: Promoting Health in Patients with Oxygenation Disorders&lt;/B&gt;&lt;/li&gt;&lt;li&gt;Assessment of Respiratory Function&lt;/li&gt;&lt;li&gt;Coordinating Care for Patients with Infectious Respiratory Disorders&lt;/li&gt;&lt;li&gt; Coordinating Care for Patients with Upper Airway Disorders&lt;/li&gt;&lt;li&gt;Coordinating Care for Patients with Lower Airway Disorders&lt;/li&gt;&lt;li&gt;Coordinating Care for Critically Ill Patients with Respiratory Dysfunction&lt;/li&gt;&lt;li&gt;&lt;B&gt;Unit VI: Promoting Health in Patients with Circulatory or Perfusion Disorders&lt;/B&gt;&lt;/li&gt;&lt;li&gt;Assessment of Cardiovascular Function&lt;/li&gt;&lt;li&gt;Coordinating Care for Patients with Cardiac Dysrhythmia&lt;/li&gt;&lt;li&gt;Coordinating Care for Patients with Cardiac Disorders&lt;/li&gt;&lt;li&gt;Coordinating Care for Patients with Vascular Disorders&lt;/li&gt;&lt;li&gt;Coordinating Care for Critically Ill Patients with Cardiovascular Dysfunction&lt;/li&gt;&lt;li&gt;&lt;B&gt;Unit VII: Promoting Health in Patients with Hematological Disorders&lt;/B&gt;&lt;/li&gt;&lt;li&gt;Assessment of Hematological Function&lt;/li&gt;&lt;li&gt;Coordinating Care for Patients with Hematological Disorders&lt;/li&gt;&lt;li&gt;&lt;B&gt;Unit VIII: Promoting Health in Patients with Neurological Disorders&lt;/B&gt;&lt;/li&gt;&lt;li&gt;Assessment of Neurological Function&lt;/li&gt;&lt;li&gt;Coordinating Care for Patients with Brain Disorders&lt;/li&gt;&lt;li&gt;Coordinating Care for Patients with Spinal Cord Disorders&lt;/li&gt;&lt;li&gt;Coordinating Care for Patients with Peripheral Nervous System Disorders&lt;/li&gt;&lt;li&gt;Coordinating Care for Critically Ill Patients with Neurological Dysfunction&lt;/li&gt;&lt;li&gt;&lt;B&gt;Unit IX: Promoting Health in Patients with Endocrine Disorders&lt;/B&gt;&lt;/li&gt;&lt;li&gt;Assessment of Endocrine Function&lt;/li&gt;&lt;li&gt;Coordinating Care for Patients with Pituitary Disorders&lt;/li&gt;&lt;li&gt;Coordinating Care for Patients with Adrenal Disorders&lt;/li&gt;&lt;li&gt;Coordinating Care for Patients with Thyroid and Parathyroid Disorders&lt;/li&gt;&lt;li&gt;Coordinating Care for Patients with Diabetes Mellitus&lt;/li&gt;&lt;li&gt;&lt;B&gt;Unit X: Promoting Health in Patients with Sensory System Disorders&lt;/B&gt;&lt;/li&gt;&lt;li&gt;Assessment of Visual Function&lt;/li&gt;&lt;li&gt; Coordinating Care for Patients with Visual Disorders&lt;/li&gt;&lt;li&gt;Assessment of Auditory Function&lt;/li&gt;&lt;li&gt;Coordinating Care for Patients with Hearing Disorders&lt;/li&gt;&lt;li&gt;&lt;B&gt;Unit XI: Promoting Health in Patients with Integumentary Disorders&lt;/B&gt;&lt;/li&gt;&lt;li&gt;Assessment of Integumentary Function&lt;/li&gt;&lt;li&gt; Coordinating Care for Patients with Skin Disorders&lt;/li&gt;&lt;li&gt; Coordinating Care for Patients with Burns&lt;/li&gt;&lt;li&gt;&lt;B&gt;Unit XII: Promoting Health in Patients with Musculoskeletal Disorders&lt;/B&gt;&lt;/li&gt;&lt;li&gt; Assessment of Musculoskeletal Function&lt;/li&gt;&lt;li&gt; Coordinating Care for Patients with Musculoskeletal Disorders&lt;/li&gt;&lt;li&gt; Coordinating Care for Patients with Musculoskeletal Trauma&lt;/li&gt;&lt;li&gt;&lt;B&gt;Unit XIII: Promoting Health in Patients with Gastrointestinal Disorders&lt;/B&gt;&lt;/li&gt;&lt;li&gt; Assessment of Gastrointestinal Function&lt;/li&gt;&lt;li&gt; Coordinating Care for Patients with Oral and Esophageal Disorders&lt;/li&gt;&lt;li&gt; Coordinating Care for Patients with Stomach Disorders&lt;/li&gt;&lt;li&gt; Coordinating Care for Patients with Intestinal Disorders&lt;/li&gt;&lt;li&gt; Coordinating Care for Patients with Hepatic Disorders&lt;/li&gt;&lt;li&gt; Coordinating Care for Patients with Biliary and Pancreatic Disorders&lt;/li&gt;&lt;li&gt;&lt;B&gt;Unit XIV: Promoting Health in Patients with Renal Disorders&lt;/B&gt;&lt;/li&gt;&lt;li&gt;Assessment of Renal and Urinary Function&lt;/li&gt;&lt;li&gt;Coordinating Care for Patients with Renal Disorders&lt;/li&gt;&lt;li&gt; Coordinating Care for Patients with Urinary Disorders&lt;/li&gt;&lt;li&gt;&lt;B&gt;Unit XV: Promoting Health in Patients with Reproductive Disorders&lt;/B&gt;&lt;/li&gt;&lt;li&gt; Assessment of Reproductive Function&lt;/li&gt;&lt;li&gt; Coordinating Care for Female Patients with Reproductive and Breast Disorders&lt;/li&gt;&lt;li&gt; Coordinating Care for Male Patients with Reproductive and Breast Disorders&lt;/li&gt;&lt;li&gt; Coordinating Care for Patients with Sexually Transmitted Infection&lt;/li&gt;&lt;li&gt;&lt;B&gt;Unit XVI: Promoting Health in Special Populations&lt;/B&gt;&lt;/li&gt;&lt;li&gt; Managing Care for the Adult Patient with Obesity&lt;/li&gt;&lt;li&gt; Substance Use Disorders in the Adult Population&lt;/li&gt;&lt;li&gt; Emergency, Trauma, and Environmental Injuries&lt;/li&gt;&lt;li&gt; Disasters, Mass Casualty Incidents, and Complex Emergencies&lt;/li&gt;&lt;/ul&gt;</t>
  </si>
  <si>
    <t>9781682538258</t>
  </si>
  <si>
    <t>Teaching with Literacy Programs: Equitable Instruction for All</t>
  </si>
  <si>
    <t>Ann M. Castle, Kristen L. White, Laura J. Hopkins, Patricia A. Edwards</t>
  </si>
  <si>
    <t>Curriculum planning &amp; development,Inclusive education / mainstreaming,Literacy strategies, EDUCATION / Curricula,EDUCATION / Inclusive Education,EDUCATION / Teaching / Subjects / Reading &amp; Phonics</t>
  </si>
  <si>
    <t>&lt;B&gt;A step-by-step guide to developing equitable literacy instruction by adapting curriculum to support diverse learners.&lt;/B&gt;&lt;BR /&gt; &amp;#160;&lt;BR /&gt; In &lt;I&gt;Teaching with Literacy Programs&lt;/I&gt;, Patricia A. Edwards, Kristen L. White, Laura J. Hopkins, and Ann M. Castle present a model that allows educators to address educational inequity through the critical and adaptive use of existing literacy curriculum materials. In this accessible work, they advise educators on ways to combine common classroom materials, such as basal readers and core reading programs, with instructional practices that provide high-quality, responsive instruction to all students.&amp;#160;&lt;BR /&gt;&lt;BR /&gt; Edwards, White, Hopkins, and Castle credit literacy instruction as a core part of overall educational equity, and they recognize the crucial role that educators play in translating materials into instruction that benefits all learners. Here they offer teacher education in support of this essential role, deftly guiding educators through a four-part development process, CARE, an acronym for cultivating critical consciousness, analyzing materials, reconstructing curricula, and evaluating instruction reflectively to advance equity. Built upon culturally relevant, sustaining, and antiracist pedagogy, CARE enables teachers to provide literacy instruction that meets the range of needs and performance levels in classrooms, supporting students in attaining academic achievement, cultural competence, and critical consciousness.&amp;#160;&lt;BR /&gt;&lt;BR /&gt; The approach outlined in this work, which can be put into immediate practice, helps educators to provide literacy instruction that builds on students&amp;#39; multiple literacies and reduces educational inequity.</t>
  </si>
  <si>
    <t>9781641608688</t>
  </si>
  <si>
    <t>A Light in the Dark: Surviving More Than Ted Bundy</t>
  </si>
  <si>
    <t>Emilie Le Beau Lucchesi, Kathy Kleiner Rubin</t>
  </si>
  <si>
    <t>Biography: general,Feminism &amp; feminist theory,True crime, BIOGRAPHY &amp; AUTOBIOGRAPHY / Personal Memoirs,BIOGRAPHY &amp; AUTOBIOGRAPHY / Survival,BIOGRAPHY &amp; AUTOBIOGRAPHY / Women,TRUE CRIME / Murder / General,TRUE CRIME / Murder / Serial Killers</t>
  </si>
  <si>
    <t>&lt;P&gt;&lt;B&gt;In January 1978, I slept in my bed at the Chi Omega sorority house at Florida State University as Ted Bundy stalked nearby.&amp;#160;&lt;/B&gt;&lt;BR /&gt; He grabbed an oak log from a stack of firewood, slipped through an unlocked door, and headed up the back steps where he found my door unlocked.&lt;BR /&gt; I remember the attack vividly. Bundy bashed me once in the head with the log and then attacked my roommate. He heard me moaning and came to finish me off. He never let his victims live.&amp;#160;But he stopped suddenly when a bright light filled the room. He fled the sorority house and the light disappeared.&amp;#160;&amp;#160;&lt;BR /&gt; Bundy wasn&amp;#8217;t my first brush with death, and he wasn&amp;#8217;t my last. I&amp;#8217;ve long been a survivor. I was born into a Cuban American family in 1957 in Florida. I had a happy childhood until I received my first death sentence at the age of thirteen. Physicians weren&amp;#8217;t sure why I was always so exhausted and running a low-grade fever. The prognosis was grim after my left kidney started to fail. Then, a physician from Cuba saved my life with a surprise diagnosis&amp;#8212;lupus&amp;#8212;and treatment plan, chemotherapy. I endured chemotherapy again in my early thirties when I was diagnosed with stage-two breast cancer.&amp;#160;&lt;BR /&gt; This is my story of surviving three death sentences and finding love and happiness along the way. I was saved by a bright light, and I hope my story is one for people who are experiencing their own dark times.&amp;#160;&lt;BR /&gt;&lt;B&gt;I am a victim, but I am also a survivor and I want to speak up for all the women and girls who Bundy murdered. He has become a legend, and our voices have been muted or ignored. It&amp;#8217;s time we were heard.&lt;/B&gt;&lt;/P&gt;</t>
  </si>
  <si>
    <t>9781640162907</t>
  </si>
  <si>
    <t>ICD-10-CM 2024 the Complete Official Codebook</t>
  </si>
  <si>
    <t>&lt;I&gt;ICD-10-CM 2024: The Complete Official Codebook&lt;/I&gt; provides the entire updated code set for diagnostic coding, organized to make the challenge of accurate coding easier. This codebook is the cornerstone for establishing medical necessity, correct documentation, determining coverage and ensuring appropriate reimbursement.&lt;BR /&gt; &amp;#160;&lt;BR /&gt; Each of the 22 chapters in the Tabular List of Diseases and Injuries is organized to provide quick and simple navigation to facilitate accurate coding. The book also contains supplementary appendixes including a coding tutorial, pharmacology listings, a list of valid three-character codes and additional information on Z-codes for long-term drug use and Z-codes that can only be used as a principal diagnosis. Official 2024 coding guidelines are included in this codebook.&lt;BR /&gt; &amp;#160;&lt;BR /&gt;&lt;B&gt;FEATURES AND BENEFITS&lt;/B&gt;&lt;ul&gt;&lt;li&gt;&lt;B&gt;Full list of code changes.&lt;/B&gt; Quickly see the complete list of new, revised, and deleted codes affecting the CY2024 codes, including a conversion table and code changes by specialty. &lt;/li&gt;&lt;li&gt;&lt;B&gt;QPP symbol in the tabular section.&lt;/B&gt; The symbol identifies diagnosis codes associated with Quality Payment Program (QPP) measures under MACRA. &lt;/li&gt;&lt;li&gt;&lt;B&gt;New and updated coding tips.&lt;/B&gt; Obtain insight into coding for physician and outpatient settings. &lt;/li&gt;&lt;li&gt;&lt;B&gt;Chapter 22 features U-codes and coronavirus disease 2019 (COVID-19) codes.&lt;/B&gt;&lt;/li&gt;&lt;li&gt;&lt;B&gt;Improved icon placement for ease of use.&lt;/B&gt;&lt;/li&gt;&lt;li&gt;&lt;B&gt;New and updated definitions in the tabular listing.&lt;/B&gt; Assign codes with confidence based on illustrations and definitions designed to highlight key components of the disease process or injury and provide better understanding of complex diagnostic terms. &lt;/li&gt;&lt;li&gt;&lt;B&gt;Intuitive features and format.&lt;/B&gt; This edition includes color illustrations and visual alerts, including color-coding and symbols that identify coding notes and instructions, additional character requirements, codes associated with CMS hierarchical condition categories (HCC), Medicare Code Edits (MCEs), manifestation codes, other specified codes, and unspecified codes. &lt;/li&gt;&lt;li&gt;&lt;B&gt;Placeholder X.&lt;/B&gt; This icon alerts the coder to an important ICD-10-CM convention&amp;#8212;the use of a &amp;#8220;placeholder X&amp;#8221; for three-, four- and five-character codes requiring a seventh character extension. &lt;/li&gt;&lt;li&gt;&lt;B&gt;Coding guideline explanations and examples.&lt;/B&gt; Detailed explanations and examples related to application of the ICD-10-CM chapter guidelines are provided at the beginning of each chapter in the tabular section. &lt;/li&gt;&lt;li&gt;&lt;B&gt;Muscle/tendon translation table.&lt;/B&gt; This table is used to determine muscle/tendon action (flexor, extensor, other), which is a component of codes for acquired conditions and injuries affecting the muscles and tendons. &lt;/li&gt;&lt;li&gt;&lt;B&gt;Index to Diseases and Injuries. &lt;/B&gt;Shaded guides to show indent levels for subentries. &lt;/li&gt;&lt;li&gt;&lt;B&gt;Appendices. &lt;/B&gt;Supplement your coding knowledge with information on proper coding practices, risk-adjustment coding, pharmacology, and Z-codes. &lt;/li&gt;&lt;/ul&gt;</t>
  </si>
  <si>
    <t>9780826180421</t>
  </si>
  <si>
    <t>Public Health: An Introduction to the Science and Practice of Population Health</t>
  </si>
  <si>
    <t>James M. Shultz, Lisa M. Sullivan, Sandro Galea</t>
  </si>
  <si>
    <t>Medicine: general issues,Public health &amp; preventive medicine, MEDICAL / Health Policy,MEDICAL / Preventive Medicine,MEDICAL / Public Health</t>
  </si>
  <si>
    <t>Now in its second edition, &lt;em&gt;Public Health: An Introduction to the Science and Practice of Population Health&lt;/em&gt;&amp;#8239;is expanded in both scope and depth of content to better aid students who are launching their public health studies and preparing for professions in the field. This edition features a greater emphasis on the social determinants of health, health equity, prevention of disease and disability, and the practice of public health.&lt;/p&gt;&lt;p&gt;&lt;em&gt;Public Health&lt;/em&gt; explores both historical public health issues and contemporary public health challenges&amp;#8212;including environmental justice, food deserts, climate change, and COVID-19&amp;#8212;through the social ecological lens and with a life course perspective. In addition to establishing a solid knowledge base on the foundations, functions, and core values of public health, the book presents an engaging survey of the social ecological framework and of the demographic factors affecting health at different life stages. The methods of public health, including analytic approaches, systems thinking, implementation science, community engagement, and advocacy are examined, helping students understand the structural underpinnings of population health. Written by leading public health educators, and containing engaging case studies including unique Case Study Podcasts, illustrations, real-world examples, and discussion questions, every chapter analyzes systemic public health issues and the workforce roles driving and implementing public health initiatives and programs in practice.&lt;/p&gt;&lt;p&gt;&lt;strong&gt;Key Features:&lt;/strong&gt;&lt;/p&gt; &lt;ul&gt;&lt;li&gt;New chapters on The Origins of Public Health and The Practice of Public Health provide increased emphasis on the functions and organization of public health and the roles of the workforce&lt;/li&gt;&lt;li&gt;New case studies provide real-world examples of historical and contemporary public health challenges that have affected population health&lt;/li&gt;&lt;li&gt;15 new Case Study Podcasts highlight current public health issues and initiatives&lt;/li&gt;&lt;li&gt;Covers the latest developments affecting population health including infectious disease, chronic disease, mental health, environmental exposures, gun violence, addiction, health policy and many more&lt;/li&gt;&lt;li&gt;Expanded coverage of the social determinants of health and health equity&lt;/li&gt;&lt;li&gt;COVID-19 and its effects on the public health field are explored, including health communication, public trust, and health inequities&lt;/li&gt;&lt;li&gt;Qualified instructors have access to a full set of instructor resources, including a detailed Instructor Manual, PowerPoints, Test Bank, podcasts, and transition guides through an LMS course cartridge&lt;/li&gt;</t>
  </si>
  <si>
    <t>&lt;p&gt;&lt;em&gt;Preface&lt;/em&gt;&lt;/p&gt;&lt;p&gt;&lt;em&gt;Acknowledgments&lt;/em&gt;&lt;/p&gt;&lt;p&gt;&lt;em&gt;Case Study Podcasts&lt;/em&gt;&lt;/p&gt;&lt;p&gt;&lt;em&gt;Connect(TM) Resources&lt;/em&gt;&lt;/p&gt;&lt;p&gt;&lt;em&gt;Abbreviations and Common Definitions&lt;/em&gt;&lt;/p&gt;&lt;p&gt;&lt;strong&gt;SECTION I: INTRODUCTION&lt;/strong&gt;&lt;/p&gt;&lt;p&gt;Chapter 1. The Origins of Public Health&lt;/p&gt;&lt;p&gt;Chapter 2. Understanding the Global Burden of Disease and Disability&lt;/p&gt;&lt;p&gt;Chapter 3. At the Heart of Public Health: Prevention&lt;/p&gt;&lt;p&gt;Chapter 4. At the Heart of Public Health: Social Determinants of Health and Health Equity&lt;/p&gt;&lt;p&gt;Chapter 5. What Causes Health of Populations? A Social Ecological and Life Course Approach&lt;/p&gt;&lt;p&gt;&lt;strong&gt;SECTION II: A SOCIAL ECOLOGICAL APPROACH: WHAT CAUSES HEALTH AND WHAT WE CAN DO ABOUT IT&lt;/strong&gt;&lt;/p&gt;&lt;p&gt;Chapter 6. Individual Behavior&lt;/p&gt;&lt;p&gt;Chapter 7. Families, Social Networks, Neighborhoods, and Cities&lt;/p&gt;&lt;p&gt;Chapter 8. Countries, Policies, and Health&lt;/p&gt;&lt;p&gt;&lt;strong&gt;SECTION III: ACROSS THE LIFE COURSE: WHAT CAUSES HEALTH AND WHAT WE CAN DO ABOUT IT&lt;/strong&gt;&lt;/p&gt;&lt;p&gt;Chapter 9. The Perinatal Period, Infancy, Childhood, and Adolescence&lt;/p&gt;&lt;p&gt;Chapter 10. Adulthood&lt;/p&gt;&lt;p&gt;Chapter 11. Older Age&lt;/p&gt;&lt;p&gt;&lt;strong&gt;SECTION IV: THE METHODS OF PUBLIC HEALTH&lt;/strong&gt;&lt;/p&gt;&lt;p&gt;Chapter 12. Analytic Approaches and The Evidence-Base for Public Health&lt;/p&gt;&lt;p&gt;Chapter 13. The Practice of Public Health&lt;/p&gt;&lt;p&gt;Chapter 14. Community Engagement and Advocacy to Promote and Protect Health&lt;/p&gt;&lt;p&gt;Chapter 15. Public Health in a Complex World: Systems Thinking and Implementation Science&lt;/p&gt;</t>
  </si>
  <si>
    <t>9780826173010</t>
  </si>
  <si>
    <t>Health Communication Fundamentals: Planning, Implementation, and Evaluation in Public Health</t>
  </si>
  <si>
    <t>Amy Henderson Riley, Suruchi Sood</t>
  </si>
  <si>
    <t>Doctor/patient relationship,Medicine: general issues,Public health &amp; preventive medicine, MEDICAL / Health Policy,MEDICAL / Public Health</t>
  </si>
  <si>
    <t>&lt;p&gt;&lt;em&gt;Health Communication Fundamentals: Planning, Implementation, and Evaluation in Public Health&lt;/em&gt; is a comprehensive, practice-based textbook designed to equip students with the tools needed to excel in the public health communication workforce. Using a mix of domestic and global examples, the book guides readers through the entire health communication process&amp;#8212; from planning and implementation to research, monitoring, and evaluation.&lt;/p&gt;&lt;p&gt;Interdisciplinary perspectives and contemporary public health topics are explored throughout the book via real-world examples, case studies, and spotlights on professionals and organizations currently working to bring about positive individual and social change. Contemporary public health topics include communication for pandemics, social justice, anti-racism, chronic disease prevention, environmental health and justice, and mental health, to name just a few. Each chapter features a podcast interview with a professional currently working in a health communication related field, to show health communication skills in action and illustrate the wide variety of careers available in this dynamic and growing sector.&lt;/p&gt;&lt;p&gt;&lt;em&gt;Health Communication Fundamentals&lt;/em&gt; is an essential resource for students in a variety of health professional and communication-based programs, and will help prepare them to make unique and valuable contributions to jobs in health departments, non-profit organizations, advocacy groups, private organizations, government, academia, the media, and more.&lt;/p&gt;&lt;p&gt;&lt;strong&gt;Key Features:&lt;/strong&gt;&lt;/p&gt;&lt;ul&gt;&lt;li&gt;Focuses on evidence-based and theory-driven health communication practice&lt;/li&gt;&lt;li&gt;Covers the entire communication campaign process &amp;#8211; planning, implementation and evaluation of health communication initiatives that want to achieve social and behavior change&lt;/li&gt;&lt;li&gt;Includes interdisciplinary perspectives and contemporary topics with a focus on health equity, social justice, and human rights&lt;/li&gt;&lt;li&gt;Illustrates concepts using US and global examples, outcomes, and applications of health communication campaigns that span core public health topic areas&lt;/li&gt;&lt;li&gt;Provides insight into career opportunities in health communication&lt;/li&gt;&lt;li&gt;Audio podcasts highlight insights from leaders and experts with diverse careers in health communication&lt;/li&gt;&lt;li&gt;Purchase includes digital access for use on most mobile devices or computers&lt;/li&gt;&lt;li&gt;Qualified instructors have access to chapter PowerPoints, an Instructor&amp;#39;s Manual, Sample Syllabus, and Test Bank&lt;/li&gt;&lt;/ul&gt;</t>
  </si>
  <si>
    <t>&lt;ul&gt;&lt;li&gt;&lt;strong&gt;PART I: HEALTH COMMUNICATION PLANNING&lt;/strong&gt;&lt;/li&gt;&lt;li&gt;Chapter 1. Defining Public Health Communication&lt;/li&gt;&lt;li&gt;Chapter 2. Situation and Audience Analysis&lt;/li&gt;&lt;li&gt;Chapter 3. Public Health Theories&lt;/li&gt;&lt;li&gt;Chapter 4. Communication Theories&lt;/li&gt;&lt;li&gt;Chapter 5. Designing, Developing, and Testing Health Communication&lt;/li&gt;&lt;li&gt;&lt;strong&gt;PART II: HEALTH COMMUNICATION IMPLEMENTATION&lt;/strong&gt;&lt;/li&gt;&lt;li&gt;Chapter 6. Individual-Level Health Communication Strategies&lt;/li&gt;&lt;li&gt;Chapter 7. Interpersonal-Level Health Communication Strategies&lt;/li&gt;&lt;li&gt;Chapter 8. Group-Level Health Communication Strategies&lt;/li&gt;&lt;li&gt;Chapter 9. Health Communication Strategies Using Mass Media&lt;/li&gt;&lt;li&gt;Chapter 10.  Health Communication Strategies Using New Media&lt;/li&gt;&lt;li&gt;Chapter 11. Cross-Level Health Communication Strategies&lt;/li&gt;&lt;li&gt;&lt;strong&gt;PART III: HEALTH COMMUNICATION RESEARCH, MONITORING, AND EVALUATION&lt;/strong&gt;&lt;/li&gt;&lt;li&gt;Chapter 12. Health Communication Research&lt;/li&gt;&lt;li&gt;Chapter 13.  Health Communication Monitoring&lt;/li&gt;&lt;li&gt;Chapter 14.  Health Communication Evaluation&lt;/li&gt;&lt;li&gt;Chapter 15. The Future of Public Health Communication&lt;/li&gt;&lt;/ul&gt;</t>
  </si>
  <si>
    <t>9780826149329</t>
  </si>
  <si>
    <t>Cancer Pharmacology: An Illustrated Manual of Anticancer Drugs</t>
  </si>
  <si>
    <t>Ashkan Emadi, Judith E. Karp</t>
  </si>
  <si>
    <t>Chemotherapy,Haematology,Medicine: general issues,Oncology,Pharmacology, MEDICAL / Hematology,MEDICAL / Internal Medicine,MEDICAL / Oncology / General</t>
  </si>
  <si>
    <t>&lt;p&gt;&lt;em&gt;Cancer Pharmacology: An Illustrated Manual of Anticancer Drugs, Second Edition&lt;/em&gt;&amp;#8239;is a visually engaging reference detailing the essential basic and clinical science of all approved, effective, and life-prolonging drug therapies in oncology. Now with a greater emphasis on clinical context, application, and management in each chapter, this significantly revised edition provides both early-career and seasoned clinicians with a practical, bench-to-bedside approach and patient-oriented guide.&lt;/p&gt;&lt;p&gt;The book provides detailed coverage of the major advances in cancer pharmacology at the forefront of our standards of care for solid tumors and hematologic malignancies, in addition to the basic science that is directly necessary and applicable when at the patient&amp;#39;s bedside. Everything from traditional cytotoxic agents to targeted genomic, epigenomic, hormonal, and immunotherapeutic agents is explored, in addition to a new chapter covering pharmacogenomics. Accompanied by elegant illustrations, each chapter details the tumor microenvironment, chemical structures of agents, pharmacodynamics, pharmacokinetics, pharmacogenomic and molecular properties of the various agents, and their mechanisms of action. The book covers alkylating agents, antimetabolites, antimitotics, epigenetic modulators, hormonal agents, targeted therapies, monoclonal antibodies, immunotherapeutic agents, and much more. Thoroughly updated to include new FDA-approved treatments and applications, and written by leading experts in cancer pharmacology, this second edition continues to be a "must have" for anyone involved in the basic, translational, or clinical aspects of oncology and hematology, including clinicians, pharmacists, nurses, and trainees.&lt;/p&gt;&lt;p&gt;&lt;strong&gt;Key Features:&lt;/strong&gt;&lt;/p&gt;&lt;ul&gt;&lt;li&gt;Over 150 beautiful illustrations depict structures, pharmacokinetics, pharmacodynamics, and pharmacogenomics associated with each class of agents&lt;/li&gt;&lt;li&gt;Contains more than 160 high-yield hematology and oncology board-style chapter review questions (more than double the previous edition) with descriptive rationales&lt;/li&gt;&lt;li&gt;Describes how chemotherapy, targeted therapy, immunotherapy, and hormonal therapy work, and why they are expected to work adjuvantly, neoadjuvantly, and in combination with other treatment modalities&lt;/li&gt;&lt;li&gt;Thoroughly updated and revised chapters cover all new FDA drug approvals, disease-site indications, clinical applications and management of drug-to-drug interactions, and toxicities&lt;/li&gt;&lt;li&gt;Discusses challenges related to drug development, drug approval, and regulatory issues in relation to anticancer treatments&lt;/li&gt;&lt;li&gt;Provides important pharmacotherapy context with clinical pearls in each chapter that help support a patient-oriented, bedside approach&lt;/li&gt;&lt;li&gt;Purchase includes access to the ebook for use on most mobile devices or computers&lt;/li&gt;&lt;ul&gt;</t>
  </si>
  <si>
    <t>&lt;ul&gt;&lt;li&gt;&lt;em&gt;List of Contributors&lt;/em&gt;&lt;/li&gt;&lt;li&gt;&lt;em&gt;Preface&lt;/em&gt;&lt;/li&gt;&lt;li&gt;&lt;strong&gt;PART 1. BASIC PRINCIPLES OF CANCER PHARMACOLOGY AND CLINICAL DRUG DEVELOPMENT&lt;/strong&gt;&lt;/li&gt;&lt;li&gt;Chapter 1. Anticancer Drug Development: An Introduction by Edward A. Sausville, MD, PhD&lt;/li&gt;&lt;li&gt;Chapter 2. Pharmacogenomics by Milly Graveno, PharmD, BCOP&lt;/li&gt;&lt;li&gt;Chapter 3. Critical Components of Clinical Trials Development: From Bench to Bedside and Back by S. Percy Ivy, MD, Richard F. Little, MD, and Joshua F. Zeidner, MD&lt;/li&gt;&lt;li&gt;Chapter 4. Drug Development and Regulatory Considerations by Vicky Hsu, PhD, Matthew D. Thompson, PhD, MPH, Donna Przepiorka, MD, PhD, and Olanrewaju O. Okusanya, Pharm.D., MS&lt;/li&gt;&lt;li&gt;&lt;strong&gt;PART 2. CLASSICAL CYTOTOXIC AGENTS&lt;/strong&gt;&lt;/li&gt;&lt;li&gt;Chapter 5. Alkylating Agents by Ashkan Emadi, MD, PhD and Edward A. Sausville, MD, PhD&lt;/li&gt;&lt;li&gt;Chapter 6. Pyrimidine- and Purine-based Antimetabolites, Hydroxyurea, Asparaginases by Ashkan Emadi, MD, PhD and Judith E. Karp, MD&lt;/li&gt;&lt;li&gt;Chapter 7. Antimetabolites: Antifolates by Justin Lawson, PharmD, BCOP&lt;/li&gt;&lt;li&gt;Chapter 8. Antimitotics by Edward A. Sausville, MD, PhD and Ashkan Emadi, MD, PhD&lt;/li&gt;&lt;li&gt;&lt;strong&gt;PART 3. EXPLOITING CELLULAR AND EXTRACELLULAR PATHWAYS&lt;/strong&gt;&lt;/li&gt;&lt;li&gt;Chapter 9. DNA Repair, Apoptotic Pathways, and CDK Inhibitors by Mira A. Kohorst, MD and Scott H. Kaufmann, MD, PhD&lt;/p&gt;  &lt;p&gt;Chapter 10. Epigenetic Modulators by Sergiu Pasca, MD and Lukasz P. Gondek, MD, PhD&lt;/li&gt;&lt;li&gt;Chapter 11. Differentiating Agents and Microenvironment by Yuya Nagai, MD, PhD and Gabriel Ghiaur, MD, PhD&lt;/li&gt;&lt;li&gt;&lt;strong&gt;PART 4. ORGAN-TARGETED APPROACHES&lt;/strong&gt;&lt;/li&gt;&lt;li&gt;Chapter 12. Targeted Therapeutics (Small Molecules) by Yuchen (Jake) Liu, MD and Ashkan Emadi, MD, PhD&lt;/li&gt;&lt;li&gt;Chapter 13. Hormonal Therapies Alone and in Combinations for Treatment of Breast Cancer by Amy M. Fulton, PhD and Katherine H. R. Tkaczuk, MD&lt;/li&gt;&lt;li&gt;Chapter 14. Androgen Receptor Axis Targeting in the Treatment of Prostate Cancer by Vincent C. O. Njar, PhD, and Arif Hussain, MD&lt;/li&gt;&lt;li&gt;Chapter 15. Multiple Myeloma as a Paradigm for Multi-Targeted Intervention by Kathryn Maples, PharmD, BCOP and Sagar Lonial, MD&lt;/li&gt;&lt;li&gt;&lt;strong&gt;PART 5. IMMUNE-TARGETED STRATEGIES&lt;/strong&gt;&lt;/li&gt;&lt;li&gt;Chapter 16. Transplant-Related Agents: Focus on Graft vs. Host Disease Prevention and Treatment by Vedran Radojcic, MD&lt;/li&gt;&lt;li&gt;Chapter 17. Monoclonal Antibodies Including Immunoconjugates, Antibody-Drug Conjugates, and Cytokine-Directed Agents by Alison Duffy, PharmD, BCOP and Ciera Bernhardi, PharmD, BCOP&lt;/li&gt;&lt;li&gt;Chapter 18. Immunotherapeutics: Checkpoint Inhibitors, Vaccines, Bispecifics, and CAR-T by Mark Yarchoan, MD and Elizabeth Jaffee, MD&lt;/li&gt;&lt;li&gt;&lt;em&gt;Index&lt;/em&gt;&lt;/li&gt;&lt;/ul&gt;</t>
  </si>
  <si>
    <t>9780826144492</t>
  </si>
  <si>
    <t>Palliative and Hospice Nursing Care Guidelines</t>
  </si>
  <si>
    <t>Patricia Moyle Wright</t>
  </si>
  <si>
    <t>Community nursing,Nursing specialties,Terminal care nursing, MEDICAL / Nursing / Home &amp; Community Care,MEDICAL / Nursing / Oncology &amp; Cancer,MEDICAL / Nursing / Palliative Care</t>
  </si>
  <si>
    <t>&lt;p&gt;&lt;strong&gt;&lt;em&gt;Supports clinicians in providing the best possible care to patients with serious illness&lt;/em&gt;&lt;/strong&gt;&lt;/p&gt;&lt;p&gt;The first comprehensive clinical guide for practicing palliative care and hospice clinicians, this evidence-based reference is designed to promote best practices in the delivery of safe, compassionate patient care. With a dual focus on evaluation and intervention, the book covers all aspects of providing palliative and hospice care for vulnerable and diverse populations. It provides an overview of common disease manifestations, typical trajectories of illness, symptom management, and recommendations for nursing care.&lt;/p&gt;&lt;p&gt;Written in easy-to-access outline format, the resource is organized by body system and includes common diagnoses encountered in palliative and hospice care. Individual diagnoses include a definition, incidence, etiology, pathophysiology, predisposing factors, subjective and objective data, diagnostic tests, differential diagnoses, complications, disease-modifying treatments, palliative interventions/symptom management, prognosis, and nursing interventions. The text provides referral guidelines for serious illness as well as general and disease-specific hospice care admission guidelines. Also included are comprehensive tables of diagnostic testing, disease-specific palliative and symptom management interventions, prognostic and screening tools, patient teaching and clinician resources, and guides to pain management and wound care. &lt;strong&gt;Purchase includes digital access for use on most mobile devices or computers.&lt;/strong&gt;&lt;/p&gt;&lt;p&gt;&lt;strong&gt;Key Features:&lt;/strong&gt;&lt;/p&gt;&lt;ul&gt;&lt;li&gt;Delivers current guidelines for management of symptoms associated with serious illness&lt;/li&gt;&lt;li&gt;Provides an in-depth review of common conditions seen in palliative and hospice care&lt;/li&gt;&lt;li&gt;Organized by body system for quick information retrieval&lt;/li&gt;&lt;li&gt;Delivers in-depth, evidence-based, and consistently organized disease-specific guidelines&lt;/li&gt;&lt;li&gt;Presents hospice and palliative care management guidelines&lt;/li&gt;&lt;li&gt;Contains reproducible patient/family education handouts&lt;/li&gt;&lt;li&gt;Reviews procedures commonly used in hospice and palliative practice&lt;/li&gt;&lt;/ul&gt;</t>
  </si>
  <si>
    <t>&lt;p&gt;&lt;strong&gt;SECTION I: &lt;/strong&gt;&lt;strong&gt;Introduction to Hospice and Palliative Care&lt;/strong&gt;&lt;/p&gt;&lt;p&gt;Chapter 1: Introduction to Palliative Care&lt;/p&gt;&lt;p&gt;Chapter 2: Introduction to Hospice Care&lt;/p&gt;&lt;p&gt;Chapter 3: Prognostication and Prognostic Tools&lt;/p&gt;&lt;p&gt;Chapter 4: Establishing Goals of Care&lt;/p&gt;&lt;p&gt;&lt;strong&gt;SECTION II: &lt;/strong&gt;&lt;strong&gt;Guidelines for End-Stage Cancer&lt;/strong&gt;&lt;/p&gt;&lt;p&gt;Chapter 5: Cancers of the Head and Neck&lt;/p&gt;&lt;p&gt;Chapter 6: Cancers of the Chest and Abdomen&lt;/p&gt;&lt;p&gt;Chapter 7: Cancers of the Reproductive System&lt;/p&gt;&lt;p&gt;Chapter 8: Cancers of the Blood, Skin, and Bone&lt;/p&gt;&lt;p&gt;&lt;strong&gt;SECTION III: &lt;/strong&gt;&lt;strong&gt;Non-Cancer Diagnoses&lt;/strong&gt;&lt;/p&gt;&lt;p&gt;Chapter 9: Cardiac Disease&lt;/p&gt;&lt;p&gt;Chapter 10: Dementia&lt;/p&gt;&lt;p&gt;Chapter 11: Hepatic Disorders&lt;/p&gt;&lt;p&gt;Chapter 12: Immunologic Disorders&lt;/p&gt;&lt;p&gt;Chapter 13: Infectious Diseases&lt;/p&gt;&lt;p&gt;Chapter 14: Neurological Disorders&lt;/p&gt;&lt;p&gt;Chapter 15: Neurovascular Disorders&lt;/p&gt;&lt;p&gt;Chapter 16: Pulmonary Disorders&lt;/p&gt;&lt;p&gt;Chapter 17: Renal Disorders&lt;/p&gt;&lt;p&gt;&lt;strong&gt;APPENDICES&lt;/strong&gt;&lt;/p&gt;&lt;p&gt;Appendix A: Prognostication Tools&lt;/p&gt;&lt;p&gt;Appendix B: Patient Teaching Resources&lt;/p&gt;&lt;p&gt;Appendix C: Clinician Resources&lt;/p&gt;&lt;p&gt;Appendix D: Pharmacological Interventions for Symptom Management in Advanced Disease&lt;/p&gt;&lt;p&gt;Appendix E: Pain Management&lt;/p&gt;&lt;p&gt;Appendix F: Pressure Wound Prevention and Assessment Pathway&lt;/p&gt;</t>
  </si>
  <si>
    <t>9780824895174</t>
  </si>
  <si>
    <t>Tianxia in Comparative Perspectives: Alternative Models for a Possible Planetary Order</t>
  </si>
  <si>
    <t>Ban Wang, Binfan Wang, Christian Uhl, Jun-Hyeok Kwak, Liam C. Kelley, Mogobe Bernard Ramose, Mustapha Kamal Pasha, Peter D. Hershock, Qin Yaqing, Rajeev Bhargava, Roger T. Ames, Sor-hoon Tan, Takahiro Nakajima, Viren Murthy, Wang Qingxin, Xinfeng Kong</t>
  </si>
  <si>
    <t>Buddhism,Buddhist life &amp; practice,Confucianism,Ethics &amp; moral philosophy,Geopolitics,Islam,Philosophy of religion, PHILOSOPHY / Ethics &amp; Moral Philosophy,POLITICAL SCIENCE / Geopolitics,RELIGION / Buddhism / Rituals &amp; Practice,RELIGION / Confucianism,RELIGION / Islam / Theology,RELIGION / Philosophy</t>
  </si>
  <si>
    <t>Tianxia&amp;#8212;conventionally translated as "all-under-Heaven"&amp;#8212;in everyday Chinese parlance simply means "the world." But tianxia is also a geopolitical term found in canonical writings that has a deeper historical and philosophical significance. Although there are many understandings of tianxia in this literature, interpretations within the Chinese process cosmology generally begin with an ecological understanding of intra-national relations that acknowledge the mutuality and interdependence of all economic and political activity.&lt;br /&gt;&lt;br /&gt;This volume contextualizes the tianxia vision of geopolitical order within a variety of strategies drawn from a broad spectrum of cultures and peoples: Buddhist, Islamic, Indian, African, Confucian, European. The conversation among the contributors is guided by several central questions: Is tianxia the only model of cosmopolitanism? Are there ideas and ideals comparable to tianxia that exist in other cultures? What alternative perspectives of global justice have inspired Western, Indian, Islamic, Buddhist, and African cultural traditions? The fundamental premise here is that in order for a planetary tianxia system to be relevant and significant for the present time and for our vision of the future, it must acknowledge the plurality of moral ideals defining the world&amp;#8217;s cultures while at the same time seek practical ways to formulate a minimalist morality that can provide the solidarity needed to bring the world&amp;#8217;s people together.</t>
  </si>
  <si>
    <t>9781641607919</t>
  </si>
  <si>
    <t>Monsters on the Couch: The Real Psychological Disorders Behind Your Favorite Horror Movies</t>
  </si>
  <si>
    <t>Brian A. Sharpless</t>
  </si>
  <si>
    <t>Abnormal psychology,Film: styles &amp; genres,Folklore, myths &amp; legends,Popular culture,Psychology, PERFORMING ARTS / Film / Genres / Horror,PSYCHOLOGY / History,PSYCHOLOGY / Psychopathology / General,SOCIAL SCIENCE / Folklore &amp; Mythology,SOCIAL SCIENCE / Popular Culture</t>
  </si>
  <si>
    <t>&lt;B&gt;Horror movies can reveal much more than we realize about psychological disorders&amp;#8212;and clinical psychology has a lot to teach us about horror.&lt;/B&gt;&lt;BR /&gt; Our fears&amp;#8212;mortality, failure, loneliness&amp;#8212;can be just as motivating as our wishes or desires. Horror movie characters uniquely reveal all of these to a wide audience. If explored in an honest and serious manner, our fears have the potential to teach us a great deal about ourselves, our culture, and certainly other people.&lt;BR /&gt; From psychologist, researcher, and horror film enthusiast Brian A. Sharpless comes &lt;I&gt;Monsters on the Couch&lt;/I&gt;, an exploration into the real-life psychological disorders behind famous horror movies. Accounts of clinical syndromes every bit as dramatic as those on the silver screen are juxtaposed with fascinating forays into the science and folklore behind our favorite movie monsters.&lt;BR /&gt; Horror fans may be obsessed with vampires, werewolves, zombies, and the human replacements from&lt;I&gt; Invasion of the Body Snatchers&lt;/I&gt;, but even many medical professions may not know about the corresponding conditions of Renfield&amp;#39;s syndrome, clinical lycanthropy, Cotard&amp;#39;s syndrome, and the misidentification delusions.&lt;BR /&gt; Some of these disorders are surprisingly common in the general population. For instance, a number of people experience isolated sleep paralysis, a disorder implicated in ghost and alien abduction beliefs.&lt;BR /&gt;&lt;B&gt;As these tales unfold, readers not only learn state-of-the-art psychological science but also gain a better understanding of history, folklore, and how Hollywood often&amp;#8212;but not always&amp;#8212;gets it wrong when tackling these complex topics.&lt;/B&gt;</t>
  </si>
  <si>
    <t>Introduction&lt;BR /&gt;&lt;B&gt;Part I: Movie Monsters from the Early Days of Cinema&lt;/B&gt;&lt;BR /&gt; 1. Clinical Lycanthropy: The Werewolves and Were-Gerbils Among Us&lt;BR /&gt; 2. You Suck, or, A (Diagnostic) Interview with the Vampire: Vampire Movies and Renfield&amp;#8217;s Syndrome&lt;BR /&gt; 3. I Am the Walking Dead, or, The Whiter Shade of Pale: Cotards Syndrome and Zombie Movies&lt;BR /&gt;&lt;B&gt;Part II: Modern Day Movie Marvels&lt;/B&gt;&lt;BR /&gt; 4. One Two the Dab Tsob&amp;#8217;s Coming for You . . . : The Real-Life Mystery Behind &lt;I&gt;A Nightmare on Elm Street &lt;/I&gt;&lt;BR /&gt; 5. This Is Not My Beautiful House, This Is Not My Beautiful Wife: Horror Movies Related to the Misidentification Syndromes&lt;BR /&gt; 6. Demons, Aliens, and Shadow People: The New Horror Subgenre of Sleep Paralysis&lt;BR /&gt;&lt;B&gt;Part III: Monstrous Behaviors&lt;/B&gt;&lt;BR /&gt; 7. Are You Gonna Eat That? Cannibal Movies and Vorarephilia&lt;BR /&gt; 8. Shuddersome Sex in the Movies: Attracted to the Big Sleep/Stillness of Death: Necrophilia and Somnophilia&lt;BR /&gt; Conclusion: Better Living Through Horror&lt;BR /&gt; Notes&lt;BR /&gt; Index&lt;BR /&gt; &amp;#160;</t>
  </si>
  <si>
    <t>9781960456007</t>
  </si>
  <si>
    <t>Dying for a Second Chance: A Psychological Thriller</t>
  </si>
  <si>
    <t>Jenn Chapman</t>
  </si>
  <si>
    <t>FICTION / Thrillers / Psychological,FICTION / Thrillers / Supernatural</t>
  </si>
  <si>
    <t>&lt;P&gt;Marie Harper is a young mother of six-month-old Heather who was created during a brutal rape. Living in the Pacific Northwest near the ocean, working for a local tribal doctor's office, Marie has created a safe life for the two of them. One rainy night a car crash changes that. Marie is killed in the crash. Finding herself standing outside the wreck she observes the spirit of Jessica, the woman from the other vehicle, vanish in a beam of light. When Marie hears the paramedics trying to resuscitate Jessica's body, she begs the universe for a chance to live as Jessica so she can continue to parent Heather. She wakes in the hospital as Jessica, but with none of her memories. Standing at the foot of her bed is Jessica's husband... a man Marie recognizes as the rapist. She realizes she is trapped in a marriage to a man she knows nothing about, other than this one horrendous detail &amp;#8211;              and begins to wonder if the crash was indeed an accident. As Detective Rod Kills On Top begins his investigation he uncovers details from a serial killer case he has been working on that make him fear for Jessica's safety.&lt;/P&gt;</t>
  </si>
  <si>
    <t>9781954907959</t>
  </si>
  <si>
    <t>The Bold, the Brave, and the Breathless: Reveling in Childhood's Splendiferous Glories Amid a Life of Disability and Loss</t>
  </si>
  <si>
    <t>Margaret Anne Mary Moore</t>
  </si>
  <si>
    <t>Biography: general, BIOGRAPHY &amp; AUTOBIOGRAPHY / People with Disabilities,BIOGRAPHY &amp; AUTOBIOGRAPHY / Personal Memoirs</t>
  </si>
  <si>
    <t>After a normal pregnancy, Margaret Moore's parents Anne and Terrence were shocked when Margaret, nicknamed Meg, came home with a physical disability Cerebral Palsy and permanent dependence on others for help with feeding, dressing, hygiene, and transfers to and from her wheelchair and walker. A speech impediment caused her to rely on a communication device.Along with having Meg's brothers, Sean and Brian, Terrence had already been diagnosed with a rare form of stomach cancer, which later took his life. Raising the kids on her own, Anne taught Meg, Brian, and Sean to persevere and to reach their ambitions. This book follows Meg from birth through graduation. Meg narrates her experiences of pursuing regular education and activities such as Girl Scouts, soccer, ice-skating, and snow tubing despite her physical limitations. She delves into the challenges that often comes with seeking inclusion and acceptance, but she also highlights the joyous&amp;#8212;             and often hilarious&amp;#8212;             adventures of her childhood. The story of Meg Moore and her family is meant to make you ponder how you, too, can reach your wildest ambitions and how your inner strength is one of the greatest factors enabling you to do so.</t>
  </si>
  <si>
    <t>Chapter 1: Life, Death, and The Light That Shines In BetweenChapter 2: The Shoes of HerculesChapter 3: Anchors AwayChapter 4: Nevertheless, She PersistedChapter 5: Ready, Fire, AimChapter 6: Hall of MiraclesChapter 7: To Mirror the Rising SunChapter 8: Flying on Many a Frozen PondChapter 9: Cardinal VisionsChapter 10: Get With the Times, Speedy!Chapter 11: When Agathokakological Words StrikeChapter 12: Learning to Fly with GRACEChapter 13: Flourishing BlossomsEpilogue</t>
  </si>
  <si>
    <t>9781954907768</t>
  </si>
  <si>
    <t>But Cats Don't Talk</t>
  </si>
  <si>
    <t>Lynne Heinzmann</t>
  </si>
  <si>
    <t>Children's / Teenage fiction &amp; true stories,Family &amp; home stories (Children's / Teenage), YOUNG ADULT FICTION / Family / General,YOUNG ADULT FICTION / Social Themes / Death, Grief, Bereavement</t>
  </si>
  <si>
    <t>&lt;P&gt;&lt;EM&gt;But Cats Don't Talk&lt;/EM&gt; is a young adult novel that combines elements of romance, tragedy, classical music, auditory hallucinations, a reinterpretation of "family," and dogged determination. It is the inspiring story of Rebecca O'Sullivan, a 17-year-old prodigy who has everything going for her: a promising career as a classical pianist, a supportive mother/piano teacher/manager, and a loving pet, Beethoven the Cat (BC), who accompanies her everywhere, even to her concerts where he wears a bowtie and sleeps atop her grand piano while she performs. Becca relies on her mother for practically everything, so when her mom dies suddenly, Becca finds herself ill-equipped to take care of herself or to perform her remaining concerts that season. To make matters worse, BC starts talking to her&amp;#8212;             becoming snarkier by the moment&amp;#8212;             and convinces Becca she is losing her mind. Even with the help of Cassie, her alcoholic aunt, Dak, her new friend/boyfriend, and Mrs. Fox, her honorary grandmother, Becca is afraid she won't be able to hold it together long enough to perform the last two concerts. And even if she does, she has no idea what she is going to do after the concerts are over.&lt;/P&gt;</t>
  </si>
  <si>
    <t>Chapter Title:						Page No.:The Seventh Beethoven Sonata Concert			5Dinner with the Zelinskis					25My Birthday and The Worst Day Ever			37The Return of Aunt Cassie					83Funeral Preparations						90Mom in Pink							95Coping								109Lessons Gone Wrong						121The Night Before the Show					133The Foxwoods Casino Concert				139The Morning After						167Driving Lesson Number Two					176Piano Lesson Number Two&amp;#8230;             and Lunch			186Another Lesson with Mrs. Fox				192The Day Before the Show					200The Eighth Beethoven Sonata Concert			212Master of My Fate, Captain of My Soul			230Exploring URI							253Shopping with Mrs. Fox					260Getting to the Show						266Soundcheck							281BC Predicts the Future					289The Eighth Beethoven Sonata Concert&amp;#8212;             Again		297Sonatas Nos. 29 &amp;#38; 30						303Intermission							307Sonatas Nos. 31 &amp;#38; Half of 32					313Interruption							319Sonata No. 32							326After the Show						338</t>
  </si>
  <si>
    <t>9781942699507</t>
  </si>
  <si>
    <t>Foundations of Russian Culture</t>
  </si>
  <si>
    <t>Alexander Schmemann, Serge Schmemann</t>
  </si>
  <si>
    <t>Art styles not defined by date,Cultural studies,European history,Social &amp; cultural history, ART / Russian &amp; Soviet,HISTORY / Russia / General</t>
  </si>
  <si>
    <t>At a time when tensions between Russia and &amp;#39;the West&amp;#39; are increasing, this book is very timely, even though,  its contents were first broadcast over fifty years ago. It offers a history of Russian culture and its particular trends and tendencies, which are shown to be frequently contradictory and even mutually exclusive. Schmemann argues for  the supremacy of culture over political life in determining questions such as the apparent lack of political freedoms, law and order and civil rights in a Russian context.</t>
  </si>
  <si>
    <t>https://www.oxbowbooks.com/oxbow/foundations-of-russian-culture.html</t>
  </si>
  <si>
    <t>9781719646581</t>
  </si>
  <si>
    <t>Essentials of Nursing Leadership &amp; Management</t>
  </si>
  <si>
    <t>Karen Grimley, Ruth M. Tappen, Sally A. Weiss</t>
  </si>
  <si>
    <t>Nursing,Nursing management &amp; leadership, MEDICAL / Nursing / General,MEDICAL / Nursing / Management &amp; Leadership</t>
  </si>
  <si>
    <t>&lt;B&gt;Transition from student to professional with confidence. &lt;/B&gt;Stepping out of the classroom and into professional nursing practice can be stressful. This handy guide will build your confidence and prepare you to meet the challenges you&amp;#8217;ll face as a new staff nurse in today&amp;#8217;s dynamic health-care environments. You&amp;#8217;ll explore your future responsibilities as a leader and a manager and the workplace issues and trends that you&amp;#8217;ll encounter in practice.&lt;ul&gt;&lt;li&gt;&lt;B&gt;Revised, Expanded &amp;#38; Updated!&lt;/B&gt; Encompassing the expanding challenges and responsibilities of nurses in practice today, the current health care environment, safety and quality initiatives, and changes in nursing practice     &lt;/li&gt;&lt;li&gt;&lt;B&gt;New &amp;#38; Expanded!&lt;/B&gt; Content on diversity, the aging population, and LGBTQ+ community as well as resilience in times of unexpected stress and nurses as creative innovators     &lt;/li&gt;&lt;li&gt;&lt;B&gt;Updated&lt;/B&gt;! Case studies with questions that promote clinical judgment     &lt;/li&gt;&lt;/ul&gt;&lt;ul&gt;&lt;li&gt;End-of-chapter Case Studies, Study Questions, and NCLEX&amp;#174;-style review questions with answers and rationales in the appendix     &lt;/li&gt;&lt;li&gt;     Comprehensive, practical advice on how to develop and sustain a successful nursing career     &lt;/li&gt;&lt;li&gt;Coverage of the &lt;B&gt;concept&lt;/B&gt;s &lt;B&gt;essential&lt;/B&gt; to assuming &lt;B&gt;leadership&lt;/B&gt; and &lt;B&gt;management roles as well as &lt;/B&gt;career mobility, advanced degrees, magnet status, practice levels, and professional organizations     &lt;/li&gt;&lt;li&gt;Coverage of quality and safety issues, including the roles of QSEN, the Institute of Medicine, research, and evidence-based practice&lt;/li&gt;&lt;li&gt;Self-assessment tools to identify personal strengths and empower the development of leadership skills     &lt;/li&gt;&lt;li&gt;Integrated coverage of Canadian nursing&lt;/li&gt;&lt;/ul&gt;</t>
  </si>
  <si>
    <t>&lt;ul&gt;&lt;li&gt;&lt;B&gt;I.Professionalism&lt;/B&gt;&lt;/li&gt;&lt;li&gt;1.Characteristics of a Profession&lt;/li&gt;&lt;li&gt;2.Professional Ethics and Values&lt;/li&gt;&lt;li&gt;3.Nursing Practice and the Law&lt;BR /&gt;&lt;B&gt;II.Leading and Managing&lt;/B&gt;&lt;/li&gt;&lt;li&gt;4.Leadership and Followership&lt;/li&gt;&lt;li&gt;5.The Nurse as a Manager of Care&lt;/li&gt;&lt;li&gt;6.Delegation and Prioritization of Client Care Staffing&lt;/li&gt;&lt;li&gt;7.Communicating With Others and Working With the Interprofessional Team&lt;/li&gt;&lt;li&gt;8.Resolving Problems and Conflicts&lt;BR /&gt;&lt;B&gt;III.Healthcare Organizations&lt;/B&gt;&lt;/li&gt;&lt;li&gt;9.Organizations, Power and Professional Empowerment &lt;/li&gt;&lt;li&gt;10.Organizations, People and Change&lt;/li&gt;&lt;li&gt;11.Quality and Safety &lt;/li&gt;&lt;li&gt;12.Maintaining a Safe Work Environment&lt;/li&gt;&lt;li&gt;13.Promoting a Healthy Work Environments&lt;BR /&gt;&lt;B&gt;IV.Your Nursing Career&lt;/B&gt;&lt;/li&gt;&lt;li&gt;14.Launching your Career&lt;/li&gt;&lt;li&gt;15.Advancing your Career&lt;BR /&gt;&lt;B&gt;V.Looking to the Future&lt;/B&gt;&lt;/li&gt;&lt;li&gt;16.What the Future Holds&lt;BR /&gt;&lt;B&gt;Appendices&lt;/B&gt;&lt;/li&gt;&lt;li&gt;1.Standards Published by the American Nurses Association&lt;/li&gt;&lt;li&gt;2.Guidelines for the Registered Nurse in Giving, Accepting, or Rejecting a Work Assignment&lt;/li&gt;&lt;li&gt;3.National Council of State Boards of Nursing Guidelines for Using Social Media Appropriately&lt;/li&gt;&lt;li&gt;4.Answers to NCLEX Review Questions&lt;/li&gt;&lt;li&gt;Bibliography&lt;/li&gt;&lt;/ul&gt;</t>
  </si>
  <si>
    <t>9781680033229</t>
  </si>
  <si>
    <t>Lotería: Poems</t>
  </si>
  <si>
    <t>Esteban Rodriguez</t>
  </si>
  <si>
    <t>Literary studies: poetry &amp; poets,Poetry,Poetry by individual poets, POETRY / American / General,POETRY / American / Hispanic &amp; Latino,POETRY / Subjects &amp; Themes / Family</t>
  </si>
  <si>
    <t>A traditional game of chance popular in Mexico and in Mexican American culture, &lt;I&gt;Loter&amp;#205;a&lt;/I&gt; is poetically rendered in Esteban Rodr&amp;#205;guez&amp;#8217;s eighth collection, with each poem revolving around one of the fifty-four cards. Using the image presented as a catalyst for exploration and self-reflection, Rodr&amp;#205;guez unveils the familial journey between two countries and cultures through both a surreal and narrative lens. Here, a mother unearths a severed hand in the desert. A father discovers his heart among a heap of discarded items. And at one point, the speaker&amp;#8212;toggling between his role as witness and son&amp;#8212;finds himself in a canoe on a river contemplating the meaning behind an authentic experience. Lyrical, insightful, and honestly engaging, &lt;I&gt;Loter&amp;#205;a&lt;/I&gt; sheds light on a world that doesn&amp;#8217;t so easily reveal itself, adding to Rodr&amp;#205;guez&amp;#8217;s prolific and important oeuvre.</t>
  </si>
  <si>
    <t>&lt;ul&gt;&lt;li&gt; 2 El diablito 1 &lt;/li&gt;&lt;li&gt; 21 La mano 2 &lt;/li&gt;&lt;li&gt; 9 El barril 3 &lt;/li&gt;&lt;li&gt; 40 El alacr&amp;#193;n 4 &lt;/li&gt;&lt;li&gt; 34 El soldado 5 &lt;/li&gt;&lt;li&gt; 42 La calavera 6 &lt;/li&gt;&lt;li&gt; 6 La sirena 7 &lt;/li&gt;&lt;li&gt; 12 El valiente 8 &lt;/li&gt;&lt;li&gt; 20 El p&amp;#193;jaro 9 &lt;/li&gt;&lt;li&gt; 43 La campana 10 &lt;/li&gt;&lt;li&gt; 54 La rana 11 &lt;/li&gt;&lt;li&gt; 39 El nopal 12 &lt;/li&gt;&lt;li&gt; 45 El venado 13 &lt;/li&gt;&lt;li&gt; 52 La maceta 14 &lt;/li&gt;&lt;li&gt; 4 El cartr&amp;#205;n 15 &lt;/li&gt;&lt;li&gt; 23 La luna 16 &lt;/li&gt;&lt;li&gt; 46 El Sol 17 &lt;/li&gt;&lt;li&gt; 27 El coraz&amp;#211;n 18 &lt;/li&gt;&lt;li&gt; 1 El gallo 23 &lt;/li&gt;&lt;li&gt; 22 La bota 24 &lt;/li&gt;&lt;li&gt; 36 El cazo 25 &lt;/li&gt;&lt;li&gt; 14 La muerte 26 &lt;/li&gt;&lt;li&gt; 32 El m&amp;#218;sico 27 &lt;/li&gt;&lt;li&gt; 25 El borracho 28 &lt;/li&gt;&lt;li&gt; 33 La ara&amp;#209;a 29 &lt;/li&gt;&lt;li&gt; 38 El Apache 30 &lt;/li&gt;&lt;li&gt; 30 El camar&amp;#211;n 31 &lt;/li&gt;&lt;li&gt; 28 La sand&amp;#205;a 32 &lt;/li&gt;&lt;li&gt; 31 Las jaras 33 &lt;/li&gt;&lt;li&gt; 24 El cotorro 34 &lt;/li&gt;&lt;li&gt; 18 El violoncello 35 &lt;/li&gt;&lt;li&gt; 7 La escalera 36 &lt;/li&gt;&lt;li&gt; 11 El mel&amp;#211;n 37 &lt;/li&gt;&lt;li&gt; 15 La pera 38 &lt;/li&gt;&lt;li&gt; 8 La botella 39 &lt;/li&gt;&lt;li&gt; 13 El gorrito 40 &lt;/li&gt;&lt;li&gt; 10 El &amp;#193;rbol 45 &lt;/li&gt;&lt;li&gt; 53 El arpa 46 &lt;/li&gt;&lt;li&gt; 17 El bandol&amp;#211;n 47 &lt;/li&gt;&lt;li&gt; 44 El cantarito 48 &lt;/li&gt;&lt;li&gt; 41 La rosa 49 &lt;/li&gt;&lt;li&gt; 26 El negrito 50 &lt;/li&gt;&lt;li&gt; 51 La palma 51 &lt;/li&gt;&lt;li&gt; 49 El pino 52 &lt;/li&gt;&lt;li&gt; 47 La corona 53 &lt;/li&gt;&lt;li&gt; 37 El mundo 54 &lt;/li&gt;&lt;li&gt; 29 El tambor 55 &lt;/li&gt;&lt;li&gt; 19 La garza 56 &lt;/li&gt;&lt;li&gt; 50 El pescado 57 &lt;/li&gt;&lt;li&gt; 5 El paraguas 58 &lt;/li&gt;&lt;li&gt; 16 La bandera 59 &lt;/li&gt;&lt;li&gt; 35 La estrella 60 &lt;/li&gt;&lt;li&gt; 3 La dama 61 &lt;/li&gt;&lt;li&gt; 48 La chalupa 62 &lt;/li&gt;&lt;li&gt;&lt;I&gt;Acknowledgments 65&lt;/I&gt;&lt;/li&gt;&lt;li&gt;&lt;I&gt;About the Author 67&lt;/I&gt;&lt;/li&gt;&lt;/ul&gt;</t>
  </si>
  <si>
    <t>9781645482314</t>
  </si>
  <si>
    <t>River of Ghosts</t>
  </si>
  <si>
    <t>Alexandrea Weis, Lucas Astor</t>
  </si>
  <si>
    <t>Modern &amp; contemporary fiction (post c 1945),Romance, FICTION / Gothic,FICTION / Thrillers / Suspense</t>
  </si>
  <si>
    <t>After another body is discovered in the Bogue Falaya River, the list of suspects gets longer. It&amp;#8217;             s only a matter of time before the authorities descend on the sleepy Louisiana town, asking questions Gage Devereaux doesn&amp;#8217;             t want answered.&lt;BR&gt;&lt;BR&gt;Leslie&amp;#8217;             s determination to unearth more about the Devereaux family takes her on a strange journey to a remote, troubling place. Derek is by her side, but things aren&amp;#8217;             t the same between them&amp;#8212;             another has gotten under her skin.&lt;BR&gt;&lt;BR&gt;With whispers of a serial killer plaguing the town, the people of St. Benedict demand action. Soon, they will have more than they bargained for as an excavation of the haunted land around The Abbey reveals a sinister secret no one sees coming.&lt;BR&gt;&lt;BR&gt;&lt;B&gt;Secrets can&amp;#8217;             t stay buried in a river that always gives up its dead.&lt;/B&gt;</t>
  </si>
  <si>
    <t>9781641609999</t>
  </si>
  <si>
    <t>Out at the Plate: The Dot Wilkinson Story</t>
  </si>
  <si>
    <t>Lynn Ames</t>
  </si>
  <si>
    <t>Biography: general,Feminism &amp; feminist theory,Sports &amp; outdoor recreation, BIOGRAPHY &amp; AUTOBIOGRAPHY / LGBTQ+,BIOGRAPHY &amp; AUTOBIOGRAPHY / Sports,BIOGRAPHY &amp; AUTOBIOGRAPHY / Women</t>
  </si>
  <si>
    <t>&amp;#8220;Dot Wilkinson is &lt;B&gt;the greatest female catcher ever to play softball&lt;/B&gt;. A bold, pioneering athlete, she refused to let others define her and instead defined herself. Her story is an inspiration to people everywhere.&amp;#8221; &amp;#8212;&lt;B&gt;Billie Jean King, Sports Icon and Champion for Equality&lt;/B&gt;&lt;BR /&gt;&lt;BR /&gt; It&amp;#8217;s not simply that Dot is one of the most decorated women&amp;#8217;s softball players, bowlers, and athletes of all time and the only living original player from the three-time-world-champion PBSW Phoenix Ramblers softball team (1933&amp;#8211;1965). Nor is it the length of her time here on Earth&amp;#8212;a century and counting&amp;#8212;although any of these things by themselves would be impressive.&lt;BR /&gt; The magic of Dot&amp;#8217;s story is in the details. It&amp;#8217;s the tale of a childhood spent in poverty, an indomitable, unbreakable spirit, a determination to be the very best to play whatever sport she undertook, the independence to live her personal life on her own terms, and her tremendous success at all of it.&lt;BR /&gt; Over more than a decade of countless conversations and interviews, Dot has shared all of it with her dear friend, author Lynn Ames. Dot has held nothing back. &lt;I&gt;Out at the Plate&lt;/I&gt;, told through the lens of Dot and Lynn&amp;#8217;s friendship, is the story of a forgotten era in women&amp;#8217;s history and sports, and one extraordinary woman&amp;#8217;s place at the center of it all.</t>
  </si>
  <si>
    <t>&lt;P&gt;Author&amp;#8217;s Note&lt;BR /&gt;&lt;B&gt;Part One: Pre-Game Warm-Ups &lt;/B&gt;&lt;BR /&gt; 1. Meeting Dot for the First Time&lt;BR /&gt; 2. Dot &amp;#38; &lt;I&gt;Eyes on the Stars&lt;/I&gt;&lt;BR /&gt; 3. Dot &amp;#38; Ricki&lt;BR /&gt; 4. Ricki Home, &lt;I&gt;A League of Our Own&lt;/I&gt;, T-Day&lt;BR /&gt; 5. Ricki&amp;#8217;s Death &amp;#38; the Next Chapter&lt;BR /&gt;&lt;B&gt;Part Two: Spring Training &lt;/B&gt;&lt;BR /&gt; 6. Dot on Her Own for the Very First Time&lt;BR /&gt; 7. Dot&amp;#8217;s Parents&amp;#8217; Journey&lt;BR /&gt; 8. Dot &amp;#38; Babe&lt;BR /&gt;&lt;B&gt;Part Three: The Natural &lt;/B&gt;&lt;BR /&gt; 9. Dot Finds a Mentor in Ford&lt;BR /&gt; 10. The Early Years of Softball&lt;BR /&gt; 11. The High School Years&lt;BR /&gt;&lt;B&gt;Part Four: Hitting Her Stride &lt;/B&gt;&lt;BR /&gt; 12. Coming into Her Own&lt;BR /&gt; 13. The 1940 World Softball Championships&lt;BR /&gt; 14. The War Years&lt;BR /&gt;&lt;B&gt;Part Five: At the Top of Her Game &lt;/B&gt;&lt;BR /&gt; 15. Keeping Her Eye on the Ball&lt;BR /&gt; 16. We Are the Champions&lt;BR /&gt; 17. Three and Out&lt;BR /&gt;&lt;B&gt;Part Six: Rounding Third &lt;/B&gt;&lt;BR /&gt; 18. The Winds of Change Are Blowing&lt;BR /&gt; 19. The Pain of Loss&lt;BR /&gt;&lt;B&gt;Part Seven: Heading for Home &lt;/B&gt;&lt;BR /&gt; 20. Turning the Page&lt;BR /&gt;&lt;B&gt;Part Eight: Extra Innings &lt;/B&gt;&lt;BR /&gt; 21. Basking in the Afterglow&lt;BR /&gt; 22. Adjusting to Life After Softball&lt;BR /&gt; 23. Promises Kept&lt;BR /&gt; Acknowledgments&lt;BR /&gt; About the Author&lt;/P&gt;</t>
  </si>
  <si>
    <t>9781641608374</t>
  </si>
  <si>
    <t>All These Sunken Souls: A Black Horror Anthology</t>
  </si>
  <si>
    <t>Circe Moskowitz</t>
  </si>
  <si>
    <t>Children's / Teenage fiction &amp; true stories,Horror &amp; ghost stories, chillers (Children's / Teenage),Short stories (Children's / Teenage), YOUNG ADULT FICTION / Diversity &amp; Multicultural,YOUNG ADULT FICTION / Horror,YOUNG ADULT FICTION / Short Stories, Collections &amp; Anthologies,YOUNG ADULT FICTION / Thrillers &amp; Suspense / General</t>
  </si>
  <si>
    <t>&lt;B&gt;The stories in &lt;I&gt;All These Sunken Souls&lt;/I&gt; explore horror through a blend of genres&amp;#8212;from the thoughtful to the terrifying&amp;#8212;as the reader wanders farther and farther from reality.&lt;/B&gt;&lt;BR /&gt;&lt;BR /&gt; By delivering a multitude of profound nightmares, this YA horror anthology by established and debut authors contains something for every horror fan&amp;#8212;and for anyone who dares to open these pages. From haunted Victorian mansions, temporal monster-infested asylums, ravaging zombie apocalypses, to southern gothic hoodoo practitioners, the anthology features stories from Kalynn Bayron, Donyae Coles, Ryan Douglass, Sami Ellis, Brent Lambert, Ashia Monet, Circe Moskowitz, Joel Rochester, Liselle Sambury, and Joelle Wellington.&lt;BR /&gt;&lt;BR /&gt;&lt;B&gt;&lt;I&gt;All These Sunken Souls &lt;/I&gt;tackles a genre that historically has tokenized and exploited Black characters and opens discussion on how horror translates into the current time we live in.&lt;/B&gt;</t>
  </si>
  <si>
    <t>1&amp;#160; &amp;#160;Lights by Kalynn Bayron&lt;BR /&gt; 2&amp;#160; &amp;#160;Be Not Afraid by Ashia Monet&lt;BR /&gt; 3&amp;#160; &amp;#160;The Sleepover by Liselle Sambury&lt;BR /&gt; 4&amp;#160; &amp;#160;The Teeth Come Out at Night by Sami Ellis&lt;BR /&gt; 5&amp;#160; &amp;#160;I Love Your Eyes by Joel Rochester&lt;BR /&gt; 6&amp;#160; &amp;#160;The Defenestration of Vienna Montrose by Joelle Willington&lt;BR /&gt; 7&amp;#160; &amp;#160;Tick Tock Death Is on the Clock by Brent Lambert&lt;BR /&gt; 8&amp;#160; Mother, Daughter, and the Devil by Donyae Coles&lt;BR /&gt; 9&amp;#160; &amp;#160;Papa Pearlie by Ryan Douglass&lt;BR /&gt; 10 No Harm Done by Circe Moskowitz&lt;BR /&gt; &amp;#160;</t>
  </si>
  <si>
    <t>9781640554009</t>
  </si>
  <si>
    <t>Population, Community, and Public Health Management: Cases and Concepts</t>
  </si>
  <si>
    <t>Connie J. Evashwick, Jason S. Turner, Simone R. Singh</t>
  </si>
  <si>
    <t>To provide optimal care for their patients, healthcare leaders must consider the broader context in which care is delivered. Population, Community, and Public Health Management explains how to improve care for patients and the broader community by applying management concepts beyond the walls of an individual institution.&lt;/P&gt;&lt;P&gt;This extensively revised second edition has evolved from a casebook into a core textbook. Eight expanded overview chapters give students the definitions, frameworks, and primary concepts they need to analyze the case studies. Didactic chapters on population, community, and public health examine the differences and similarities between these fields from a management viewpoint.&lt;/P&gt;&lt;P&gt;The book features 16 real-world cases that present multi-faceted, complex management dilemmas in settings that extend beyond hospitals and doctors&amp;#8217; offices. Existing themes of value-based financing and population health management are pursued in updated cases focused on veterans health, services for seniors, and more. Seven cases new to this edition explore current topics such as integrating public health and healthcare delivery and providing healthcare to immigrant children via schools.</t>
  </si>
  <si>
    <t>&lt;ul&gt;&lt;li&gt;Chapter 1 - Definitions&lt;/li&gt;&lt;li&gt;Chapter 2 - Social Context&lt;/li&gt;&lt;li&gt;Chapter 3 - Theories of Health Behavior&lt;/li&gt;&lt;li&gt;Chapter 4 - Data and Measurement&lt;/li&gt;&lt;li&gt;Chapter 5 - Overview of PH in the USA&lt;/li&gt;&lt;li&gt;Case 1 - The Local Health Department: Coordinating and Communicating an Emergency Response to a Vector-borne Infectious Disease Outbreak&lt;/li&gt;&lt;li&gt;Case 2 - LiveWell San Diego&lt;/li&gt;&lt;li&gt;Case 3 - Minnesota SHD&lt;/li&gt;&lt;li&gt;Case 4 - Environmental Health&lt;/li&gt;&lt;li&gt;Case 5 - School and Global Health&lt;/li&gt;&lt;li&gt;Chapter 6 - Community Health Overview&lt;/li&gt;&lt;li&gt;Chapter 7 - Community Benefit Overview&lt;/li&gt;&lt;li&gt;Case 6 - Analyzing a Community&lt;/li&gt;&lt;li&gt;Case 7 - Community Asset Mapping&lt;/li&gt;&lt;li&gt;Case 8 - Community EDI/Ethics/Com Ben&lt;/li&gt;&lt;li&gt;Case 9 - The Impact of SDOH on Pediatric Tracheostomy Families&lt;/li&gt;&lt;li&gt;Case 10 - From CHNA to CHIS including evaluation&lt;/li&gt;&lt;li&gt;Chapter 8 - Population Health Primer&lt;/li&gt;&lt;li&gt;Case 11 - Financial Analysis of Upstream Intervention&lt;/li&gt;&lt;li&gt;Case 12 - Rehabilitation&lt;/li&gt;&lt;li&gt;Case 13 - VA&lt;/li&gt;&lt;li&gt;Case 14 - Senior Care&lt;/li&gt;&lt;li&gt;Case 15 - DEI and Cancer&lt;/li&gt;&lt;li&gt;Case 16 - Neighborhood Healthcare through FQHCs&lt;/li&gt;&lt;/ul&gt;</t>
  </si>
  <si>
    <t>9781640162891</t>
  </si>
  <si>
    <t>E/M Express Reference Tables Pocket Guide 2024 (10-Pack)</t>
  </si>
  <si>
    <t>Fold-out book or chart</t>
  </si>
  <si>
    <t>The CY2024 Medicare Physician Fee Schedule Final Rule included a provision that has significant impact on coding. The purpose of the provision is to reduce the administrative burden on physicians&amp;#8212;an outcome that the American Medical Association (AMA) has worked with many leading health care organizations to achieve. This quick reference guide provides a side-by-side comparison of evaluation and management (E/M) codes. Easy to use, each table summarizes the requirements for reporting E/M services and helps the user select and validate proper E/M coding.&lt;BR /&gt; &amp;#160;&lt;BR /&gt;&lt;B&gt;FEATURES AND BENEFITS&lt;/B&gt;&lt;ul&gt;&lt;li&gt;&lt;B&gt;E/M 2024 code changes&lt;/B&gt; &amp;#8211; new and/or revised guidelines and codes. &amp;#160;&amp;#160; &lt;/li&gt;&lt;li&gt;&lt;B&gt;18 E/M tables summarizing the key components and contributory factor requirements for reporting E/M services.&lt;/B&gt;&lt;/li&gt;&lt;li&gt;&lt;B&gt;Saves time by giving an overall look at reporting requirements of frequently used codes&lt;/B&gt;. &lt;/li&gt;&lt;li&gt;&lt;B&gt;Required key components &lt;/B&gt;such as history, examination, and complexity of medical decision making to help the selection of level of E/M services. &lt;/li&gt;&lt;li&gt;&lt;B&gt;Contributory factors&lt;/B&gt; such as the severity of presenting problem, counseling, and coordination of care during patient encounter are listed to help proper reporting and coding of these services when provided. &lt;/li&gt;&lt;li&gt;&lt;B&gt;The final component of time, such as bedside/unit/floor time are included as well to help proper code selection&lt;/B&gt;. &lt;/li&gt;&lt;/ul&gt;</t>
  </si>
  <si>
    <t>9781640162884</t>
  </si>
  <si>
    <t>E/M Express Reference Tables Pocket Guide 2024 (Single)</t>
  </si>
  <si>
    <t>9781634244329</t>
  </si>
  <si>
    <t>The Conscious Planet: A Vision of Sustainability, Peace &amp; Prosperity</t>
  </si>
  <si>
    <t>Neil M. Pine</t>
  </si>
  <si>
    <t>Climate change,Meteorology &amp; climatology,Public administration, POLITICAL SCIENCE / Public Policy / Environmental Policy,SCIENCE / Earth Sciences / Meteorology &amp; Climatology,SCIENCE / Global Warming &amp; Climate Change</t>
  </si>
  <si>
    <t>&lt;I&gt;The Conscious Planet &lt;/I&gt;represents the prerequisite for the future of humanity! It&amp;#8217;s a powerful polemic against all things wrong with our modern western culture. This salient and cutting-edge vision of reality projects way out beyond the horizon. All of this critically important information (while formally being highly controversial and provocative subjects), is now all coming to fruition with more public concern and awareness than ever. The truth about pandemics &amp;#38; vaccine horror! Meat recalls and dangerous zoonotic diseases. Extreme weather and climate change. Nuclear power dangers, GMOs, and the nefarious bee killing and cancer-causing herbicides from Monsanto, rainforest destruction, drought, famine, and endangered species, including bees! It&amp;#8217;s everything the government, and the multinational corporations that control it, don&amp;#8217;t want you to know. Furthermore, &lt;I&gt;The Conscious Planet&lt;/I&gt; exposes a legacy of demagoguery and corporate plutocracy used by our politicians and big industry to cover up the truth about environmental negligence by mitigating or eschewing the facts (Refer to chapter 4 &amp;#8220;Peace and Prosperity&amp;#8221; ).Over the years, the truth has become obscured by a maelstrom of this mass government and corporate subreption. I also published an article in the Spring of 2010 in&lt;I&gt; Vision Magazine&lt;/I&gt;, warning people about the dangers of nuclear power. Contingent upon this article, just one month later, I gave a 20 min speech about non sustainable practices at the University of California, in Riverside and received an Eco Hero Award. And only 1 year later we experienced the worst nuclear disaster in history at Fukushima Japan! (Refer to chapter &amp;#8220;The Insidious Nature of Nuclear Power&amp;#8221;). This goes way beyond any self-help book. Not only does this information improve your health and psychology, but it will also dramatically reduce your carbon footprint, thus ameliorating all external environment factors surrounding you, making the world a better place for everyone. No other book presents such a dynamic and broad spectrum of subjects and neatly ties them in all together. Animal agriculture represents the most significant factor in the destruction of our planet due to man&amp;#8217;s ongoing greed and lust for dead flesh. Eating meat is not only terrible for the environment and your health, but it also patronizes evil and inhumane, Auschwitz style slaughterhouse conditions. &amp;#8220;Does something have to die in order for you to live?&amp;#8221; You have to be some kind of a prima donna to think so. There is a certain pride in knowing that you can live and thrive while not destroying the environment or killing other living creatures. Once you realize this inner truth an enormous burden of guilt may be lifted off your shoulders. Now you are truly living in harmony with nature and you may begin to feel an illumination of spirit. Living without this cycle of death we automatically become more humane, and therefore more human:&lt;BR /&gt; More Humane &amp;#8230; Less Beastly, More Compassionate &amp;#8230; Less Barbaric, More Gentle &amp;#8230; Less Brutal, More Assertive &amp;#8230; Less Aggressive, More Ethical &amp;#8230; Less Deceitful</t>
  </si>
  <si>
    <t>&amp;#8226;              &amp;#8230;             &amp;#8230;             &amp;#8230;             &amp;#8230;              Table of Contents&amp;#8226;              &amp;#8230;             &amp;#8230;             &amp;#8230;             &amp;#8230;              Dedication&amp;#8226;              &amp;#8230;             &amp;#8230;             &amp;#8230;             &amp;#8230;              Acknowledgements&amp;#8226;              &amp;#8230;             &amp;#8230;             &amp;#8230;             &amp;#8230;              Prologue&amp;#8226;              &amp;#8230;             &amp;#8230;             &amp;#8230;             &amp;#8230;              Introduction&amp;#8226;              Chapter 1: What is Veganism&amp;#8226;              Chapter 2: The Psychology of the Cattle Culture&amp;#8226;              Chapter 3: Peta Org.&amp;#8226;              Chapter 4: Vegan Movers and Shakers&amp;#8226;              Chapter 5: Peace and Prosperity&amp;#8226;              Chapter 6: Veganomics&amp;#8226;              Chapter 7: Pollution: (Livestock, Petrochemicals, Heavy Metals, Fluorides, Dioxins, andPCB&amp;#8217;             s)&amp;#8226;              Chapter 8 Cattle and Egregious Greenhouse Gasses&amp;#8226;              Chapter 9: Dust, Drought and Desertification &amp;#8226;              Chapter 10: Over Fed Cattle = Starving People &amp;#8226;              Chapter 11: The Malicious Mechanics of Modern Meat&amp;#8226;              Chapter 12: Mad Cows, Englishmen &amp;#38; Howard Lyman&amp;#8226;              Chapter 13: Shots of Ignorance&amp;#8226;              Chapter 14: Dr. Anthony Fauci and the Greatest Crime in Modern History &amp;#8226;              Chapter 15: Dairy, Dirty, Dangerous, Dysfunctional and Disgusting&amp;#8226;              Chapter 16: Implications of Genetically Modified Organisms&amp;#8226;              Chapter 17: Organic Vs, Conventional Produce&amp;#8226;              Chapter 18: Ethanol (Unviable Government Tax Scam)&amp;#8226;              Chapter 19: Hydrogen (Not Just More Bureaucratic Hot Air)&amp;#8226;              Chapter 20: The Insidious Nature of Nuclear Power&amp;#8226;              Chapter 21: Endangered Species Introduction (Fauna and Flora)&amp;#8226;              Chapter 22: Rain Forests in Peril&amp;#8226;              Chapter 23: Endangered Amphibians&amp;#8226;              Chapter 24: Endangered Birds&amp;#8226;              Chapter 25: Endangered Fish&amp;#8226;              Chapter 26: Endangered Spiders and Insects&amp;#8226;              Chapter 27: Endangered Mammals&amp;#8226;              Chapter 28: Endangered Reptiles&amp;#8226;              Chapter 29: The State-of-the-Art Lifestyle&amp;#8226;              &amp;#8230;             &amp;#8230;             &amp;#8230;             &amp;#8230;             . Index&amp;#8226;              &amp;#8230;             &amp;#8230;             &amp;#8230;             &amp;#8230;             , AppendicesClick to BUY NOW!PDF-XChange Editorwww.tracker-software.comClick to BUY NOW!PDF-XChange Editorwww.tracker-software.com</t>
  </si>
  <si>
    <t>9781634243810</t>
  </si>
  <si>
    <t>The Sleeper Agent: The Rise of Lyme Disease, Chronic Illness, and the Great Imitator Antigens of Biological Warfare</t>
  </si>
  <si>
    <t>A. W. Finnegan</t>
  </si>
  <si>
    <t>Epidemiology &amp; medical statistics,Infectious &amp; contagious diseases,Military history, HEALTH &amp; FITNESS / Diseases &amp; Conditions / Contagious,HISTORY / Military / Biological &amp; Chemical Warfare,MEDICAL / Epidemiology</t>
  </si>
  <si>
    <t>&lt;DIV&gt;This book details out the esoteric history of biological warfare in a way that no other book has done, based on only official records, documents, science and medical journals, former intelligence officers, and more. The history of this war goes much deeper than any other book on the subject has presented, based on understandings and studies of science that have been purposefully buried and obscured. The author collected and studied the work of one of history&amp;#8217;s most exceptional yet infamous pioneers in virology and immunology, a German scientist by the name of Dr. Erich Traub, for several years, in the process of writing this book, a process which perhaps no one else has managed to undertake, until now.&lt;/DIV&gt;</t>
  </si>
  <si>
    <t>9780820365336</t>
  </si>
  <si>
    <t>The Art of Touch: A Collection of Prose and Poetry from the Pandemic and Beyond</t>
  </si>
  <si>
    <t>Alicia Ostriker, Alison Stone, Anne Casey, Anne-Marie Oomen, Beatriz Terrazas, Becky Kennedy, Bonnie Boucher, Christine Page, Damian McNicholl, Daniel B. Summerhill, Deborah Swift, Donna Baier Stein, Erika Dreifus, Faye Rapoport DesPres, Grace Anne Steven</t>
  </si>
  <si>
    <t>Anthologies (non-poetry),Literary essays,Poetry, LITERARY COLLECTIONS / Essays,LITERARY COLLECTIONS / General,POETRY / General</t>
  </si>
  <si>
    <t>In &lt;i&gt;The Art of Touch: Prose and Poetry from the Pandemic and Beyond&lt;/i&gt;, the unique voices of 39 of some of the most creative thinkers of our times have been brought together to consider the impact of one of our six main senses: touch. Psychologists, healers, massage therapists, academics, creative writers and others reflect on or tell personal stories about what it means to be able to touch, or to have to go without it&amp;#8212;as so many did and still do because of the pandemic; how transmissions such as texting may impede opportunities for touch while those like Zoom may make it possible for people who otherwise might be left behind to be "in touch." From the experience of touching beloved animals, to the lifechanging ways in which books and performances can touch us, virtually all aspects of touch are acknowledged in these pages.</t>
  </si>
  <si>
    <t>9780820364964</t>
  </si>
  <si>
    <t>Stumbling Blocks and Other Unfinished Work</t>
  </si>
  <si>
    <t>Delia Steverson, Delores Phillips, Linda Miller, Trudier Harris</t>
  </si>
  <si>
    <t>Anthologies (non-poetry),Fiction &amp; related items,Literary studies: poetry &amp; poets,Literature: history &amp; criticism,Modern &amp; contemporary fiction (post c 1945),Poetry, BIOGRAPHY &amp; AUTOBIOGRAPHY / Literary Figures,FICTION / African American &amp; Black / General,LITERARY COLLECTIONS / American / African American &amp; Black,POETRY / American / African American &amp; Black</t>
  </si>
  <si>
    <t>&lt;i&gt;Stumbling Blocks &lt;/i&gt;expands and contextualizes the unpublished works of the late African American writer Delores Phillips. Born in Cartersville, Georgia in 1950, Delores Faye Phillips spent much of her childhood in Georgia before moving to Cleveland, Ohio. Best known for her 2004 novel &lt;i&gt;The Darkest Child&lt;/i&gt;, which follows the Quinn family as they attempt to survive and escape racism, lynchings, and poverty in Jim Crow Georgia during the 1950s, Phillips wrote much more than that. While the novel was met with critical acclaim, little is known about Phillips herself or about her other writings. Indeed, in the 2018 reissue of &lt;i&gt;The Darkest Child&lt;/i&gt;, Tayari Jones remarks in the introduction that when she heard Phillips had passed away in 2014, she was "weighted down with longing for the other books that she would never write." &lt;br /&gt;&lt;br /&gt;This volume, then, corrects the misconception that &lt;i&gt;The Darkest Child&lt;/i&gt; was Phillips&amp;#8217;s only published work. Rather, it establishes her as an experienced and prolific writer who created multi-genre literature throughout her life. It paints a broader picture of Phillips, who was not just a novelist but also a poet and short story writer as well. Just as Alice Walker&amp;#8217;s recovery work on Zora Neale Hurston in the 1970s was critical to a revival and appreciation of Hurston as "a genius of the South," &lt;i&gt;Stumbling Blocks&lt;/i&gt; illuminates and expands the legacy of an underrepresented writer who is uniquely situated at the intersections of multiple identities including race, gender, disability, and region. &lt;br /&gt;&lt;br /&gt;In addition to the sequel to &lt;i&gt;The Darkest Child&lt;/i&gt;, this collection also includes an unfinished third novel (&lt;i&gt;No Ordinary Rain&lt;/i&gt;), ten poems, seven short stories, contextualizing essays, and an in-depth biography of Phillips. It is also bookended by a foreword from Phillips&amp;#8217;s sister, Linda Miller, and an afterword from renowned literary scholar Trudier Harris.</t>
  </si>
  <si>
    <t>9780820364933</t>
  </si>
  <si>
    <t>9780810146389</t>
  </si>
  <si>
    <t>The Healing Body: Creative Responses to Illness, Aging, and Affliction</t>
  </si>
  <si>
    <t>Drew Leder</t>
  </si>
  <si>
    <t>Oriental &amp; Indian philosophy,Phenomenology &amp; Existentialism,Philosophy of mind,Psychology of ageing,Sociology: death &amp; dying, PHILOSOPHY / Buddhist,PHILOSOPHY / Mind &amp; Body,PHILOSOPHY / Movements / Phenomenology</t>
  </si>
  <si>
    <t>&lt;B&gt;A philosophically and medically informed response to the physical vulnerabilities of our existence&lt;/B&gt;&lt;BR /&gt;&lt;BR /&gt; As we grapple with the impacts of an aging population, the millions who struggle with chronic pain and illness, and the unknown number of COVID survivors dealing with long-term impairment, our individual and collective trust in our bodies is shaken. How to adapt? And how to live well, even when medical cure is unavailable? In &lt;I&gt;The Healing Body: Creative Responses to Illness, Aging, and Affliction&lt;/I&gt;, philosopher and medical doctor Drew Leder shows how the phenomenology of lived embodiment makes available a variety of existential healing responses to bodily breakdown. Leder also turns to socially marginalized groups--the incarcerated and the elderly--to explore how individuals creatively cope with societal as well as physical challenges.&lt;BR /&gt;&lt;BR /&gt; This book forwards current research on the phenomenology of the body, of pain and suffering, of disability, and of aging. It deeply engages with the legacies of continental philosophy while also drawing insights from the traditions of Hinduism, Buddhism, and Taoism. &lt;I&gt;The Healing Body &lt;/I&gt;is a uniquely creative and refreshingly innovative contribution to contemporary philosophy, demonstrating the importance of the philosophical method to the wider culture.</t>
  </si>
  <si>
    <t>&lt;ul&gt;&lt;li&gt;&lt;I&gt;Preface&lt;/I&gt;&lt;/li&gt;&lt;li&gt;Chapter 1: A Musical Introduction: Re-possibilizing Life after Illness and Incapacity&lt;/li&gt;&lt;li&gt;&lt;I&gt;Section One: Twenty Healing Strategies &lt;/I&gt;&lt;/li&gt;&lt;li&gt;Chapter 2: Escaping and Embracing the Body&lt;/li&gt;&lt;li&gt;Chapter 3: Chronic Healing: Repairing Time&lt;/li&gt;&lt;li&gt;Chapter 4: Objectification and Communion&lt;/li&gt;&lt;li&gt;Chapter 5: Receiving and Giving&lt;/li&gt;&lt;li&gt;&lt;I&gt;Section Two: The Marginalized Body&lt;/I&gt;&lt;/li&gt;&lt;li&gt;Chapter 6: Incarceration and/as Illness&lt;/li&gt;&lt;li&gt;Chapter 7: Elder Wisdom: Re-possibilizing Later Life&lt;/li&gt;&lt;li&gt;&lt;I&gt;Section Three: The Inside-Out Body&lt;/I&gt;&lt;/li&gt;&lt;li&gt;Chapter 8: Inside Insights and the &amp;#8220;Inferior Interior&amp;#8221;&lt;/li&gt;&lt;li&gt;Chapter 9: Breath as the Hinge of Dis-ease and Healing&lt;/li&gt;&lt;li&gt;Chapter 10: The Transparent Body&lt;/li&gt;&lt;li&gt;&lt;I&gt;Acknowledgments&amp;#160;&lt;/li&gt;&lt;li&gt;Bibliography&lt;/I&gt;&lt;/li&gt;&lt;/ul&gt;</t>
  </si>
  <si>
    <t>9780810146372</t>
  </si>
  <si>
    <t>9781681256498</t>
  </si>
  <si>
    <t>Addressing Anxiety in Young Learners: A Teacher's Guide to Recognizing Needs and Resolving Behaviors</t>
  </si>
  <si>
    <t>Kristen Mennona, Sarah Taylor Vanover</t>
  </si>
  <si>
    <t>Child &amp; developmental psychology,Educational psychology,Teaching of students with emotional &amp; behavioural difficulties, EDUCATION / Counseling / Crisis Management,EDUCATION / Educational Psychology,PSYCHOLOGY / Developmental / Child</t>
  </si>
  <si>
    <t>&lt;DIV&gt;&lt;P&gt;Anxiety rates are skyrocketing among young learners&amp;#8212;and their teachers need explicit training on how to understand and support these students. A concise, reader&amp;#8208;friendly guide written especially for teachers, this urgently needed book will prepare early educators to &lt;B&gt;recognize anxiety issues&lt;/B&gt; in children ages 3&amp;#8211;8, &lt;B&gt;identify the associated behaviors&lt;/B&gt;, and &lt;B&gt;work effectively with students&lt;/B&gt; who have anxiety symptoms.&lt;/P&gt;&lt;P&gt;Teachers will start with a well&amp;#8208;organized primer on the different types of anxiety in children, featuring symptoms, causes, triggers, treatment options, and case stories. Then they&amp;#39;ll get expert guidance on addressing anxiety and challenging behaviors in the classroom, with dedicated chapters on key topics like assessment, intervention, and the parents&amp;#39; experience.&lt;/P&gt;&lt;P&gt;Ideal for both preservice and in&amp;#8208;service professional development, this introductory guide gives teachers the accessible information they need to understand learners with anxiety and support their success inside and outside the classroom.&lt;/P&gt;&lt;P&gt;TEACHERS WILL:&lt;br /&gt;&lt;ul&gt;&lt;li&gt;&lt;B&gt;Explore seven types of childhood anxiety&lt;/B&gt;: generalized anxiety disorder, separation anxiety disorder, social anxiety, selective mutism, OCD, phobias, and anxiety rooted in childhood trauma&lt;/li&gt;&lt;li&gt;&lt;B&gt;Review the assessment and evaluation process&lt;/B&gt;, and understand the role a teacher should play &lt;/li&gt;&lt;li&gt;&lt;B&gt;Recognize co&amp;#8208;morbidities with anxiety&lt;/B&gt;&amp;#8212;including ADHD, autism, and depression&amp;#8212;and how they may affect a child&amp;#39;s symptoms and treatment plan &lt;/li&gt;&lt;li&gt;&lt;B&gt;Understand the issues and emotions parents face&lt;/B&gt;, so that teachers can offer them sensitive support &lt;/li&gt;&lt;li&gt;&lt;B&gt;Use effective classroom interventions&lt;/B&gt; to meet the needs of children with anxiety and create a nurturing learning environment &lt;/li&gt;&lt;li&gt;&lt;B&gt;Learn which strategies to avoid&lt;/B&gt;, from unrealistic expectations to excessive reassurance &lt;/li&gt;&lt;/ul&gt;&lt;/DIV&gt;&lt;/P&gt;</t>
  </si>
  <si>
    <t>&lt;ul&gt;&lt;li&gt;Introduction &amp;#8211; James&amp;#8217;s Story&lt;/li&gt;&lt;li&gt;Part 1 &amp;#8211; What is Childhood Anxiety?&lt;/li&gt;&lt;li&gt;I. Typical Developmental Milestones and Traditional Childhood Anxiety&lt;/li&gt;&lt;li&gt;a. Statistics on childhood anxiety&lt;/li&gt;&lt;li&gt;II. Types of Anxiety&lt;/li&gt;&lt;li&gt;a. Generalized Anxiety Disorder&lt;/li&gt;&lt;li&gt;b. Panic Disorder&lt;/li&gt;&lt;li&gt;c. Separation Anxiety Disorder&lt;/li&gt;&lt;li&gt;d. Social Anxiety Disorder&lt;/li&gt;&lt;li&gt;e. Selective Mutism&lt;/li&gt;&lt;li&gt;f. Specific Phobias&lt;/li&gt;&lt;li&gt;III. Causes of Anxiety&lt;/li&gt;&lt;li&gt;a. Genetics&lt;/li&gt;&lt;li&gt;b. Brain Chemistry&lt;/li&gt;&lt;li&gt;c. Life Situations&lt;/li&gt;&lt;li&gt;d. Learned Behaviors&lt;/li&gt;&lt;li&gt;e. Physical Health&lt;/li&gt;&lt;li&gt;IV. Anxiety Symptoms&lt;/li&gt;&lt;li&gt;a. Physical&amp;#160;&lt;/li&gt;&lt;li&gt;b. Behavioral&lt;/li&gt;&lt;li&gt;c. Cognitive&lt;/li&gt;&lt;li&gt;V. Anxiety Triggers&lt;/li&gt;&lt;li&gt;a. Antecedent, Behavior, Consequence&lt;/li&gt;&lt;li&gt;VI. Trauma, ACEs, and Anxiety&lt;BR /&gt;&lt;/li&gt;&lt;li&gt;Part 2 &amp;#8211; Dealing with Childhood Anxiety and Challenging Behaviors in the Classroom&lt;/li&gt;&lt;li&gt;I. Assessment and Evaluation Process for Anxiety&lt;/li&gt;&lt;li&gt;a. Screening&lt;/li&gt;&lt;li&gt;b. Referral&lt;/li&gt;&lt;li&gt;c. Assessment&lt;/li&gt;&lt;li&gt;II. Anxiety Treatments&lt;/li&gt;&lt;li&gt;a. Play-based therapy&lt;/li&gt;&lt;li&gt;b. Cognitive behavioral therapy&lt;/li&gt;&lt;li&gt;c. Medication&lt;/li&gt;&lt;li&gt;III. Co-Morbidities with Anxiety&lt;/li&gt;&lt;li&gt;a. Autism&lt;/li&gt;&lt;li&gt;b. ADHD&lt;/li&gt;&lt;li&gt;c. Depression&lt;/li&gt;&lt;li&gt;d. Obsessive Compulsive Disorder&lt;/li&gt;&lt;li&gt;e. Oppositional Deficiency Disorder&lt;/li&gt;&lt;li&gt;f. Post-Traumatic Stress Disorder&lt;/li&gt;&lt;li&gt;IV. Partnering with Parents&lt;/li&gt;&lt;li&gt;a. Guiding Parents through the Evaluation Process&lt;/li&gt;&lt;li&gt;b. Chronic Sorrow&lt;/li&gt;&lt;li&gt;c. Parent Education&lt;/li&gt;&lt;li&gt;V. Classroom Interventions&lt;/li&gt;&lt;li&gt;a. Creating Routines&lt;/li&gt;&lt;li&gt;b. Calming Strategies&lt;/li&gt;&lt;li&gt;c. Creating Safe Spaces&lt;/li&gt;&lt;li&gt;d. Zones of Regulation&lt;/li&gt;&lt;li&gt;e. Incredible 5-Point Scale&lt;/li&gt;&lt;li&gt;f. Accommodations for Social Anxiety&lt;/li&gt;&lt;li&gt;g. 504s and IEPs&lt;/li&gt;&lt;li&gt;VI. Strategies to Avoid&lt;/li&gt;&lt;li&gt;a. Excessive Reassurance&lt;/li&gt;&lt;li&gt;b. Showing Frustration&lt;/li&gt;&lt;li&gt;c. Allowing a Child to Hide from Fears&lt;/li&gt;&lt;li&gt;d. Lack of Collaboration with Family&lt;/li&gt;&lt;/ul&gt;</t>
  </si>
  <si>
    <t>9798887864082</t>
  </si>
  <si>
    <t>Quick Review of Federal Estate and Gift Taxation</t>
  </si>
  <si>
    <t>Stephanie J. Willbanks</t>
  </si>
  <si>
    <t>Designed to make the study of federal estate and gift taxation simple, clear, and convenient, this updated fourth edition provides a basic explanation of the federal gift, estate, and generation-skipping transfer taxes. Written to facilitate an understanding of the overall structure of these taxes, the text discusses critical statutory provisions as well as relevant regulations and important cases. Topics include: valuation, the definition of a gift, the gift tax requirement of completion, the annual exclusion, the gross estate, estate tax deductions, and the generation-skipping transfer tax.</t>
  </si>
  <si>
    <t>9781642421132</t>
  </si>
  <si>
    <t>The Legal System of the People's Republic of China in a Nutshell</t>
  </si>
  <si>
    <t>Daniel C.K. Chow</t>
  </si>
  <si>
    <t>International law, LAW / International</t>
  </si>
  <si>
    <t>This book begins with a brief overview of the important events of the 20th century that have shaped modern China, and then turns to a systematic analysis of the structure of government, basic human rights and liberties, and the crucial role of the Communist Party. It examines all major legal institutions in China, including the lawmaking organs, courts, procuratorates, police, and the legal profession. It also provides an overview of the major areas of procedural and substantive law in China, with a focus on foreign investment and intellectual property law.</t>
  </si>
  <si>
    <t>9781504088930</t>
  </si>
  <si>
    <t>Wherever You Go</t>
  </si>
  <si>
    <t>Monique Mulligan</t>
  </si>
  <si>
    <t>Fiction &amp; related items,Romance, FICTION / Family Life / Marriage &amp; Divorce,FICTION / Romance / Contemporary,FICTION / Small Town &amp; Rural</t>
  </si>
  <si>
    <t>&lt;B&gt;A former chef and her husband try to escape painful memories in a small town&amp;#8212;but you can&amp;#8217;t hide from the world forever&amp;#160;.&amp;#160;.&amp;#160;.&lt;/B&gt;&lt;BR /&gt;&lt;BR /&gt;&lt;B&gt;&amp;#8220;Deeply affecting.&amp;#8221; &amp;#8212;Vanessa Carnevale, author of &lt;I&gt;My Life for Yours&lt;/I&gt;&lt;/B&gt;&lt;BR /&gt;&lt;BR /&gt; After a life-shattering tragedy, Amy and Matt have resettled in the little community of Blackwood. They want to start fresh, but despite their efforts, shadows still hang over them: Amy struggles with panic attacks, depression, and anger, while Matt feels growing resentment at having to walk on eggshells around his wife.&lt;BR /&gt;&lt;BR /&gt; Amy finds a soothing distraction in the Around the World Supper Club&amp;#8212;a social group she&amp;#8217;s created that brings them together with neighbors each month&amp;#8212;while Matt&amp;#8217;s quiet desperation grows. When the past finally catches up with them, their newfound sanctuary&amp;#8212;and their marriage&amp;#8212;is threatened again. Can they survive yet more turmoil?&lt;BR /&gt;&lt;BR /&gt; Rich with unexpected characters and extraordinary insight, &lt;I&gt;Wherever You Go&lt;/I&gt; is a powerful and ultimately uplifting tale of heartbreaking loss, recovery, and redemption.&lt;BR /&gt;&lt;BR /&gt; &amp;#8220;Raw and powerful.&amp;#8221; &amp;#8212;&lt;I&gt;The Book Muse&lt;/I&gt;&lt;BR /&gt;&lt;BR /&gt; &amp;#8220;Monique Mulligan takes us on an emotional rollercoaster in this deeply moving exploration of a marriage in distress. Have tissues ready!&amp;#8221; &amp;#8212;Lisa Ireland, author of &lt;I&gt;Feels Like Home&lt;/I&gt;</t>
  </si>
  <si>
    <t>9781504088831</t>
  </si>
  <si>
    <t>Her Last Lie</t>
  </si>
  <si>
    <t>J. S. Lark</t>
  </si>
  <si>
    <t>Crime &amp; mystery,Modern &amp; contemporary fiction (post c 1945), FICTION / Crime,FICTION / Psychological,FICTION / Thrillers / Suspense</t>
  </si>
  <si>
    <t>&lt;B&gt;A twisting tale of guilt, motherhood, and murder by the bestselling author of &lt;I&gt;The Secret Couple&lt;/I&gt;&amp;#160;.&amp;#160;.&amp;#160;.&lt;/B&gt;&lt;BR /&gt;&lt;BR /&gt; When the body of Jen&amp;#8217;s teenage son, Eli, is found at the edge of a lake, her shock and grief are overwhelming&amp;#8212;and so is the activity swirling around her as the police investigate.&lt;BR /&gt;&lt;BR /&gt; The guilt she feels because she was not at home the night her child was killed weighs heavy on Jen&amp;#8217;s heart. But while she hides a secret, Jen yearns to know what happened&amp;#8212;are Eli&amp;#8217;s friends telling the truth? After she learns that Eli had a girlfriend, something his friends say he&amp;#8217;d kept hidden from everyone, it becomes more and more difficult to separate the fiction from the facts.&amp;#160;.&amp;#160;.&lt;BR /&gt;&lt;BR /&gt; Will Jen catch the killer of her beloved son while protecting those around her?&lt;BR /&gt;&lt;BR /&gt;&lt;B&gt;Praise for J.&amp;#160;S. Lark&lt;/B&gt;&lt;BR /&gt;&lt;BR /&gt; &amp;#8220;Dark, deceptive and utterly delicious.&amp;#8221; &amp;#8212;Louise Douglas, author of &lt;I&gt;The Secrets Between Us&lt;/I&gt;&lt;BR /&gt;&lt;BR /&gt; &amp;#8220;Engrossing&amp;#160;.&amp;#160;.&amp;#160;. [A] psychological thriller that will leave you stunned and satisfied.&amp;#8221; &amp;#8212;Lisa Regan, &lt;I&gt;USA Today&lt;/I&gt;&amp;#8211;bestselling author of the Detective Josie Quinn series</t>
  </si>
  <si>
    <t>9781504088794</t>
  </si>
  <si>
    <t>The Ex Agreement</t>
  </si>
  <si>
    <t>Regina Brownell</t>
  </si>
  <si>
    <t>Romance, FICTION / Romance / Contemporary,FICTION / Romance / Erotic</t>
  </si>
  <si>
    <t>&lt;B&gt;Can they put up a happy front for one more holiday? A compelling new novel of marriage and misgivings from the author of &lt;I&gt;The Two-Week Promise.&lt;/I&gt;&lt;/B&gt;&lt;BR /&gt;&lt;BR /&gt; Charlotte and Bryan have been separated for six months, disappointed that the fairy-tale future they imagined at their wedding didn&amp;#8217;t quite come true. Bryan, a policeman, was constantly working, while Charlotte struggled with household finances and a baby. And their son&amp;#8217;s recently diagnosed autism has caused further strain.&lt;BR /&gt;&lt;BR /&gt; However, there&amp;#8217;s one thing Bryan hasn&amp;#8217;t managed to get around to: telling his parents about the separation. Now, as Christmas approaches, he asks Charlotte to play along and construct a festive fa&amp;#199;ade during the holiday visit. But just like fairy tales, family gatherings never seem to go as planned&amp;#8212;and the couple will finally have to figure out if the New Year will mark the end of their marriage or a resolution to begin again&amp;#160;.&amp;#160;.&amp;#160;.</t>
  </si>
  <si>
    <t>9798985652741</t>
  </si>
  <si>
    <t>Tako Knows</t>
  </si>
  <si>
    <t>Naoshi</t>
  </si>
  <si>
    <t>Art forms,Humour, ART / Popular Culture,HUMOR / General</t>
  </si>
  <si>
    <t>Tako is an octopus who knows how precious life is and wants to live it to its fullest. He creates art and music and food and shares it all with the residents of the underwater world of Tako City. There is nothing Tako wouldn&amp;#8217;t do for his friends. From the mind of internationally acclaimed Japanese artist Naoshi, whose distinctive characters and original style are recognized around the world, &lt;I&gt;Tako Knows&lt;/I&gt; is a candy-colored, pop, fantasy world inspired by manga comics. Created using shiny colorful sand called Sunae, Tako teaches us to enjoy the present and fill our days with humor and joy. For adult fans of Japanese cuteness culture called Kawaii (think Hello Kitty and Pikachu), K-Pop, art lovers, crafters, kids, kids at heart, and anyone who can appreciate a singular artistic vision, &lt;I&gt;Tako Knows &lt;/I&gt;is a unforgettable visual feast that readers will revisit for years to come.</t>
  </si>
  <si>
    <t>9781504088879</t>
  </si>
  <si>
    <t>The Last Hour</t>
  </si>
  <si>
    <t>Will Montgomery</t>
  </si>
  <si>
    <t>Historical fiction,Thriller / suspense,War &amp; combat fiction, FICTION / Historical / 20th Century / World War II,FICTION / Sea Stories,FICTION / Thrillers / Historical,FICTION / War &amp; Military</t>
  </si>
  <si>
    <t>&lt;B&gt;A Royal Navy commander is tasked with stopping a German convoy, in this thrilling novel of love, courage, and honor in the midst of World War II.&lt;/B&gt;&lt;BR /&gt;&lt;BR /&gt; Harry Scott has served honorably in the Royal Navy since 1939&amp;#8212;including at Dunkirk, where he evacuated hundreds of soldiers before his own boat was blown up and he lost many of his crew.&amp;#160;&lt;BR /&gt;&lt;BR /&gt; By 1942, the tide of the war is flowing against the Allies. A worried Churchill needs to block a fleet of German reinforcements and knows his large ships would never survive. But a force of smaller vessels might just have a chance&amp;#8212;if their voyage is kept from the enemy until it&amp;#8217;s too late and the group is led by the right man.&lt;BR /&gt;&lt;BR /&gt; Now Harry, with the help of officer Annie Lenton, has been tasked to bring this new flotilla together and train the officers and crew. The two gradually develop a respect and a love for each other, a love that could make or destroy them both, as a vicious sea battle looms.</t>
  </si>
  <si>
    <t>9781476693163</t>
  </si>
  <si>
    <t>I Promise You I'll Be Home: Korean War Letters of a U.S. Marine</t>
  </si>
  <si>
    <t>Al Martinez</t>
  </si>
  <si>
    <t>9781504088893</t>
  </si>
  <si>
    <t>Only You</t>
  </si>
  <si>
    <t>Eva Jordan</t>
  </si>
  <si>
    <t>Fiction &amp; related items,Modern &amp; contemporary fiction (post c 1945),Sagas, FICTION / Family Life / General,FICTION / Literary,FICTION / Sagas</t>
  </si>
  <si>
    <t>&lt;B&gt;From the acclaimed author of &lt;I&gt;A Gift Called Hope&lt;/I&gt;, a powerful new novel spanning four decades that asks: Can true love survive any betrayal?&lt;/B&gt;&lt;BR /&gt;&lt;BR /&gt; They fell in love decades ago and dreamed of a big future together. After Ben committed an unforgiveable act and broke Leora&amp;#8217;s heart, they went their separate ways&amp;#8212;but always wondered what could have been. Ben deeply regretted hurting Leora; what troubled him more, however, was that he had no memory of that fateful night and what he did&amp;#160;.&amp;#160;.&amp;#160;.&lt;BR /&gt;&lt;BR /&gt; Now, years later, their worlds are about to collide in a way they never imagined. But the couple&amp;#8217;s reunion is more the stuff of nightmares than fairy tales. Drawn together again by an unforeseen tragedy in a world that has drastically changed since their youthful romance, Ben and Leora are about to discover whether true love really can endure, in this powerful saga of passion, friendship, and betrayal.&lt;BR /&gt;&lt;BR /&gt;&lt;B&gt;Praise for Eva Jordan&amp;#8217;s novels&lt;/B&gt;&lt;BR /&gt;&lt;BR /&gt; &amp;#8220;An emotional roller-coaster&amp;#160;.&amp;#160;.&amp;#160;. beautifully written.&amp;#8221; &amp;#8212;&lt;I&gt;The Last Word Book Review&lt;/I&gt;&lt;BR /&gt;&lt;BR /&gt; &amp;#8220;A highly captivating read&amp;#160;.&amp;#160;.&amp;#160;. Fabulous and surprising.&amp;#8221; &amp;#8212;&lt;I&gt;The Book Review Caf&amp;#201;&lt;/I&gt;</t>
  </si>
  <si>
    <t>9781504088817</t>
  </si>
  <si>
    <t>Ghosted</t>
  </si>
  <si>
    <t>Mark McCrum</t>
  </si>
  <si>
    <t>Crime &amp; mystery,Fiction &amp; related items,Horror &amp; ghost stories,Modern &amp; contemporary fiction (post c 1945), FICTION / Ghost,FICTION / Humorous / Black Humor,FICTION / Literary,FICTION / Mystery &amp; Detective / Cozy / Paranormal,FICTION / Mystery &amp; Detective / General</t>
  </si>
  <si>
    <t>&lt;B&gt;A wealthy man is shocked to discover that he&amp;#8217;s dead&amp;#8212;and worse yet, he must find out who it was that killed him&amp;#160;.&amp;#160;.&amp;#160;.&lt;/B&gt;&lt;BR /&gt;&lt;BR /&gt; Adam Albury, a successful architect, finds himself at a funeral in his local church. Scanning the aisles and seeing his family and friends dressed somberly in black, he&amp;#8217;s shocked to learn the service is for him. Adam, now no more than a hovering spirit, is even more astonished to hear his death was ruled a suicide.&lt;BR /&gt;&lt;BR /&gt; The ghostly Adam is quite certain he wouldn&amp;#8217;t have harmed himself. As he watches those close to him chuck handfuls of earth on his coffin, he realizes he&amp;#8217;s been murdered. But who is responsible? And why?&lt;BR /&gt;&lt;BR /&gt; Adam may be a ghost, but he&amp;#8217;s no angel. As he follows his suspicions round those still living, he has more than a few surprises in store&amp;#160;.&amp;#160;.&amp;#160;.&lt;BR /&gt;&lt;BR /&gt;&lt;B&gt;Praise for Mark McCrum&amp;#8217;s Francis Meadowes Mysteries&lt;/B&gt;&lt;BR /&gt;&lt;BR /&gt; &amp;#8220;A marvellous set of unsavoury suspects&amp;#160;.&amp;#160;.&amp;#160;. good, nasty fun.&amp;#8221; &amp;#8212;&lt;I&gt;The Mail on Sunday&lt;/I&gt;, Thriller of the Week&lt;BR /&gt;&lt;BR /&gt; &amp;#8220;A rollicking read.&amp;#8221; &amp;#8212;&lt;I&gt;London Evening Standard&lt;/I&gt;&lt;BR /&gt;&lt;BR /&gt; &amp;#8220;Ingenious.&amp;#8221; &amp;#8212;&lt;I&gt;The Independent&lt;/I&gt;&lt;</t>
  </si>
  <si>
    <t>9781685859954</t>
  </si>
  <si>
    <t>Rebuilding Arab Defense: US Security Cooperation in the Middle East</t>
  </si>
  <si>
    <t>Bilal Y. Saab</t>
  </si>
  <si>
    <t>International relations, POLITICAL SCIENCE / Security (National &amp; International),POLITICAL SCIENCE / World / Middle Eastern</t>
  </si>
  <si>
    <t>After decades of US military assistance in the Middle East-providing expensive weapons systems and conducting military exercises-why are the military capabilities of US allies in the region still lacking? Why does it matter? And what can be done to remedy the status quo?&lt;br&gt;&lt;br&gt; Bilal Saab addresses these vexing questions through a set of in-depth case studies. Identifying the pitfalls of diverse assistance programs, Saab convincingly demonstrates the importance of institution building in efforts to achieve effective security cooperation in a region that remains of great strategic significance.</t>
  </si>
  <si>
    <t>&lt;ul&gt;&lt;li&gt;The US&amp;#8211;Arab Security Partnership.&lt;/li&gt;&lt;li&gt;US Military Assistance: Old vs. New Model.&lt;/li&gt;&lt;li&gt;Saudi Arabia: Rebuilding Everything.&lt;/li&gt;&lt;li&gt;Jordan: Still Falling Short.&lt;/li&gt;&lt;li&gt;Lebanon: Working Against All Odds.&lt;/li&gt;&lt;li&gt;The United Arab Emirates: Breaking New Ground.&lt;/li&gt;&lt;li&gt;Cultural and Structural Challenges.&lt;/li&gt;&lt;li&gt;Achieving Security Cooperation.&lt;/li&gt;&lt;/ul&gt;</t>
  </si>
  <si>
    <t>9781504088855</t>
  </si>
  <si>
    <t>The Jacobite's Wife</t>
  </si>
  <si>
    <t>Morag Edwards</t>
  </si>
  <si>
    <t>Fiction &amp; related items,Historical fiction,Modern &amp; contemporary fiction (post c 1945),Sagas, FICTION / Biographical,FICTION / Family Life / Marriage &amp; Divorce,FICTION / Historical / Renaissance,FICTION / Sagas</t>
  </si>
  <si>
    <t>&lt;B&gt;&amp;#8220;An impressive, lively narrative of a memorable woman who, aside from her one daring exploit, is lamentably little-known.&amp;#8221; &amp;#8212;&lt;I&gt;Historical Novels Review&lt;/I&gt;&lt;/B&gt;&lt;BR /&gt;&lt;BR /&gt; Jacobite sympathies stir powerful emotions, especially in a titled young man with little to occupy him. But Lady Winifred Nithsdale has already seen her mother, father, and brother imprisoned for their support of England&amp;#8217;s Catholic king. While she wants to be loyal, Winifred tries to protect her husband from imprisonment, or worse, the scaffold. But will she escape with her own life intact?&lt;BR /&gt;&lt;BR /&gt; Based on the true story of Winifred Maxwell, Countess of Nithsdale, and set in the early eighteenth century, this remarkable and powerful novel is rich in detail, character, and history.&lt;BR /&gt;&lt;BR /&gt; &amp;#8220;The extraordinary tale of an amazing woman.&amp;#8221; &amp;#8212;Mari Griffith, author of &lt;I&gt;Root of the Tudor Rose&lt;/I&gt;</t>
  </si>
  <si>
    <t>9798988382065</t>
  </si>
  <si>
    <t>Uninvited Guests: Poems</t>
  </si>
  <si>
    <t>Donald Glazer</t>
  </si>
  <si>
    <t>Poetry,Poetry by individual poets, POETRY / American / General,POETRY / Subjects &amp; Themes / Death, Grief, Loss</t>
  </si>
  <si>
    <t>This debut collection of poems is a revelation. Written by the poet with no thought to their commercial publication and discovered by happenstance by the publisher, these poems explore the highs and lows of everyday living with metaphors &amp;#8212;&amp;#8220;rosebuds stillborn in the falling snow&amp;#8221;&amp;#8212;that astonish the reader with their force and simplicity. Often disarming in their brevity, the poems in this collection &amp;#8212;written to be read out loud &amp;#8212;are a joy to the ear, crafted with carefully calibrated rhythms, innovative rhymes and a word choice that never fails to surprise. &amp;#8220;Your tongue/ stiletto sharp/ finds its mark. You always know just where to cut.&amp;#8221;&amp;#160;As the first poem in this collection warns, these poems barge right into your consciousness, uninvited guests.&amp;#160;</t>
  </si>
  <si>
    <t>9780813080505</t>
  </si>
  <si>
    <t>Tampa Cigar Workers: A Pictorial History</t>
  </si>
  <si>
    <t>Louis A. Pérez, Robert P. Ingalls</t>
  </si>
  <si>
    <t>History of the Americas, HISTORY / United States / State &amp; Local / General</t>
  </si>
  <si>
    <t>Florida Historical Society Harry T. and Harriette V. Moore Award&lt;br&gt;&lt;br&gt;From the founding of Ybor City in 1886 to the dispersal of Tampa&amp;#8217;s Latin population in the years following World War II,&amp;#160;&lt;em&gt;Tampa&amp;#8217;s Cigar Workers&lt;/em&gt;&amp;#160;documents the history of the Cuban, Spanish, and Italian immigrants who created the cigar industry in Tampa and the extraordinary multi-ethnic community that flourished around it. More than 200 photos capture this community&amp;#8217;s personalities and way of life while commentary drawn from newspaper accounts, oral histories, and archival documents identifies and explains each photograph&amp;#8217;s historical place and significance. In linking the photographs with historical text, the authors allow the cigar workers to tell their own story, in the language of their day. &amp;#160;&lt;/p&gt;&lt;p&gt;The rich photographic record around which the book is organized communicates the lives of these workers not only in the workplace but also in their vibrant Ybor City and West Tampa neighborhoods. The book depicts the making of cigars, the work culture, local support for the Cuban War of Independence (1895-1898), unions and strikes, community institutions such as mutual aid clubs, leisure activities, and social practices surrounding courtship, marriage, and death. Highlighting the diversity of the cigar workers&amp;#8217; community, the authors present an inspiring and deeply moving story of how these immigrants carved out their space in Tampa while struggling to survive economically and defending their ideals and way of life.</t>
  </si>
  <si>
    <t>9781476694771</t>
  </si>
  <si>
    <t>Ghostly North Carolina: Hauntings from Mountains to Coast</t>
  </si>
  <si>
    <t>James M. Parker</t>
  </si>
  <si>
    <t>9781954255739</t>
  </si>
  <si>
    <t>Raze: Mother, Maiden, Crone</t>
  </si>
  <si>
    <t>Cullen Bunn</t>
  </si>
  <si>
    <t>Fantasy,Romance, FICTION / Fantasy / Dark Fantasy,FICTION / Gothic</t>
  </si>
  <si>
    <t>Blood soaks the earth. The ground is carpeted in corpses. Carrion birds feast as power-crazed warlords indulge their bloodlust in never-ending battle.An ancient convent watches over the ceaseless struggle. A sanctuary from war, the Convent of Sacred Visitation offers care, medicine, and healing to any who seek their aid. Within these walls, no creed nor code nor fealty is recognized. Through the haze of battle, two strangers arrive at the convent&amp;#8217;s gates. One is a healer. The other is a warrior. They have treachery, thievery, and murder on their minds. But lies and betrayal and corruption are not unknown to the Sisterhood of Sacred Visitation. The secrets hidden in the depths of the convent have brought death to many who have sought to bring them into the light. And an antediluvian evil is stirring in the realm&amp;#8212;an ancient hunger roused by the ever-growing miasma of warfare, strife, and slaughter. The time of the Razing has dawned.</t>
  </si>
  <si>
    <t>9781915412249</t>
  </si>
  <si>
    <t>Images of Pilgrimage: Paradise and Wilderness in Christian Spirituality</t>
  </si>
  <si>
    <t>Robert D. Crouse</t>
  </si>
  <si>
    <t>Christian spirituality &amp; religious experience,Theology, RELIGION / Pilgrims &amp; Pilgrimages,RELIGION / Spirituality,RELIGION / Theology</t>
  </si>
  <si>
    <t>&amp;#39;Images of pilgrimage inform the consciousness and aspirations of every human culture, from the most primitive to the most sophisticated, in modern as well as in ancient times, in every quarter of the globe. These images belong somehow to the essence of our humanity; they are essential and permanent features of our spiritual landscape. Even if we deny the images, and seek to banish them, and lose ourselves in immediate occupations, still they impinge upon our consciousness, in the sense of emptiness and futility they leave behind them. This book collects six addresses on the theme of pilgrimage which were delivered by Robert Crouse, one of the finest contemplative theological minds of our age, to a handful of retreatants at St Augustine&amp;#39;s Monastery, Nova Scotia, more than thirty years ago.</t>
  </si>
  <si>
    <t>9781779950116</t>
  </si>
  <si>
    <t>Autoimmune Survival Guide: Support for People Suffering from Autoimmune and Other Trauma-driven Conditions</t>
  </si>
  <si>
    <t>Malvina Bartmanski</t>
  </si>
  <si>
    <t>Allergies,Complementary therapies, healing &amp; health, HEALTH &amp; FITNESS / Diseases &amp; Conditions / Immune &amp; Autoimmune,MEDICAL / Alternative &amp; Complementary Medicine</t>
  </si>
  <si>
    <t>Autoimmune conditions are on the rise, with more and more people, young and old, experiencing the frustrating and debilitating symptoms of conditions that seem to be difficult to diagnose and even more difficult to treat with conventional medicine alone. Trauma and prolonged stress in particular disrupt healthy body-functioning and can trigger or exacerbate autoimmune and other similar conditions. Those affected by chronic fatigue syndrome, Hashimoto&amp;#8217;s, lupus, psoriasis, psoriatic arthritis, rheumatoid arthritis, multiple sclerosis and other autoimmune conditions often feel helpless and disheartened by their fluctuating symptoms and the havoc they wreak on their lives, impacting their work and relationships.</t>
  </si>
  <si>
    <t>9781957317090</t>
  </si>
  <si>
    <t>The Plantastic Cookbook</t>
  </si>
  <si>
    <t>Gwen Kenneally</t>
  </si>
  <si>
    <t>COOKING / Vegan</t>
  </si>
  <si>
    <t>A lively and flavorful collection of plant-based recipes developed by Hollywood caterer and Edible Schoolyard Chef/Director Gwen Kenneally. Sections include toasts and jam, soups and stews, greens and sides, jackfruit, quinoa, grilled entrees, party fare and sweets. Over 90 recipes to expand the vegan palate and introduce new flavors and cooking techniques to those not yet familiar with the joys and benefits of plant-based eating.</t>
  </si>
  <si>
    <t>9781637425343</t>
  </si>
  <si>
    <t>Talent Disruption: People Are the Brands</t>
  </si>
  <si>
    <t>Information technology industries,Personnel &amp; human resources management,Service industries, BUSINESS &amp; ECONOMICS / Human Resources &amp; Personnel Management,BUSINESS &amp; ECONOMICS / Industries / Computers &amp; Information Technology,BUSINESS &amp; ECONOMICS / Industries / Hospitality, Travel &amp; Tourism</t>
  </si>
  <si>
    <t>9781958211656</t>
  </si>
  <si>
    <t>Your New Identity: How to Live As a Child of God</t>
  </si>
  <si>
    <t>Kimberly Wampler-Hill</t>
  </si>
  <si>
    <t>Religious life &amp; practice, RELIGION / Christian Living / Inspirational,RELIGION / Christian Living / Spiritual Growth</t>
  </si>
  <si>
    <t>&lt;em&gt;Your New Identity: How to Live as a Child of God&lt;/em&gt; is written by a regular person, Kim Wampler-Hill. In it she provides new and rededicated Christians with simple explanations of the most common Christian ideas and habits. Readers gain clear direction to align with Christ&amp;#39;s teaching. What does it mean to make Jesus your Lord? What does it look like? This foundational book firmly stabilizes a reader&amp;#39;s new-found faith in God, and equips them to fulfill their purpose in God&amp;#39;s work.</t>
  </si>
  <si>
    <t>&lt;ul&gt;&lt;li&gt;Chapter 1: A Sinner No More&lt;/li&gt;&lt;li&gt;Chapter 2: A New Creature&lt;/li&gt;&lt;li&gt;Chapter 3: Chosen&lt;/li&gt;&lt;li&gt;Chapter 4: Fruit&lt;/li&gt;&lt;li&gt;Chapter 5: Fire&lt;/li&gt;&lt;li&gt;Chapter 6: The Cross&lt;/li&gt;&lt;li&gt;Chapter 7: The Trinity&lt;/li&gt;&lt;li&gt;Chapter 8: Relationship&lt;/li&gt;&lt;li&gt;Chapter 9: Praise&lt;/li&gt;&lt;li&gt;Chapter 10: Armor&lt;/li&gt;&lt;li&gt;Chapter 11: Prayer&lt;/li&gt;&lt;li&gt;Chapter 12: Names of God&lt;/li&gt;&lt;li&gt;Chapter 13: Maturity in Christ&lt;/li&gt;&lt;li&gt;Chapter 14: Power&lt;/li&gt;&lt;li&gt;Chapter 15: Sanctification&lt;/li&gt;&lt;li&gt;Chapter 16: The Great Commission&lt;/li&gt;&lt;ul&gt;</t>
  </si>
  <si>
    <t>9781958211571</t>
  </si>
  <si>
    <t>9781682754832</t>
  </si>
  <si>
    <t>Rembrandt and Titus: Artist and Son</t>
  </si>
  <si>
    <t>Madeleine Comora, Thomas Locker</t>
  </si>
  <si>
    <t>Art: general interest (Children's / Teenage),People &amp; places (Children's / Teenage), JUVENILE NONFICTION / Art / History,JUVENILE NONFICTION / Biography &amp; Autobiography / Art</t>
  </si>
  <si>
    <t>The north light streamed into the studio while my father, Rembrandt, painted my portrait. &amp;#8220;             Sit very still, Titus,&amp;#8221; he said, &amp;#8220; and I will paint you the way I see you.&amp;#8221; I heard the ships&amp;#8217; bells echo along the canals of Amsterdam as I watched him brush a layer of oil paint onto the canvas. It was then that I decided to write this story about my father and how I learned to see the world through his eyes.  Rembrandt is one of the most recognized and beloved painters in the world. He was born in the Netherlands at a time when the arts were just beginning to blossom and he was free to paint as he wished. Rembrandt painted with honest and integrity, finding beauty and drama in everyday things. His use of light against darkness is the telltale sign of his art, the subjects of his paintings glowing amidst shadowy backgrounds. Just as most sons wish to know and understand their fathers, so did Rembrandt&amp;#8217;s son Titus. Together they would walk along the streets and rivers of Amsterdam while Rembrandt taught Titus to see the world as he saw it. Titus began to help his father with his business and began painting himself.</t>
  </si>
  <si>
    <t>9798988382072</t>
  </si>
  <si>
    <t>Belfield: A Novel</t>
  </si>
  <si>
    <t>Joan Aleshire</t>
  </si>
  <si>
    <t>Modern &amp; contemporary fiction (post c 1945), FICTION / Historical / Civil War Era,FICTION / Political</t>
  </si>
  <si>
    <t>This is a novel based on an incident in the life of Charles Willson Peale, Early American painter, Revolutionary War veteran, inventor, museum founder, farmer. Although he opposed slavery publicly, Peale accepted an enslaved family into his household as payment for a debt. He freed the husband and wife after a few years, but held their son, Moses Williams, until he was 26, and taught him to be a profile cutter, working in his Philadelphia natural history museum. In imagining the Peale family&amp;#8217;s life on an 18th-century farm, the book explores ethics and inclusion: the contradictions at the heart of this country.</t>
  </si>
  <si>
    <t>9781779950093</t>
  </si>
  <si>
    <t>Big Bully: An Epidemic of Unkindness</t>
  </si>
  <si>
    <t>Marion Scher</t>
  </si>
  <si>
    <t>Social, group or collective psychology, PSYCHOLOGY / Interpersonal Relations,PSYCHOLOGY / Social Psychology</t>
  </si>
  <si>
    <t>Based on interviews in schools, workplaces and homes, this book tells the story of an epidemic of unkindness, uncovering the stories of bullies all around us. The online environment has given bullies a much wider range of tools to use to abuse their targets. Marion Scher tracks the links between bullying and mental health issues. As Marion says: &amp;#8216; I had to brace myself to hear the often heartbreaking and vicious stories from those who encountered torturous relationships. The big question I kept asking myself was, &amp;#8220;How could you get involved with such a person?&amp;#8221;              But just who is that kind of person, and is it even possible to spot them?&amp;#8217; She calls on the advice of a range of experts to help make sense of the bullies and their victims, with a range of advice to help manage the bully boss, the bully in school and the bully in a relationship.&lt;br&gt;&lt;br&gt;The book has stories, statistics, advice and lots of help to understand how bullies work. It is time for victims to call bullies to account and for schools, workplaces and society as a whole to put a stop to the tormentors.</t>
  </si>
  <si>
    <t>9781633310858</t>
  </si>
  <si>
    <t>The Spirit of the Glacier Speaks: Ancestral Teachings of the Andean World for the Time of Natural Disorder</t>
  </si>
  <si>
    <t>Arkan Lushwala</t>
  </si>
  <si>
    <t>Mind, Body, Spirit: thought &amp; practice, BODY, MIND &amp; SPIRIT / Inspiration &amp; Personal Growth</t>
  </si>
  <si>
    <t>&lt;B&gt;A guide to recovering the power of Andean Indigenous wisdom to repair our personal and collective relationship with Mother Earth.&lt;/B&gt;&lt;BR /&gt;&lt;BR /&gt; In the face of the climate change crisis, what if technology is not what rescues us, but rather a radical transformation of our culture?&lt;BR /&gt;&lt;BR /&gt; Could it be that the wisdom we need to reinvent our culture has existed for hundreds of years&amp;#8212;like the wisdom that belongs to the Indigenous Andean people, who live in union with Mother Earth still today?&lt;BR /&gt;&lt;BR /&gt; If this is true, how do we learn to remake our culture into one that reverses climate change and sets us on a more responsible path?&lt;BR /&gt;&lt;BR /&gt; In his third book&amp;#8212;and his only volume to focus solely on Andean wisdom&amp;#8212;healer and ceremonial leader Arkan Lushwala reintroduces us to the ancient ideas of Andean culture so that we can see modern problems in a more effective light. Justice, equity, nourishment, mental well-being, land stewardship, and more can be re-envisioned to help us accomplish true, lasting environmental protection and personal well-being.&lt;BR /&gt;&lt;BR /&gt; Transforming ourselves and our culture will require a complete recalibration of our minds. Our values, our beliefs, our ways of nourishing ourselves, and even our language must change if we are to confront the climate emergency, restore Mother Earth, and redefine human happiness.&lt;BR /&gt;&lt;BR /&gt; We are survivors of a damaged time. But the Andean people believe that a new time has arrived. &lt;I&gt;The Spirit of the Glacier Speaks&lt;/I&gt; provides an opportunity to embrace this time and embody a more sustainable culture.</t>
  </si>
  <si>
    <t>9781627084376</t>
  </si>
  <si>
    <t>ASM Handbook, Volume 24A: Additive Manufacturing Design and Applications</t>
  </si>
  <si>
    <t>David L. Bourell, Howard Kuhn, Mohsen Seifi, William Frazier</t>
  </si>
  <si>
    <t>The new &lt;i&gt;Volume 24A&lt;/i&gt; provides a comprehensive review of additive manufacturing (AM) design fundamentals and applications. The primary focus of the Volume is on metallic systems with limited emphasis on polymers and ceramics where applicable.&lt;br&gt;&lt;br&gt;&lt;ul&gt;&lt;li&gt;The first five divisions provide an in-depth review of each of the key aspects of the entire AM value chain.&lt;/li&gt;&lt;li&gt;The materials/process development division discusses AM process-structure-property relationships, process optimization and defects, and material/process modeling.&lt;/li&gt;&lt;li&gt;The design principles division includes coverage of design rules, part consolidation and assemblies, and simulation-driven design.&lt;/li&gt;&lt;li&gt;In the data management division, data analytics, data security, and data sharing through a common data model are discussed.&lt;/li&gt;&lt;li&gt;Next, the mechanical property division section includes discussion on fatigue, tensile, hardness, and other property testing.&lt;/li&gt;&lt;li&gt;The AM non-destructive evaluation (NDE) division discusses surface and geometrical characterization, ultrasonic testing, radiography, computed tomography, and resonant ultrasound spectroscopy. Included in the AM in-situ process control and monitoring division are articles on machine learning for anomaly detection, in-process thermography, laser powder-bed fusion process control, and in-situ x-ray imaging.&lt;/li&gt;&lt;li&gt;The applications division reviews key sectors that are embracing and adopting AM technologies. The market sectors are aviation, space flight, medical, automotive, oil and gas, construction, energy, and electronics.&lt;/li&gt;&lt;li&gt;The last two divisions cover AM standards, qualification, and certification, as well as environmental, economic, and business concerns.&lt;/li&gt;&lt;/ul&gt;&lt;i&gt;Volume 24A&lt;/i&gt; is a companion to &lt;i&gt;ASM Handbook, Volume 24: Additive Manufacturing Processes&lt;/i&gt;, published in 2020.</t>
  </si>
  <si>
    <t>&lt;ul&gt;&lt;li&gt;Materials/Process Development&lt;/li&gt;&lt;li&gt;Design Principles&lt;/li&gt;&lt;li&gt;Data Management And Digital Thread&lt;/li&gt;&lt;li&gt;Mechanical Property Characterization&lt;/li&gt;&lt;li&gt;Nondestructive Testing And Evaluation In Additive Manufacturing&lt;/li&gt;&lt;li&gt;In Situ Process Control And Monitoring In Additive Manufacturing&lt;/li&gt;&lt;li&gt;Applications Of Additive Manufacturing&lt;/li&gt;&lt;li&gt;Standards, Qualification, And Certification In Additive Manufacturing&lt;/li&gt;&lt;li&gt;Environmental, Economic, And Business Considerations In Additive Manufacturing&lt;/li&gt;&lt;li&gt;Reference Information&lt;/li&gt;&lt;/ul&gt;</t>
  </si>
  <si>
    <t>9781945765131</t>
  </si>
  <si>
    <t>Denise Wey a Retrospective: Twenty-Two Years of Painting the Yuba River</t>
  </si>
  <si>
    <t>Denise Wey</t>
  </si>
  <si>
    <t>Individual artists, art monographs,Painting &amp; paintings, ART / Individual Artists / General,ART / Techniques / Acrylic Painting</t>
  </si>
  <si>
    <t>A brilliant book with 156 color plates illustrating the artist&amp;#39;s development of  drawing and painting technique, design, layering of color, and rendering of subtle qualities of light reflecting from water and rocks.</t>
  </si>
  <si>
    <t>9781598133561</t>
  </si>
  <si>
    <t>The New Deal's War on the Bill of Rights: The Untold Story of FDR's Concentration Camps, Censorship, and Mass Surveillance</t>
  </si>
  <si>
    <t>David T. Beito</t>
  </si>
  <si>
    <t>Civil rights &amp; citizenship,History of the Americas, HISTORY / United States / 20th Century,POLITICAL SCIENCE / Civil Rights</t>
  </si>
  <si>
    <t>Spying on citizens. Censoring critics. Imprisoning minorities. These are the acts of communist dictators, not American presidents....&lt;BR /&gt;&lt;BR /&gt;Or are they?&lt;BR /&gt;&lt;BR /&gt; The legacy of President Franklin D. Roosevelt enjoys regular acclaim from historians, politicians, and educators. Lauded for his New Deal policies, leadership as a wartime president, cozy fireside chats, and groundbreaking support of the &amp;#8220;forgotten man,&amp;#8221; FDR, we have been told, is worthy of the same praise as men like Washington, Jefferson, and Lincoln....&lt;BR /&gt;&lt;BR /&gt; But is that true? Does the father of today&amp;#8217;s welfare state really deserve such generous approbation? Or is there a dark side to this golden legacy?&lt;BR /&gt;&lt;BR /&gt;&lt;I&gt;The New Deal&amp;#8217;s War on the Bill of Rights: The Untold Story of FDR&amp;#8217;s Concentration Camps, Censorship, and Mass Surveillance&lt;/I&gt; unveils a much different portrait than the standard orthodoxy found in today&amp;#8217;s historical studies.&lt;BR /&gt;&lt;BR /&gt; Deploying an abundance of primary source evidence and well-reasoned arguments, historian and distinguished professor emeritus David T. Beito masterfully presents a complete account of the &lt;I&gt;real&lt;/I&gt; Franklin D. Roosevelt: a man who &lt;I&gt;abused power&lt;/I&gt;,&lt;I&gt; violated human rights&lt;/I&gt;, &lt;I&gt;targeted dissidents&lt;/I&gt;, and let his crude racism &lt;I&gt;imprison American citizens&lt;/I&gt; merely for being of Japanese descent.&lt;BR /&gt;&lt;BR /&gt; Read it, and discover how FDR: &lt;ul&gt;&lt;li&gt; shamelessly censored critics of his administration, barred them from the public square, destroyed their careers, and even bankrupted them when possible; &lt;/li&gt;&lt;li&gt; locked up Japanese-American citizens in concentration camps built on American soil; &lt;/li&gt;&lt;li&gt; sowed the seeds of today&amp;#8217;s out-of-control surveillance state; &lt;/li&gt;&lt;li&gt; and much, much more... &lt;/li&gt;&lt;/ul&gt; Here is an all too rare portrait of a man who changed the course of American history ... not for the better.&lt;BR /&gt;&lt;BR /&gt;Read it, and you&amp;#8217;ll never view the fireside president the same again.</t>
  </si>
  <si>
    <t>9781416632436</t>
  </si>
  <si>
    <t>Critical Thinking in the Elementary Classroom: Engaging Young Minds with Meaningful Content</t>
  </si>
  <si>
    <t>Erin Shadowens</t>
  </si>
  <si>
    <t>Educational strategies &amp; policy,Primary &amp; middle schools,Teaching skills &amp; techniques, EDUCATION / Decision-Making &amp; Problem Solving,EDUCATION / Schools / Levels / Elementary,EDUCATION / Teaching / Methods &amp; Strategies</t>
  </si>
  <si>
    <t>&lt;strong&gt;Even young students can develop vital critical thinking skills when they have access to rich content, meaningful opportunities to practice, and guided instruction.&lt;/strong&gt;&lt;br&gt;&lt;br&gt;Critical thinking&amp;#8212;evaluating and analyzing data to make informed judgments&amp;#8212;is essential in both the classroom and everyday life. Teaching critical thinking skills in the elementary grades is often an afterthought&amp;#8212;if it&amp;#39;s a thought at all.&lt;br&gt;&lt;br&gt;Veteran primary teacher and instructional leader Erin Shadowens proposes that students of all ages benefit when teachers &lt;em&gt;expand the definition of what is possible&lt;/em&gt; by engaging young learners with real challenges and supportive, accessible learning environments.&lt;br&gt;&lt;br&gt;In &lt;em&gt;Critical Thinking in the Elementary Classroom&lt;/em&gt;, Shadowens&lt;br&gt; Explores the concept of critical thinking, clarifies misunderstandings, and delves into relevant research.&lt;br&gt; Introduces the Critical Thinking Framework to help nurture deep thinking in the context of content-focused lessons.&lt;br&gt; Presents case studies of the framework in action.&lt;br&gt; Shows how to apply the framework at the unit and lesson levels, addressing common instructional pitfalls along the way.&lt;br&gt; Describes how a "virtuous cycle" of assessment and feedback promotes academic achievement and critical thinking.&lt;br&gt; Illustrates how to foster an intellectual community with young learners.&lt;br&gt;&lt;br&gt;Ultimately, this book guides elementary teachers in supporting students to think deeply about rich content, make insightful connections, and address issues in broader, more meaningful ways, both in and outside of school.</t>
  </si>
  <si>
    <t>9780813951270</t>
  </si>
  <si>
    <t>From Theology to Theological Thinking</t>
  </si>
  <si>
    <t>Jean-Yves Lacoste, Jeffrey Bloechl</t>
  </si>
  <si>
    <t>9798400211263</t>
  </si>
  <si>
    <t>Shocks and Capital Flows: Policy Responses in a Volatile World</t>
  </si>
  <si>
    <t>Gaston Gelos, Ratna Sahay</t>
  </si>
  <si>
    <t>How have countries responded to the volatility of capital flows external shocks? When faced with these challenges, countries tend to respond with a mix of policies.&lt;br&gt;&lt;br&gt;This book highlights work by IMF staff to support the development of an integrated policy framework (IPF), which assessed patterns of policy responses and their effects, developed models that included realistic market imperfections, and allowed for an analysis of the simultaneous use of multiple policy tools. The aim of this research was to develop a more systematic understanding of interactions among the tools in an integrated policy framework--an approach that could jointly consider monetary, exchange rate, macroprudential, and capital flow management policies. This research would also provide countries with the necessary tools to respond to external shocks and the volatility of capital flows.&lt;br&gt;&lt;br&gt;The chapters in this book represent a collection of empirical studies, based on cross-county analyses, case studies, and a survey of institutional investors. Part I examines the experience of countries in dealing with volatile capital flows. Parts II, III, and IV focus on countries' experiences with specific policy choices: capital flow management measures, macroprudential policies, and foreign exchange interventions. The concluding section compares policies.</t>
  </si>
  <si>
    <t>9798400204654</t>
  </si>
  <si>
    <t>Countering the Financing of Terrorism: Good Practices to Enhance Effectiveness</t>
  </si>
  <si>
    <t>Chady El Khoury</t>
  </si>
  <si>
    <t>Since 2001, the IMF has been contributing significantly to global and domestic efforts to suppress the financing of terrorism. This is done in the context of the Fund's broader efforts to enhance the integrity of the international financial system and prevent the abuse of national financial systems by improving members' anti-money laundering and combating the financing of terrorism frameworks, with a special focus on mitigating terrorism financing risks in fragile and conflict-affected states. IMF member countries face significant challenges when it comes to improving the effectiveness of their fight against terrorism financing. This book is intended to assist antimony laundering and combating terrorism financing (AML/CFT) policy makers and practitioners in identifying key challenges and good practices for strengthening the effectiveness of counter terrorism financing frameworks.&lt;br&gt;&lt;br&gt;The book's six chapters cover (1) improving the understanding of terrorist financing risks; (2) the role of the private sector in detecting and disrupting terrorist financing activities; (3) the production and use of financial intelligence to counter terrorism and terrorist financing; (4) investigating, prosecuting, and sanctioning terrorism financiers; (5) terrorism-related targeted financial sanctions; and (6) international cooperation in combating the financing of terrorism.&lt;br&gt;&lt;br&gt;The book presents contributions by experts from the IMF, United Nations, Financial Action Task Force, Egmont Group of Financial Intelligence Units, INTERPOL, and Europol.</t>
  </si>
  <si>
    <t>9781954255715</t>
  </si>
  <si>
    <t>Sancta Sanctorum</t>
  </si>
  <si>
    <t>Gilbert Gallo, Giulia De Gasperi</t>
  </si>
  <si>
    <t>Fantasy, FICTION / Fantasy / Action &amp; Adventure,FICTION / Fantasy / General</t>
  </si>
  <si>
    <t>Teenaged Sabino is rebellious, full of life, and fond of rap music&amp;#8212;all normal traits in a word that's far from normal. In Italy&amp;#8217;s cities, reawakened Saints of the Christian tradition roam as superheroes in the fight against evil. The pontiff, a mysterious young man at the head of a new religion, brought them back to life. Under his guidance, the Saints freed the world from the threat of Luciferals, diabolical and bloodthirsty creatures.But the pontiff may have ulterior motives&amp;#8212;something Sabino only discovers by being on the wrong side of the new church's operatives. When Sabino finds a holy relic, he's arrested and condemned, only to be rescued by the Martyrs, superpowered members of a secret society fighting to save humanity from something worse than the Luciferals. The apocalypse may be coming, and Sabino is now right in the middle of the fight to save the world.</t>
  </si>
  <si>
    <t>9781742238142</t>
  </si>
  <si>
    <t>2024 Australasian Sky Guide</t>
  </si>
  <si>
    <t>Nick Lomb</t>
  </si>
  <si>
    <t>This popular guide by astronomer and author Dr Nick Lomb provides stargazers with everything they need to know about the southern night sky. It contains the latest information on the solar system, historical features, monthly sky maps, details of the year's exciting celestial events, and viewing tips for city dwellers. Wherever you are in Australia or New Zealand, easy calculations allow you to estimate local rise and set times for the Sun, Moon and planets.</t>
  </si>
  <si>
    <t>9781470475239</t>
  </si>
  <si>
    <t>Ricci Solitons in Low Dimensions</t>
  </si>
  <si>
    <t>Bennett Chow</t>
  </si>
  <si>
    <t>Ricci flow is an exciting subject of mathematics with diverse applications in geometry, topology, and other fields. It employs a heat-type equation to smooth an initial Riemannian metric on a manifold. The formation of singularities in the manifold's topology and geometry is a desirable outcome. Upon closer examination, these singularities often reveal intriguing structures known as Ricci solitons.&lt;br&gt;&lt;br&gt;This introductory book focuses on Ricci solitons, shedding light on their role in understanding singularity formation in Ricci flow and formulating surgery-based Ricci flow, which holds potential applications in topology. Notably successful in dimension 3, the book narrows its scope to low dimensions: 2 and 3, where the theory of Ricci solitons is well established. A comprehensive discussion of this theory is provided, while also establishing the groundwork for exploring Ricci solitons in higher dimensions.&lt;br&gt;&lt;br&gt;A particularly exciting area of study involves the potential applications of Ricci flow in comprehending the topology of 4-dimensional smooth manifolds. Geared towards graduate students who have completed a one-semester course on Riemannian geometry, this book serves as an ideal resource for related courses or seminars centered on Ricci solitons.</t>
  </si>
  <si>
    <t>&lt;ul&gt;&lt;li&gt;Ricci flow singularity formation&lt;/li&gt;&lt;li&gt;The Ricci soliton equation&lt;/li&gt;&lt;li&gt;The $2$-dimensional classification&lt;/li&gt;&lt;li&gt;Estimates for shrinking Ricci solitons&lt;/li&gt;&lt;li&gt;Classification of $3$-dimensional shrinkers&lt;/li&gt;&lt;li&gt;The Bryant soliton&lt;/li&gt;&lt;li&gt;Expanding and steady GRS and the flying wing&lt;/li&gt;&lt;li&gt;Brendle's theorem on the uniqueness of $3$-dimensional steadies&lt;/li&gt;&lt;li&gt;Geometric preliminaries&lt;/li&gt;&lt;li&gt;Analytic preliminaries&lt;/li&gt;&lt;li&gt;Bibliography&lt;/li&gt;&lt;li&gt;Index&lt;/li&gt;&lt;/ul&gt;</t>
  </si>
  <si>
    <t>9781470474287</t>
  </si>
  <si>
    <t>9798400225406</t>
  </si>
  <si>
    <t>Morocco's Quest for Stronger and Inclusive Growth</t>
  </si>
  <si>
    <t>Roberto Cardarelli, Taline Koranchelian</t>
  </si>
  <si>
    <t>Over the last three decades, Morocco has had a remarkable journey to economic stability and development. Still, Morocco's quest for strong, resilient, and inclusive growth is far from complete. After accelerating in the first decade of the new millennium, income convergence with advanced economies has slowed over the last 15 years. And the benefits of economic development remain elusive for a significant part of Morocco's population, particularly young people and women, given their high unemployment rate and the presence of a still-large informal sector. This book provides a broad overview of both Morocco's economic progress in the past few decades and its economic modernisation agenda going forward.&lt;br&gt;&lt;br&gt;To a certain extent, Morocco's story is a useful example for many developing economies still in search of building the foundations of macroeconomic stability. The series of reforms that the country has begun to implement provides equally interesting ideas for all countries engaged in the quest for stronger and more inclusive growth.</t>
  </si>
  <si>
    <t>9798400223525</t>
  </si>
  <si>
    <t>India's Financial System: Building the Foundation for Strong and Sustainable Growth</t>
  </si>
  <si>
    <t>Alfred Schipke, Anne-Marie Gulde-Wolf, Jarkko Turunen, Nada Choueiri</t>
  </si>
  <si>
    <t>Economic developments in India have significant global and regional implications. The Indian financial sector plays a critical role in the country's development and has provided an important foundation for strong and sustainable economic growth over the past three decades. Chapter contributions discuss how to strengthen the financial system to support growth and reduce vulnerabilities by discussing the linkages between the financial sector and growth, improvements in bank lending to foster productivity, and measures to further develop India's corporate bond market. The book reflects on India's success in leveraging digitalisation to foster financial inclusion and highlights how the financial system can help to address climate issues through the development of India's environmental, social, and governance financial market.&lt;br&gt;&lt;br&gt;This book digs deeper into the various facets of India's financial sector to understand its strengths and opportunities and to elicit policy actions that could help the financial sector better support India's growth potential.</t>
  </si>
  <si>
    <t>9798400217296</t>
  </si>
  <si>
    <t>Data for a Greener World</t>
  </si>
  <si>
    <t>Gabriel Quirós-Romero, Kristina Kostial, Serkan Arslanalp</t>
  </si>
  <si>
    <t>Presents a structured discussion on how to measure the economic and financial dimensions of climate change. It combines economic theory and analysis with real world examples of how climate data can be constructed for different country settings, based on existing climate science and economic data. The book identifies important climate data gaps, as well as practical and innovative approaches to close many of these gaps.&lt;br&gt;&lt;br&gt;Specifically, the book discusses how to track greenhouse gas emission by production and consumption (Chapters 1-2), which lead to physical risks (Chapters 3-4) and transition risks (Chapters 5-7) and concludes with cross-border implications of climate risks (Chapters 8-9).&lt;br&gt;&lt;br&gt;The book showcases a collaboration of seven international organisations: European Central Bank, Eurostat, International Energy Agency, International Monetary Fund, Organisation for Economic Cooperation and Development, World Bank, and World Trade Organization. Chapter contributions come from leading practitioners and experts in the fields of energy and climate change issues, This volume also serves as a reference guide for the IMF's Climate Change Indicators Dashboard (CID) and future research in this area.</t>
  </si>
  <si>
    <t>9781513587219</t>
  </si>
  <si>
    <t>South Asia's Path to Resilient Growth</t>
  </si>
  <si>
    <t>Rahul Anand, Ranil Salgado</t>
  </si>
  <si>
    <t>Highlights the remarkable development progress in South Asia, especially the decline in extreme poverty, and how the region can advance in the aftermath of the COVID-19 pandemic and the impact of the war in Ukraine. Steps include a renewed push toward greater trade and financial openness, while responding proactively to the distributional impact and dislocation associated with this structural transformation. Promoting a green and digital recovery remains important.&lt;br&gt;&lt;br&gt;The book explores ways to accelerate the income convergence process in the region, leveraging on the still-large potential demographic dividend in most of the countries. These include greater economic diversification and export sophistication, trade and foreign direct investment liberalisation and participation in global value chains amid shifting regional and global conditions, financial development, and investment in human capital.</t>
  </si>
  <si>
    <t>9789675492945</t>
  </si>
  <si>
    <t>Expect the Unexpected: A Compilation of Common Cases Posing As Diagnostic Dilemmas</t>
  </si>
  <si>
    <t>Chia Yook Chin, Ng Wei Leik</t>
  </si>
  <si>
    <t>&lt;em&gt;Expect the Unexpected: A Compilation of Common Cases Posing as Diagnostic Dilemmas&lt;/em&gt; details 50 patients seen and managed over the years by Professor Datin Dr. Chia Yook Chin. These patient cases present readers with a variety of atypical and unusual diagnoses. Each case forms the basis for a fascinating look at how doctors can improve their approach to each diagnostic dilemma. Budding medical students and housemen, and even family medicine trainees will benefit greatly from learning about these curious real-life cases within this compilation.</t>
  </si>
  <si>
    <t>9789675492921</t>
  </si>
  <si>
    <t>The Pathbreakers and Other Stories</t>
  </si>
  <si>
    <t>&lt;em&gt;The Pathbreakers and Other Stories&lt;/em&gt; is Sunway University's first collection of short stories. In conjunction with the United Nations' Sustainable Development Goals, the 20 fictional stories in the book cover a spectrum of sustainability issues. With works written by Guy Russell, Paul GnanaSelvam, Ryoka Tanoi, and others, they venture into themes of environmental awareness, gender equality, dystopic ecosystems, and many more. &lt;em&gt;The Pathbreakers and Other Stories &lt;/em&gt;hopes that each story within is able to inspire and educate everyone about the importance of our world and its everyday issues.</t>
  </si>
  <si>
    <t>9789675492846</t>
  </si>
  <si>
    <t>Giant Caves of Gunung Mulu and Buda, Sarawak</t>
  </si>
  <si>
    <t>David William Gill</t>
  </si>
  <si>
    <t>&lt;em&gt;Giant Caves of Gunung Mulu and Buda, Sarawak&lt;/em&gt; unravels the mystery and marvel of the caves and rich biodiversity of Gunung Mulu and Gunung Buda in Sarawak, Malaysia. The book presents a historical record of over 40 years of daring cave explorations at the UNESCO World Heritage Site and showcases the beauty of one of Malaysia's important natural heritage through over 200 stunning photographs.</t>
  </si>
  <si>
    <t>9789205168227</t>
  </si>
  <si>
    <t>Developing a National Framework for Managing the Response to Nuclear Security Events</t>
  </si>
  <si>
    <t>Nuclear physics, SCIENCE / Physics / Nuclear</t>
  </si>
  <si>
    <t>This publication provides guidance to States on the development, implementation, maintenance and sustainment of a national framework for managing the response to nuclear security events. Such a framework involves a structure and a set of principles and agreements around which a State can frame its nuclear security response functions, addressing the interfaces which need to exist between responding agencies to ensure effective, coordinated response. By using this Implementing Guide, a State will ensure that it has considered all relevant key issues as it develops its national framework for responding to nuclear security events.</t>
  </si>
  <si>
    <t>9789204410228</t>
  </si>
  <si>
    <t>Arrangements for Public Communication in Preparedness and Response for a Nuclear or Radiological Emergency</t>
  </si>
  <si>
    <t>This Safety Guide supports Member States in developing arrangements for communicating with the public and media and coordinating official information in the response to a nuclear or radiological emergency. These arrangements facilitate the successful implementation of protective actions and the delivery of consistent messages. Specifically, the Safety Guide describes the infrastructure and processes needed to provide useful, timely, truthful, consistent, clear and appropriate information to the public in the event of a nuclear or radiological emergency; respond to incorrect information and rumors; and respond to requests for information from the public and from the news and information media. It will help ensure effective and uniform public information and media communications arrangements during nuclear and radiological emergencies. The guidance is applicable for such emergencies, irrespective of the initiator, whether that be natural event, human error, mechanical or other failure, or a nuclear security event.</t>
  </si>
  <si>
    <t>9789204129229</t>
  </si>
  <si>
    <t>Security of Nuclear Information</t>
  </si>
  <si>
    <t>This publication provides guidance on implementing the principle of confidentiality and on the broader aspects of information security (i.e. integrity and availability). It assists States in bridging the gap between existing government and industry standards on information security, the particular concepts and considerations that apply to nuclear security and the special provisions and conditions that exist when dealing with nuclear material and other radioactive material. Specifically it seeks to assist States in the identification, classification, and assignment of appropriate security controls to information that could adversely impact nuclear security if compromised.</t>
  </si>
  <si>
    <t>9789204075236</t>
  </si>
  <si>
    <t>Safety Classification of Structures, Systems and Components in Nuclear Power Plants</t>
  </si>
  <si>
    <t>This Safety Guide provides recommendations and guidance on how to meet the requirements established in Specific Safety Requirements No. SSR-2/1 and in General Safety Requirements No. GSR Part 4 for the identification of structures, systems and components (SSCs) important to safety in nuclear power plants and for their classification on the basis of their function and safety significance. This Safety Guide is intended primarily for use by organizations involved in the design of nuclear power plants, as well as by regulatory bodies and their technical support organizations. The Safety Guide can also be applied to other nuclear installations subject to appropriate adjustments relevant to the specific design of the type of the facility being considered.</t>
  </si>
  <si>
    <t>9789202332225</t>
  </si>
  <si>
    <t>Functions and Processes of the Regulatory Body for Safety</t>
  </si>
  <si>
    <t>This Safety Guide provides recommendations on meeting the requirements of IAEA Safety Standards Series No. GSR Part 1 (Rev. 1), Governmental, Legal and Regulatory Framework for Safety, on the regulatory body's core functions and associated regulatory processes. This guidance is particularly important for regulatory bodies having responsibilities covering a range of facilities and activities that give rise to radiation risks and the important organizational interfaces between various regulatory authorities, which require effective coordination and cooperation. It promotes a consistent approach to regulation and specifically addresses the release of facilities and activities from regulatory control, including sites, buildings, equipment and material. The publication is intended to be used mainly by regulatory bodies but will also be useful for governments that are developing a regulatory framework for safety. It will also assist authorized parties and others dealing with radiation sources in understanding regulatory procedures, processes and expectations.</t>
  </si>
  <si>
    <t>9789201438232</t>
  </si>
  <si>
    <t>Comparative Evaluation of Nuclear Energy System Options</t>
  </si>
  <si>
    <t>This report documents the outputs of the INPRO collaborative project ""Comparative Evaluation of Nuclear Energy System Options"" (CENESO). The overall objectives of CENESO were to apply the approach to comparative evaluation of system/scenario options developed in the previous INPRO collaborative project and published in IAEA Nuclear Energy Series NG-T-3.20. The current publication presents new case studies and elaborates upon previous ones to extend the Key Indicators for Innovative Nuclear Energy Systems (KIND) approach to develop additional modules for enhancing the resolution among compared alternatives. The supplementary online files provide the latest version of the KIND Excel Tool (KIND-ET) and its extensions complete with user instructions.</t>
  </si>
  <si>
    <t>9789201392237</t>
  </si>
  <si>
    <t>Intercomparison of K0-NAA Software Packages</t>
  </si>
  <si>
    <t>This publication presents the results of an IAEA organized intercomparison exercise on codes used in the application of the. Neutron Activation Analysis (NAA) k0 method. NAA is the most common technique implemented in research reactors worldwide. It allows the determination of the elemental composition of samples weighing from micrograms to kilograms. The k0 method for NAA has greatly facilitated the implementation of NAA at new facilities. It allows for the determination of elemental mass fractions, together with their uncertainties, without the need for sample-matched reference materials. As a consequence, various software packages for the application of this method have been developed. In 2021, the IAEA initiated, an intercomparison exercise of k0 software packages, in which the software contributions to the uncertainty budget was determined. The developers of all known k0 software packages were invited to participate, and all but one of the invited packages were represented in the exercise, including the two widely available codes and three codes developed in particular institutes for their own purposes.</t>
  </si>
  <si>
    <t>9781585286485</t>
  </si>
  <si>
    <t>Compounding Sterile Preparations</t>
  </si>
  <si>
    <t>Angela W. Yaniv, Lindsey B. Amerine, Ryan A. Forrey</t>
  </si>
  <si>
    <t>The essential sterile compounding reference every pharmacist needs - now with important updates. From its inception, this reference has served as both a professional reference guide for pharmacists and pharmacy technicians and a student textbook covering the regulation, technique, and quality assurance of compounding sterile preparations.&lt;br&gt;&lt;br&gt;The fifth edition of &lt;em&gt;Compounding Sterile Preparations&lt;/em&gt; by Ryan A. Forrey, Lindsey B. Amerine and Angela W. Yaniv reflects the latest advancements in the field, providing you with an indispensable resource to navigate the complex landscape of sterile compounding.&lt;br&gt;&lt;br&gt;New in this Edition:&lt;ul&gt;&lt;li&gt;Updated Standards: All chapters have undergone extensive revisions to align with the most recent literature and the revised USP &lt;797&gt; standards.&lt;/li&gt;&lt;li&gt;USP Chapter &lt;825&gt;: Now includes information on radiopharmaceutical compounding in USP Chapter &lt;825&gt;.&lt;/li&gt;&lt;li&gt;Expanded Knowledge Base: Two brand-new chapters covering;&lt;/li&gt;&lt;li&gt;Allergenic Extracts&lt;/li&gt;&lt;li&gt;Corrective and Preventative Action (CAPA) Plans&lt;/li&gt;&lt;ul&gt;Enhanced Content: Several chapters have been expanded to provide you with a comprehensive understanding of critical topics:&lt;ul&gt;&lt;li&gt;Establishing Beyond Use Dates&lt;/li&gt;&lt;li&gt;Receipt, Storage, Movement and Disposal of Compounded Sterile Preparation Components and Finished Preparations in the Pharmacy&lt;/li&gt;&lt;li&gt;Secondary Engineering Controls and Cleanroom Design&lt;/li&gt;&lt;li&gt;Point of Care Compounding and Preparation for Administration&lt;/li&gt;&lt;li&gt;Biologicals, Biosimilars, and Vaccines&lt;/li&gt;&lt;li&gt;Handling and Compounding of Hazardous Drugs&lt;/li&gt;&lt;ul&gt;</t>
  </si>
  <si>
    <t>9798887303826</t>
  </si>
  <si>
    <t>Faculty Development: Achieving Change Through Action Research</t>
  </si>
  <si>
    <t>Sara B. Ewell</t>
  </si>
  <si>
    <t>Education,Higher &amp; further education, tertiary education,Philosophy &amp; theory of education, EDUCATION / Educational Policy &amp; Reform / General,EDUCATION / Research,EDUCATION / Schools / Levels / Higher</t>
  </si>
  <si>
    <t>Action Research can empower all administrators in higher education to engage more effectively in resolving challenges in colleges and universities. Scholar-practitioners are particularly well poised to impact three defined areas of practice: college students, faculty, and curriculum, teaching and learning. Through these three areas of foci broad issues within higher education are explored.&lt;br&gt;&lt;br&gt;Action Research is a powerful, localized methodology for impacting difficult and complex issues embedded in organizations. Higher education administrators regularly confront these types of difficult issues and hold the responsibility to solve these problems.</t>
  </si>
  <si>
    <t>9798887303819</t>
  </si>
  <si>
    <t>9798887303680</t>
  </si>
  <si>
    <t>Frameworks for Integrated Project-Based Instruction in STEM Disciplines</t>
  </si>
  <si>
    <t>Anthony J. Petrosino</t>
  </si>
  <si>
    <t>Curriculum planning &amp; development,Education,Teaching skills &amp; techniques, EDUCATION / Collaborative &amp; Team Teaching,EDUCATION / Curricula,EDUCATION / Teaching / General</t>
  </si>
  <si>
    <t>&lt;i&gt;Frameworks for Integrated Project-Based Instruction in STEM Disciplines&lt;/i&gt; presents an original approach to Science, Technology, Engineering, and Mathematics (STEM) centric project based instruction. We approach project based instruction from an engineering design philosophy and the accountability highlighted in a standards-based environment. We emphasize a backward design that is initiated by well-defined outcomes tied to local, state, or national standards that provide teachers with a framework guiding students' design, solving, or completion of ill-defined tasks. In project-based STEM classrooms students investigate, utilize technological tools, construct artifacts, participate in debates, collaborate, and make products to demonstrate what they have learned.&lt;br&gt;&lt;br&gt;Features include deep coverage of four topics in PBI: scaffolding, student-driven inquiry, driving questions, and development of lessons based on national and state standards. This focus will ensure a deep understanding by the reader of project-based instruction, which will allow the reader to create strong and meaningful lesson experiences for their students. An emphasis on student-driven inquiry will be discussed, including the importance of giving students the cognitive tools, such as statistical analysis tools, they need to research and inquire about the lesson topic. A breakdown of what a successful driving question includes will be explained, and examples given. The book will include strategies for starting the lesson process with ending goals in mind by creating driving questions and breaking down state and national standards. This book is strongly rooted in research in the learning sciences about project-based instruction, but will also be designed to be practically useful to teachers and teacher educators and researchers by bridging research and practice.</t>
  </si>
  <si>
    <t>9798887303673</t>
  </si>
  <si>
    <t>9798887303536</t>
  </si>
  <si>
    <t>History Education and Historical Inquiry</t>
  </si>
  <si>
    <t>Bob Bain</t>
  </si>
  <si>
    <t>Early modern history: c 1450/1500 to c 1700,Education,History: theory &amp; methods, EDUCATION / History,HISTORY / Europe / Renaissance,HISTORY / Study &amp; Teaching</t>
  </si>
  <si>
    <t>Inquiry plays a vital role in history as a discipline which constructs knowledge about the past and it is a vital organizing principle in history education in many countries around the world. Inquiry is also much debated, however, and although it has prominent contemporary advocates around the world, it also has prominent critics in education studies. This volume in the International Review of History Education explores the role of historical inquiry in history curricula and in history classrooms and addresses a series of linked questions, including the following:&lt;ul&gt;&lt;li&gt;What does historical inquiry mean in history classrooms?&lt;/li&gt;&lt;li&gt;What forms does classroom based historical inquiry take, and to what extent is it understood in differing ways in different contexts?&lt;/li&gt;&lt;li&gt;What do we know about the affordances and constraints associated with inquiry-based learning in history &amp;#8211;what is the evidence of the effectiveness or ineffectiveness of inquiry based historical learning?&lt;/li&gt;&lt;/ul&gt;&lt;br&gt;We address these questions in the volume by presenting seventeen papers from eight different international contexts exploring historical inquiry that will be of interest both to history teachers, curriculum designers and history education researchers - seven papers from England, three from the US, two from Sweden and one each from Argentina, Australia, Belgium, Canada, and Singapore. The volume adds to our knowledge about teachers' thinking about inquiry and teachers' inquiry practices. It adds to our knowledge about the impact and value of inquiry in developing children's' historical learning. It also explores the challenges that implementing inquiry can present for history teachers and provides support for implementation and examples of successful practice.</t>
  </si>
  <si>
    <t>9798887303529</t>
  </si>
  <si>
    <t>9798887303475</t>
  </si>
  <si>
    <t>Socio-Demographic Perspectives on the COVID-19 Pandemic</t>
  </si>
  <si>
    <t>David A. Swanson</t>
  </si>
  <si>
    <t>Popular medicine &amp; health,Sociology: death &amp; dying, HEALTH &amp; FITNESS / Work-Related Health,SOCIAL SCIENCE / Death &amp; Dying,SOCIAL SCIENCE / Race &amp; Ethnic Relations</t>
  </si>
  <si>
    <t>The present volume undertakes socio-demographic analyses of four major topics surrounding the COVID-19 pandemic: Data Issues; Statistical Modeling; Analyses; and Policy Concerns. Regarding Data Issues, three chapters cover topics about obtaining reliable information; the production of summary statistics and using the geometric mean; and the importance of using a Demographic framework in better understanding the COVID-19 pandemic. Statistical modeling is a second topic, and is covered by three chapters. To begin with, one approach centers on modeling local areas. A second chapter discusses and provides a simple method for estimating the number of unconfirmed COVID-19 cases in a local area; a third chapter undertakes an examination of early warnings and responses.&lt;br&gt;&lt;br&gt;Analysis is a third topic and is covered by four chapters. The first chapter under this topic covers the effects of race and age on COVID-19. A second chapter examines the effects of COVID-19 on the broadband access and Census 2020 results for the Hopi and Lummi reservations. A third chapter examines the Black Lives Matters activism during the COVID-19 pandemic. A final chapter in this section examines the relative risk of dying from COVID-19 among those infected.&lt;br&gt;&lt;br&gt;A final topic focuses on policy issues. The first chapter under this topic examines partisan politics and COVID-19. A second chapter examines US policy and COVID-19 cases and deaths. A third chapter examines COVID-19 mortality rates and race-ethnic differences. A fourth chapter examines anti-Asian hate during the COVID-19 pandemic. A final chapter looks at America's post-pandemic future.</t>
  </si>
  <si>
    <t>9798887303468</t>
  </si>
  <si>
    <t>9781742238074</t>
  </si>
  <si>
    <t>Dr Rip's Essential Beach Book: Everything You Need to Know About Surf, Sand and Rips</t>
  </si>
  <si>
    <t>Rob Brander</t>
  </si>
  <si>
    <t>Australia's leading beach scientist shares everything you need to know about how beaches work and how to swim safely, with examples from Australia and across the globe.&lt;br&gt;&lt;br&gt;How do waves break and what makes good surfing conditions? Why do beaches have different coloured sand? What are dangerous rip currents and how do you spot one - and what would you do if you got caught in one?&lt;br&gt;&lt;br&gt;Australia's best known surf scientist, Rob 'Dr Rip' Brander answers all of these questions and more as we discover how beaches form, the science of waves and currents, how sand dunes work and the myth of collapsing sand bars, and the human impacts on our beaches and how they will respond to storms and climate change. &lt;i&gt;Dr Rip's Essential Beach Book&lt;/i&gt; is filled with practical information on how to use the beach, from keeping your family safe in the surf to what to do in the (unlikely) event you find yourself swimming with a shark.&lt;br&gt;&lt;br&gt;Whether you're a surfer looking for the perfect wave or someone just enjoying a stroll along the sandy shoreline, this guide to the beach is a must-read for all ocean lovers.</t>
  </si>
  <si>
    <t>9781470473457</t>
  </si>
  <si>
    <t>Recovery Methodologies: Regularization and Sampling</t>
  </si>
  <si>
    <t>M. Zuhair Nashed, Willi Freeden</t>
  </si>
  <si>
    <t>The goal of this book is to introduce the reader to methodologies in recovery problems for objects, such as functions and signals, from partial or indirect information. The recovery of objects from a set of data demands key solvers of inverse and sampling problems. Until recently, connections between the mathematical areas of inverse problems and sampling were rather tenuous. However, advances in several areas of mathematical research have revealed deep common threads between them, which proves that there is a serious need for a unifying description of the underlying mathematical ideas and concepts. Freeden and Nashed present an integrated approach to resolution methodologies from the perspective of both these areas.&lt;br&gt;&lt;br&gt;Researchers in sampling theory will benefit from learning about inverse problems and regularization methods, while specialists in inverse problems will gain a better understanding of the point of view of sampling concepts. This book requires some basic knowledge of functional analysis, Fourier theory, geometric number theory, constructive approximation, and special function theory. By avoiding extreme technicalities and elaborate proof techniques, it is an accessible resource for students and researchers not only from applied mathematics, but also from all branches of engineering and science.</t>
  </si>
  <si>
    <t>&lt;ul&gt;&lt;li&gt;Introductory remarks: Constituents of the univariate antenna problem&lt;/li&gt;&lt;li&gt;Regularization tools: Functional and Fourier analytic auxiliaries&lt;/li&gt;&lt;li&gt;Regularization methodologies: Matricial methodologies of resolution&lt;/li&gt;&lt;li&gt;Compact operator methodologies of resolution&lt;/li&gt;&lt;li&gt;Example realizations light: Univariate differentiation&lt;/li&gt;&lt;li&gt;Reconstruction and regularization methods&lt;/li&gt;&lt;li&gt;Regularization examples: Regularization methodologies in geotechnology&lt;/li&gt;&lt;li&gt;Sampling tools: Lattice point and special function theoretic auxiliaries&lt;/li&gt;&lt;li&gt;Sampling methodologies: Sampling over continuously connected pointsets&lt;/li&gt;&lt;li&gt;Sampling over discretely given pointsets&lt;/li&gt;&lt;li&gt;Polyharmonic finite bandwidth sampling&lt;/li&gt;&lt;li&gt;Polyharmonic infinite bandwidth sampling&lt;/li&gt;&lt;li&gt;Polymetaharmonic finite bandwidth sampling&lt;/li&gt;&lt;li&gt;Polymetaharmonic infinite bandwidth sampling&lt;/li&gt;&lt;li&gt;Sampling examples: Sampling methodologies in technology&lt;/li&gt;&lt;li&gt;Concluding remarks: Recovery as interconnecting whole&lt;/li&gt;&lt;li&gt;List of symbols&lt;/li&gt;&lt;li&gt;Bibliography&lt;/li&gt;&lt;li&gt;Index&lt;/li&gt;&lt;/ul&gt;</t>
  </si>
  <si>
    <t>9789201205230</t>
  </si>
  <si>
    <t>Member States' Experiences and Insights from Maintaining Safety, Security and Reliable Nuclear Industry Operations During the Covid-19 Pandemic</t>
  </si>
  <si>
    <t>The ability of the nuclear industry to continue to operate safely, securely and reliably during special circumstances such as a pandemic is essential and depends upon the effectiveness of its preparation, response and recovery plans as well as the ability of relevant organizations to adapt and respond to unforeseen situations. The purpose of this publication is to share experience with regard to managing and regulating facilities and activities during the COVID-19 pandemic, and to assist Member States in considering further actions to improve preparedness and response in relation to the ongoing pandemic and any future ones. The effective sharing of operating and regulatory experience is intended to have a positive influence on the response to, and recovery from, such global events. This publication is therefore written for operating organizations, regulatory bodies, competent authorities, research and technical support organizations, contractors and vendors.</t>
  </si>
  <si>
    <t>9798887303994</t>
  </si>
  <si>
    <t>Children with Learning Differences Exploring Artmaking to Address Deficit-Laden Perspectives</t>
  </si>
  <si>
    <t>Christa Boske</t>
  </si>
  <si>
    <t>Education,Teaching of specific groups &amp; persons with special educational needs,The arts: general issues, ART / Study &amp; Teaching,EDUCATION / Arts in Education,EDUCATION / Special Education / General</t>
  </si>
  <si>
    <t>Actively listening and building bridges among students, teachers, and communities provides learners with authentic opportunities to be involved, invested, and ignite meaningful change. This book celebrates students' first-tellings of their experiences as ""students with differences"" in schools. Throughout the authors' school experiences, they yearned for spaces to share their expertise, thoughts, ideas, talents, and aspirations. These authors emphasize the need to recognize student voice, which they contend, should permeate all levels of collaborative work in schools. These collaborations include, but are not limited to the integration of diverse assessments, differentiation, curriculum design, arts-based projects, inquiry, establishing school policies, and evaluating daily practices in schools.&lt;br&gt;&lt;br&gt;What students have to say matters. However, authors reiterate how often schools attempted to silence them, especially due to the label assigned to them: ""disabled."" How students learn matters. What students learn matters. Their untapped sense of wonderment plays a pertinent role in their growth and development. Together, these authors utilize artmaking to express how they navigate oppressive systems, such as school. They contend there is a need for K-12 students to co-create knowledge and build bridges among themselves, educators, families, and diverse communities. Their new ways of knowing through this artmaking process afforded them with a renewed relevance for learning and the need to promote authentic school reform. Bottom line: students matter. Their leadership, creativity, and capacity to think system-wide are essential to classroom, school, curriculum, and community needs. These young authors stress the need to continue this significant work and emphasize the power of student voice through artmaking.</t>
  </si>
  <si>
    <t>9798887303987</t>
  </si>
  <si>
    <t>9798887303857</t>
  </si>
  <si>
    <t>Navigating the Ubiquitous, Misunderstood, and Evolving Role of the Educational Leadership Program Coordinator in Higher Education</t>
  </si>
  <si>
    <t>Noelle A. Paufler</t>
  </si>
  <si>
    <t>Higher &amp; further education, tertiary education,Organization &amp; management of education,Teacher training, EDUCATION / Leadership,EDUCATION / Schools / Levels / Higher,EDUCATION / Teacher Training &amp; Certification</t>
  </si>
  <si>
    <t>&lt;i&gt;Navigating the Ubiquitous, Misunderstood, and Evolving Role of the Educational Leadership Program Coordinator in Higher Education&lt;/i&gt; is an edited volume of chapters focused on the role of the program coordinator (PC) in educational leadership. The book is a recent addition to the book series: Dimensions of Leadership and Institutional Success: Exploring Connections and Partnerships, edited by Ellen H. Reames. Noelle A. Paufler and Ellen H. Reames (editors) created this book to examine various aspects of the PC role because it has been largely ignored in the educational leadership preparation literature. The book examines various aspects of the PC role to include responsibilities, navigating the politics and policies of higher education and educational agencies, internal and external problems and barriers related to the role, and recommendations and possibilities for enhancing the PC role. The book is divided into 3 sections: Section 1 centers on the roles of the PC and also includes a model that can be used to structure PC responsibilities within programs. Section 2 focuses the readers' attention to present misunderstanding of the PC as a quasiadministrative role which appears to be gaining in clarity through present research. Section 3 gives a glimpse to future trends which includes the growing use of clinical faculty as PCs.&lt;br&gt;&lt;br&gt;The primary audience is higher education faculty and administrators. The term program coordinator spans across all disciplines and is used in most higher education institutions across the United States. Higher education institutions are also interested in sustaining partnerships within the university and the communities beyond. This book can assist with nuances of partnership development for any higher education field of study.&lt;br&gt;&lt;br&gt;The audience also includes faculty in higher educational leadership program development and school/university partnership development and enhancement across public and private enterprises who are educating future leaders. Other interested groups are university and school-based professionals who are seeking to improve relationships, partnerships, and collaborations between educational leadership preparation programs and K-12 districts and related agencies. The book would also be of value to those who conduct research in the areas of partnership creation and implementation and to those who conduct research which improves educational leadership preparation and development. The role of the PC in educational leadership is critical to the success of higher education leadership preparation programs and is often very different than PCs in other higher education disciplines.</t>
  </si>
  <si>
    <t>9798887303840</t>
  </si>
  <si>
    <t>9798887303710</t>
  </si>
  <si>
    <t>Continuous Improvement: A Leadership Process for School Improvement</t>
  </si>
  <si>
    <t>Erin A. Anderson</t>
  </si>
  <si>
    <t>Education,Organization &amp; management of education,Teaching skills &amp; techniques, EDUCATION / Leadership,EDUCATION / Research,EDUCATION / Teaching / Subjects / Science &amp; Technology</t>
  </si>
  <si>
    <t>Through this book, we seek to describe improvement science in action for educators, schools, districts, universities, and communities. This book is a venue for improvement research in education focused on the application of improvement science in educational settings. Improvement science requires extensive engagement in rigorous work to implement sustainable change at a systemic level. As the editors of this volume for the Leadership in School Improvement SIG book series, we hope that these chapters, written by researchers, practitioners, and leaders engaged in improvement science will help others begin their own improvement processes to achieve desired, equitable, and sustainable results for student success.</t>
  </si>
  <si>
    <t>9798887303703</t>
  </si>
  <si>
    <t>9798887303628</t>
  </si>
  <si>
    <t>Post-Secondary Planning for All: Approaches to College and Career Readiness Counseling for Special Populations</t>
  </si>
  <si>
    <t>Sejal Parikh Foxx</t>
  </si>
  <si>
    <t>Higher &amp; further education, tertiary education,Inclusive education / mainstreaming,Students &amp; student organisations, EDUCATION / Inclusive Education,EDUCATION / Schools / Levels / Higher,EDUCATION / Student Life &amp; Student Affairs</t>
  </si>
  <si>
    <t>It is not surprising that in order to meet the job demands of the future, we need to ensure that students have the knowledge and opportunity to choose from an array of postsecondary options before graduating from high school. Particularly as our society continues to increase in diversity, providing access to college and career choices for all students is imperative. However, there are many barriers that keep students from reaching their potential and envisioning a future that is personally and professionally rewarding. Many of these barriers are systemic in nature and others are related to individual circumstances. Regardless from where the barriers stem, school counselors and others who provide postsecondary readiness services to students must advocate, work to create equitable access, and assist with navigating through complex systems.&lt;br&gt;&lt;br&gt;This book compiles information and strategies from experts in the field. Each chapter in this book offers definitions of specific populations, evidence-based culturally responsive counseling strategies including those related to collaboration, case studies and interventions, and opportunities for readers to reflect on their understanding of that population to inspire professional growth. Groups included in this book include students who are experiencing homelessness, students in English Language Learner programs, families experiencing poverty, students with special needs, and many others that school counselors and college advisors will encounter in their career.</t>
  </si>
  <si>
    <t>9798887303611</t>
  </si>
  <si>
    <t>9798887303598</t>
  </si>
  <si>
    <t>Community College and Beyond: Understanding the Transfer Pipeline for Latina/o/x Students</t>
  </si>
  <si>
    <t>José R. Del Real Viramontes</t>
  </si>
  <si>
    <t>Higher &amp; further education, tertiary education,Multicultural education,Students &amp; student organisations, EDUCATION / Multicultural Education,EDUCATION / Schools / Levels / Higher,EDUCATION / Student Life &amp; Student Affairs</t>
  </si>
  <si>
    <t>As the transfer disparity persists among Latina/o/x community college students and continues to widen for those seeking to complete their baccalaureate degree, we asked ourselves three questions: (1) How do Latina/o/x community college students navigate the transfer preparation and decision-making process? (2) Once at the university, how do Latina/o/x transfer students negotiate their identities and lived experiences as they persist towards graduation and beyond? And (3) What policies, practices, and programs at both two-and four-year institutions facilitate access, persistence, and completion for Latina/o/x community college/transfer students? These reflections prompted us to seek answers. This is the first edited book to provide much needed theoretical and empirical insights on Latina/o/x students who enter postsecondary education through the community college.&lt;br&gt;&lt;br&gt;Our book offers a comprehensive outlook on the pre- and post-transfer experiences of Latina/o/x students written by scholars and scholarpractitioners working in the field of higher education. In addition, we include specific sections that speak directly to policies, practices, and theory that address transfer pathways for Latina/o/x community college and transfer students.</t>
  </si>
  <si>
    <t>9798887303581</t>
  </si>
  <si>
    <t>9798887303567</t>
  </si>
  <si>
    <t>Preparing Parent Leaders As Co/Instructors in Higher Learning for Teacher Education</t>
  </si>
  <si>
    <t>Mary L. Johnson</t>
  </si>
  <si>
    <t>Education,Students &amp; student organisations,Teaching skills &amp; techniques, EDUCATION / Student Life &amp; Student Affairs,EDUCATION / Teaching / General,EDUCATION / Urban</t>
  </si>
  <si>
    <t>This book is a first person narrative from a parent/community advocate. Examining my personal experiences as a parent of color in a Higher Learning Institute, I highlight some of the frustrations experienced by urban working class parents of color as they attempt to engage teachers in their community's schools. I underscore the importance of one community organization in Los Angeles, called Parent U-Turn that works to equip novice teachers for the challenges they will face. Parent-U-Turn offers outreach strategies focused not only on improving "parenting skills" to parents but also on providing teachers with the tools and skills they need to effectively advocate and outreach to urban families and their children. I conclude by presenting seven strategies for novice teachers who want to improve and be successful in urban schools. The majority of these strategies are grounded in my own personal experiences, thus are action research based. In addition to my experiences with my own children, I draw upon my experiences working with Teacher Of America, UCLA Center X Teacher ED Program and parents in LAUSD and Lynwood USD to promote activism by parents so that their voices are heard for the benefit of low-income children. The seven stages of teacher strategies seek to create a new model and perspectives for teacher preparation programs that include all teachers in our ethnically and linguistically diverse schools/communities for the 21st Century.</t>
  </si>
  <si>
    <t>9798887303550</t>
  </si>
  <si>
    <t>9781464820137</t>
  </si>
  <si>
    <t>Trade and Climate Change: Policy Considerations for Developing Countries</t>
  </si>
  <si>
    <t>Iryna Sikora, Maliszewska Maryla, Paul Brenton, Vicky Chemutai</t>
  </si>
  <si>
    <t>Business &amp; management,Economic theory &amp; philosophy,International economics, BUSINESS &amp; ECONOMICS / Development / Economic Development,BUSINESS &amp; ECONOMICS / Development / Sustainable Development,BUSINESS &amp; ECONOMICS / International / Economics &amp; Trade</t>
  </si>
  <si>
    <t>This report provides analysis and tools to guide policymakers in developing countries on key issues related to trade. Part 1 analyzes climate change and evolving comparative advantages of developing country trade. Part 2 takes an in-depth look into the design of climate-related trade policy instruments that support developing country trade.</t>
  </si>
  <si>
    <t>9781554815289</t>
  </si>
  <si>
    <t>Beyond the Binary: Thinking About Sex and Gender</t>
  </si>
  <si>
    <t>Shannon Dea</t>
  </si>
  <si>
    <t>Gender studies, gender groups,Philosophy, PHILOSOPHY / General,SOCIAL SCIENCE / Gender Studies,SOCIAL SCIENCE / LGBTQ+ Studies / Transgender Studies</t>
  </si>
  <si>
    <t>How are sex and gender related? Are they the same thing? What exactly is gender? How many genders are there? What is the science on all of this? Is gender a product of nature, nurture, or both? This book introduces readers to fundamental questions about sex and gender categories as they&amp;#x2019;ve been considered across the centuries and through a wide array of disciplines and perspectives. From the Bible to Darwin, from Enlightenment thinkers to contemporary trans philosophers, &lt;em&gt;Beyond the Binary&lt;/em&gt; comprises an accessible survey of the wide range of views about sex and gender. This revised and expanded edition uses updated terminology and diagnostic criteria and offers new material with a greater focus on trans, Indigenous, racialized, and subaltern thinkers. It includes useful discussion questions and further reading recommendations at the end of each chapter, as well as an extensive glossary of terms.</t>
  </si>
  <si>
    <t>&lt;ul&gt;&lt;li&gt;Preface&lt;/li&gt;&lt;li&gt;Chapter 1: Introduction&lt;/li&gt;&lt;li&gt;Chapter 2: Framing, Tools, Terms&lt;/li&gt;&lt;li&gt;Chapter 3: Aristotelian and Judeo-Christian Models of Sex Difference&lt;/li&gt;&lt;li&gt;Chapter 4: The Second Sex&lt;/li&gt;&lt;li&gt;Chapter 5: The Third Sex?&lt;/li&gt;&lt;li&gt;Chapter 6:  Gender in BIPOC and Subaltern Cultures&lt;/li&gt;&lt;li&gt;Chapter 7: Intersex&lt;/li&gt;&lt;li&gt;Chapter 8: Trans&lt;/li&gt;&lt;li&gt;Chapter 9: Biodeterminism&lt;/li&gt;&lt;li&gt;Chapter 10: The One-Sex Model&lt;/li&gt;&lt;li&gt;Chapter 11: Difference and Equality&lt;/li&gt;&lt;li&gt;Chapter 12: Sex/Gender as Social Construction&lt;/li&gt;&lt;li&gt;Glossary&lt;/li&gt;&lt;li&gt;Annotated Bibliography&lt;/li&gt;&lt;li&gt;Index&lt;/li&gt;&lt;/ul&gt;</t>
  </si>
  <si>
    <t>9781958211632</t>
  </si>
  <si>
    <t>Following Christ: Recovering the Jewish Faith of Jesus</t>
  </si>
  <si>
    <t>Harry Buerer</t>
  </si>
  <si>
    <t>Biblical commentaries,Judaism, RELIGION / Biblical Commentary / General,RELIGION / Judaism / General</t>
  </si>
  <si>
    <t>Christianity has obscured the fact that Jesus taught Judaism. This loss is visible in many ways, such as the misinterpretation of many New Testament Scriptures. This book rediscovers the unyielding, even strengthened, commitment to the Law by Jesus and the New Testament authors. With both Bible citations and historical references, this book restores a full understanding of the gospel of the Jewish kingdom. Because Jesus taught Judaism, His followers in the New Testament obeyed the Torah with a New Testament freedom and power. They did not ignore, disdain, or dismiss the Torah as obsolete, which Christianity habitually does today. The reader will be equipped to resist that historical Christian habit and enjoy an Old Testament walk with God with New Testament forgiveness, freedom, and power. Once armed with this perspective on Jesus, the teacher of Judaism, the reader will understand the New Testament and the gospel with far greater clarity and accuracy. The Christian will be able to see how the Old Testament Law is empowered by the New Testament, rather than discarded.Many people love the Bible more than their tradition; many Christians have a high view of Scripture; and many Jews are curious about Jesus. Readers need only the suppleness, curiosity, and receptivity produced by a hunger for God and His truth. Fully invested in growing in their faith, they are curious to understand the link between Judaism and Christianity.With willingness to re-think, readers will find many corrections to what they have always been taught. The author reviews many Bible passages using the traditional interpretation and demonstrates powerfully that those interpretations cannot be correct. He shows how the same passages affirm instead that Jesus and his early followers taught Judaism, and offered not a replacement, but rather the power to fulfill the Mosaic law, rather than discard and abandon it. The book shows how traditional Christian interpretation and practice has historically dismissed Judaism as the opposite of the gospel, when in fact it is the heart of the gospel in Jesus&amp;#8217; preaching and that of his followers.</t>
  </si>
  <si>
    <t>&lt;ul&gt;&lt;li&gt;1: What Do We Mean by Jewish Faith?&lt;/li&gt;&lt;li&gt;2: Judaism as the Default&lt;/li&gt;&lt;li&gt;3: Birth Prophecies and Narratives&lt;/li&gt;&lt;li&gt;4: The Prophesied Kingdom&lt;/li&gt;&lt;li&gt;5: The Parable of the Wineskins&lt;/li&gt;&lt;li&gt;6: Jesus&amp;#39; Message&amp;#160;&lt;/li&gt;&lt;li&gt;7: Affirmations of Judaism&lt;/li&gt;&lt;li&gt;8: Controversies&lt;/li&gt;&lt;li&gt;9: The Passion&lt;/li&gt;&lt;li&gt;10: Restore the Kingdom?&lt;/li&gt;&lt;li&gt;11: The Message of the Apostles&lt;/li&gt;&lt;li&gt;12: The Message of Paul&lt;/li&gt;&lt;li&gt;13: Conclusion&lt;/li&gt;&lt;ul&gt;</t>
  </si>
  <si>
    <t>9781958211625</t>
  </si>
  <si>
    <t>Christianity has obscured the fact that Jesus taught Judaism. This loss is visible in many ways, such as the misinterpretation of many New Testament Scriptures. This book rediscovers the unyielding, even strengthened, commitment to the Law by Jesus and the New Testament authors. With both Bible citations and historical references, this book restores a full understanding of the gospel of the Jewish kingdom. Because Jesus taught Judaism, His followers in the New Testament obeyed the Torah with a New Testament freedom and power. They did not ignore, disdain, or dismiss the Torah as obsolete, which Christianity habitually does today. The reader will be equipped to resist that historical Christian habit and enjoy an Old Testament walk with God with New Testament forgiveness, freedom, and power. Once armed with this perspective on Jesus, the teacher of Judaism, the reader will understand the New Testament and the gospel with far greater clarity and accuracy. The Christian will be able to see how the Old Testament Law is empowered by the New Testament, rather than discarded.</t>
  </si>
  <si>
    <t>9781641086622</t>
  </si>
  <si>
    <t>The Face Man</t>
  </si>
  <si>
    <t>Amy Lane</t>
  </si>
  <si>
    <t>Romance, FICTION / Romance / Action &amp; Adventure</t>
  </si>
  <si>
    <t>Torrance Grayson has forged a solid independent journalism career with help from his friend and mentor, Felix Salinger, and he&amp;#39;s relished being the face of the Salinger crew, exposing the corruption of the powerful while keeping his friends safe in their anonymity. But being face to face with the worst in the world takes its toll, and when Tor has a moment of weakness, it&amp;#39;s the Salingers who come to bail him out.&lt;BR /&gt;&lt;BR /&gt; During his recovery, Tor makes friends with the household&amp;#39;s confident, charismatic young chef, Marco. Their quiet conversations make Marco more and more reluctant to confront Tor on the grave mistake the man is about to make in his current expos&amp;#201;&amp;#8212;a mistake that can harm Marco&amp;#39;s loud, boisterous family irrecoverably.&lt;BR /&gt;&lt;BR /&gt; Tor is more than willing to listen&amp;#8212;and to correct any mistakes. He&amp;#39;s seen graphic proof that he&amp;#39;s not infallible, and he&amp;#39;ll go to any lengths to avert tragedy. But as Tor works toward the truth of what&amp;#39;s happening with Marco&amp;#39;s family, Marco begins to develop deep suspicions about the people they both work for. Torrance Grayson is in deep with the Salingers, and Marco isn&amp;#39;t sure he should know any more than necessary about people who seem to be great bosses but shady citizens.&lt;BR /&gt;&lt;BR /&gt; In order to help Marco, Tor needs to trust him&amp;#8212;and that means to trust him with the truth of the Salinger Crew, as well as with his heart. But in a world of capers and crimefighting, trust, it appears, is worth more than gold and jewels. Tor can expose crime and injustice with impunity, but can he expose his heart to Marco, a man who desperately wants in?</t>
  </si>
  <si>
    <t>9781416632498</t>
  </si>
  <si>
    <t>School Culture Rewired: Toward a More Positive and Productive School for All</t>
  </si>
  <si>
    <t>Steve Gruenert, Todd Whitaker</t>
  </si>
  <si>
    <t>Adult education, continuous learning,Education,Organization &amp; management of education,Teaching skills &amp; techniques, EDUCATION / Behavioral Management,EDUCATION / Leadership,EDUCATION / Professional Development</t>
  </si>
  <si>
    <t>&lt;strong&gt;Your school is a lot more than a center of student learning&amp;#8212;it represents a self-contained culture with traditions and expectations that reflect its unique mission and demographics.&lt;/strong&gt;&lt;br&gt;&lt;br&gt;In &lt;em&gt;School Culture Rewired&lt;/em&gt;, education experts Steve Gruenert and Todd Whitaker offer strategies and advice for defining, assessing, and transforming your school&amp;#39;s culture into one that is positive, productive, and actively working to enrich students&amp;#39; lives.&lt;br&gt;&lt;br&gt;Drawing from decades of research on organizational cultures and school leadership, the authors provide everything you need to optimize both the culture and climate of your school. In this revised and retooled second edition of their bestselling book, Gruenert and Whitaker&lt;br&gt;Explore the difference between school &lt;em&gt;culture&lt;/em&gt; and school &lt;em&gt;climate&lt;/em&gt;.&lt;br&gt;Show how to ensure developmentally appropriate culture change.&lt;br&gt;Contrast collaborative and toxic school cultures.&lt;br&gt;Address the symbiotic relationship between culture management and leadership.&lt;br&gt;* Present a framework for pinpointing the type of culture you have, the type you want, and how to bridge the two.&lt;br&gt;&lt;br&gt;Though often invisible to the naked eye, a school&amp;#39;s culture influences everything that takes place under its roof. Whether your school is urban or rural, proficient or struggling, &lt;em&gt;School Culture Rewired&lt;/em&gt; helps you make sure its culture is guided by what&amp;#39;s best for your students.</t>
  </si>
  <si>
    <t>9798218137557</t>
  </si>
  <si>
    <t>Billie the Brain</t>
  </si>
  <si>
    <t>Gabriella Vagnoli, John Hutton, Ryan Moore</t>
  </si>
  <si>
    <t>General fiction (Children's / Teenage), JUVENILE FICTION / Concepts / Body,JUVENILE FICTION / Health &amp; Daily Living / General</t>
  </si>
  <si>
    <t>Say "Hello" to Billie the Brain! Learn about your brain from a superstar friend! Billie teaches us what she&amp;#39;s made of, how she works, how doctors and others help her when she&amp;#39;s sick, and how to keep her healthy. A perfect book created by experts to share and explore, for young readers, budding scientists and neo-neurologists.&lt;br&gt;&lt;br&gt;Rhyming text, fun illustrations, "brainy" facts and simple yet scientifically accurate diagrams are also ideal for STEM education.</t>
  </si>
  <si>
    <t>9781641085823</t>
  </si>
  <si>
    <t>Treading Water: What Happens When Love Is Sink or Swim?</t>
  </si>
  <si>
    <t>Alex Winters</t>
  </si>
  <si>
    <t>Romance, FICTION / Romance / Contemporary</t>
  </si>
  <si>
    <t>Actor Tucker Crawford is having the worst summer ever. Thanks to a viral video of him trying to swim, he&amp;#8217;s the laughingstock of Hollywood and his role in a hit TV series is in jeopardy. The only bright spot is Tucker&amp;#8217;s sexy new swim coach, Reed Oliver, but even that has its problems--because Tucker is deep in the closet and has never been with a guy. &lt;/P&gt;&lt;P&gt; Reed Oliver is having the best summer ever. He&amp;#8217;s just scored a high-paying freelance gig teaching a Hollywood actor how to swim. The two of them have the run of a deserted summer camp, complete with an Olympic-size swimming pool. But when cocky playboy Reed meets shy, virgin Tucker, sparks fly and Reed&amp;#8217;s walk-in-the-park coaching job becomes a minefield of temptation. Once they kiss for the first time, there&amp;#8217;s no way to overcome their mutual passion and no looking back. But after two weeks of secluded intimacy, can they keep their romance alive in the real world?</t>
  </si>
  <si>
    <t>9781641085670</t>
  </si>
  <si>
    <t>In Plain Sight</t>
  </si>
  <si>
    <t>K.C. Wells</t>
  </si>
  <si>
    <t>Fiction &amp; related items, FICTION / LGBTQ+ / Bisexual</t>
  </si>
  <si>
    <t>Detective Gary Mitchell and psychic Dan Porter are now investigating cold cases that are literally falling from the sky--a headless body in 2006 and a carpenter who fell from a roof two years ago.&lt;BR /&gt;&lt;BR /&gt; The first case leads them into dangerous territory. The second feels like a dead end.&lt;BR /&gt;&lt;BR /&gt; But what if they&amp;#8217;re connected?&lt;BR /&gt;&lt;BR /&gt; Gary has a lot of balls in the air--his work, his new relationship with Dan, his personal quest to discover more about his brother&amp;#8217;s murder&amp;#8230;. And the more he looks into these two cases, the more convoluted the path becomes.&lt;BR /&gt;&lt;BR /&gt; Everyone is hiding something, and some people would do anything to make sure Gary and Dan don&amp;#39;t uncover the truth.&amp;#160;&lt;BR /&gt;&lt;BR /&gt; Dangerous territory indeed.</t>
  </si>
  <si>
    <t>9781604271997</t>
  </si>
  <si>
    <t>Principles of Computer Science: An Invigorating, Hands-on Approach</t>
  </si>
  <si>
    <t>Joshua Crotts</t>
  </si>
  <si>
    <t>Computer programming / software development,Computer science, COMPUTERS / Computer Science,COMPUTERS / Programming / General</t>
  </si>
  <si>
    <t>&lt;em&gt;Principles of Computer Science&lt;/em&gt; is an invigorating and rapid adventure that covers core introductory theoretical computer science topics, including discrete mathematics, logic, programming languages, and programming language pragmatics. Readers dive deep into the syntax and semantics of constructing a small yet usable programming language (interpreter) containing paradigms from functional and non-functional programming. Additionally, users will gain an understanding of compilation by writing functions that translate code written in their high-level language down to low-level machine language. Moreover, Crotts provides a perspective on event-driven programming, memory management via garbage collection, and much more. &lt;em&gt;Principles of Computer Science&lt;/em&gt; assumes no prior programming experience--all topics are taught from scratch, making this a highly approachable and inclusive textbook.</t>
  </si>
  <si>
    <t>Preface&lt;BR&gt;Chapter 1: A Computing Mindset&lt;BR&gt;Chapter 2: A Logic Primer&lt;BR&gt;Chapter 3: Data Structures&lt;BR&gt;Chapter 4: Formal Languages&lt;BR&gt;Chapter 5: Programming and Design&lt;BR&gt;Chapter 6: Interpretation&lt;BR&gt;Chapter 7: Functional Programming&lt;BR&gt;Chapter 8: Imperative Programming&lt;BR&gt;Chapter 9: Compilation&lt;BR&gt;Chapter 10: Memory Management&lt;BR&gt;Chapter 11: Event-Driven Programming&lt;BR&gt;Appendix A: Environment and Code Setup&lt;BR&gt; Appendix B: Graphics Library Source Code&lt;BR&gt;Appendix C: Assembly Environment Setup&lt;BR&gt;Bibliography&lt;BR&gt;Index</t>
  </si>
  <si>
    <t>9781572784147</t>
  </si>
  <si>
    <t>PFAS in the Water and Wastewater Sectors: Fundamentals, Management, and Treatment</t>
  </si>
  <si>
    <t>Environmental science, engineering &amp; technology, TECHNOLOGY &amp; ENGINEERING / Environmental / Waste Management,TECHNOLOGY &amp; ENGINEERING / Environmental / Water Supply</t>
  </si>
  <si>
    <t>This collection of essays provides a state of the field on PFAS from a variety of perspectives within the water sector. Contributors include experts in industrial wastewater, municipal water management, and public health, with each contributor highlighting a different facet of the impact of PFAS in water and wastewater and providing guidance on the responses necessary to limit the chemicals&amp;#8217; negative effects. The collection covers the current understanding of PFAS, the implications for human health, and the growing regulatory framework, as well as the various treatments available for water, wastewater, groundwater, biosolids, leachates and soil/sediments. Our understanding of PFAS, its effects, and the necessary responses is still evolving&amp;#8212;             this collection is not intended to answer all outstanding questions, but rather to further this critical conversation within and around the water sector.</t>
  </si>
  <si>
    <t>&lt;ul&gt;&lt;li&gt;Chapter 1 Introduction &lt;/li&gt;&lt;li&gt;Chapter 2 Industrial and Global Sources of PFAS &lt;/li&gt;&lt;li&gt;Chapter 3 Toxicology  &lt;/li&gt;&lt;li&gt;Chapter 4 PFAS?National Level Regulations Updates ? &lt;/li&gt;&lt;li&gt;Chapter 5 PFAS State Action Updates? &lt;/li&gt;&lt;li&gt;Chapter 6 Legal Ramifications for Industrial and Commercial Water &lt;/li&gt;&lt;li&gt;Chapter 7 Sampling and Analysis Challenges &lt;/li&gt;&lt;li&gt;Chapter 8 PFAS Modeling in Wastewater and Groundwater &lt;/li&gt;&lt;li&gt;Chapter 9 Industrial Source Control   &lt;/li&gt;&lt;li&gt;Chapter 10 Liquid and Solid Phase Treatment Overview &lt;/li&gt;&lt;li&gt;Chapter 11 Emerging Technologies for PFAS Control &lt;/li&gt;&lt;li&gt;Chapter 12 Activated Carbon/Ion Exchange Basics and Applications in Industrial Treatment &lt;/li&gt;&lt;li&gt;Chapter 13 Reverse Osmosis Basics and Applications in Industrial Treatment &lt;/li&gt;&lt;li&gt;Chapter 14 PFAS Treatment in Municipal Wastewater &lt;/li&gt;&lt;li&gt;Chapter 15 PFAS Drinking Water Treatment &lt;/li&gt;&lt;li&gt;Chapter 16 Groundwater &lt;/li&gt;&lt;li&gt;Chapter 17 PFAS Leachate Occurrence and Treatment  &lt;/li&gt;&lt;li&gt;Chapter 18 PFAS in Water Reuse Applications &lt;/li&gt;&lt;li&gt;Chapter 19 Biosolids and Residuals &lt;/li&gt;&lt;li&gt;Chapter 20 Soil and Sediment Remediation&lt;/li&gt;&lt;ul&gt;</t>
  </si>
  <si>
    <t>9780856835636</t>
  </si>
  <si>
    <t>The New School of Economics: The Platform and Theory Behind the New Physiocrats</t>
  </si>
  <si>
    <t>Philip Allan</t>
  </si>
  <si>
    <t>International economics,Social services &amp; welfare, criminology, POLITICAL SCIENCE / Political Economy,POLITICAL SCIENCE / Public Policy / Social Policy</t>
  </si>
  <si>
    <t>&lt;em&gt;The New School of Economics&lt;/em&gt; offers a coherent plan to transform our current confining and unjust economic system into a fair and prosperous economics with opportunities for all. This book addresses systematic issues and offers a roadmap to overcome denied access to prosperity, by creating a more just and vibrant society where everyone has an opportunity to thrive and find fulfilment. The author introduces a more simplified introduction to the world of Physiocracy, and the physiocrats, the 18th century group of economists who believed that the wealth of nations derived solely from the value of &amp;#8216;land agriculture&amp;#8217; or &amp;#8216;land development&amp;#8217;              and that agricultural products should be highly priced. At the center of this book is the movement of a new way of economic thinking. With their political-economic framework, The New Physiocrats refer to this as the &amp;#8216;New School of Economics&amp;#8217;. &lt;em&gt;The New School of Economics&lt;/em&gt; presents many opportunities for lively debate. Especially now, when the whole banking system is about to collapse. The author presents an entirely new banking and tax system that is a much fairer distribution of resources and their allocation than ever before.</t>
  </si>
  <si>
    <t>&lt;ul&gt;&lt;li&gt;Prologue x&lt;/li&gt;&lt;li&gt;Update &amp;#38; Reflection: xvi&lt;/li&gt;&lt;li&gt;Introduction The Dream 1&lt;/li&gt;&lt;li&gt;Who are the New Physiocrats? 2&lt;/li&gt;&lt;li&gt;The Decline of Current Market-based Models 3&lt;/li&gt;&lt;li&gt;Part I: The Guiding Principles of the New School 7&lt;/li&gt;&lt;li&gt;Georgism&amp;#8217;             s Pragmatic Land Value Tax 10&lt;/li&gt;&lt;li&gt;Modern-Day Examples 14&lt;/li&gt;&lt;li&gt;The New Physiocratic Platform 14&lt;/li&gt;&lt;li&gt;Our Flag 15&lt;/li&gt;&lt;li&gt;Part II: Economic Reform Platform 17&lt;/li&gt;&lt;li&gt;The Three Pillars of Income Security 17&lt;/li&gt;&lt;li&gt;Commons Levies for the National Dividend 19&lt;/li&gt;&lt;li&gt;Lessons Learned and Property Bubbles 20&lt;/li&gt;&lt;li&gt;Unified Location Tax (ULT) 22&lt;/li&gt;&lt;li&gt;Environmental Taxation 27&lt;/li&gt;&lt;li&gt;Returning the Money You Earned 28&lt;/li&gt;&lt;li&gt;The New Management Incentives 30&lt;/li&gt;&lt;li&gt;Monopolies and Public-Private Partnerships 32&lt;/li&gt;&lt;li&gt;Sustainable Value Added Tax (SVAT) 33Types of Consumption 34&lt;/li&gt;&lt;li&gt;Focus on Purchasing Power 35&lt;/li&gt;&lt;li&gt;Sectoral Banks 36&lt;/li&gt;&lt;li&gt;Business-to-Business Portal 46&lt;/li&gt;&lt;li&gt;The Effort to Support Purchasing Power &amp;#8212;              Benefit Licenses 47&lt;/li&gt;&lt;li&gt;Table of Contents&lt;/li&gt;&lt;li&gt;Community Restaurants, Cultural Clothing, and Groceries 48&lt;/li&gt;&lt;li&gt;Local Markets 49&lt;/li&gt;&lt;li&gt;Consumers and Farmers Shops 51&lt;/li&gt;&lt;li&gt;The New Rules for Industrial Organization: The Problems with Picking Winners 51&lt;/li&gt;&lt;li&gt;Static, Dynamic, and Traditional Sectors 52&lt;/li&gt;&lt;li&gt;Visual Space 55&lt;/li&gt;&lt;li&gt;The New Rules for a Functioning Market: Guardians ofTransparency 56&lt;/li&gt;&lt;li&gt;Private Property 57&lt;/li&gt;&lt;li&gt;The Path to Full Employment 58&lt;/li&gt;&lt;li&gt;The Effort to Restore Our Time 58&lt;/li&gt;&lt;li&gt;Bankruptcy 60&lt;/li&gt;&lt;li&gt;Perfect Information and Perverse Incentives: Publish salaries,education availability 60&lt;/li&gt;&lt;li&gt;Industry-Managed Rapid Retraining (IMRR) 61&lt;/li&gt;&lt;li&gt;Employer of Last Resort 62&lt;/li&gt;&lt;li&gt;Freeing the Labor Market from its Distortions 63&lt;/li&gt;&lt;li&gt;Sustainable Pensions and Savings 64&lt;/li&gt;&lt;li&gt;The New Rules for Trade: Protectionism vs. Compensatism 66&lt;/li&gt;&lt;li&gt;Preferential Trade Agreements 71&lt;/li&gt;&lt;li&gt;Planned Obsolescence 71&lt;/li&gt;&lt;li&gt;Economic Complexity 72&lt;/li&gt;&lt;li&gt;Chilean-style capital controls 72&lt;/li&gt;&lt;li&gt;The New Rules on Government Spending 73&lt;/li&gt;&lt;li&gt;Focus on Incentives 75&lt;/li&gt;&lt;li&gt;Part III: Political Reform Platform 76&lt;/li&gt;&lt;li&gt;A New System of Government 76&lt;/li&gt;&lt;li&gt;Financial and Monetary Reform 81New Central Bank Rules and Tools 85&lt;/li&gt;&lt;li&gt;Part IV: Social Reform Platform 87&lt;/li&gt;&lt;li&gt;Culture and Free Speech 87&lt;/li&gt;&lt;li&gt;Marriage and Child-rearing 87&lt;/li&gt;&lt;li&gt;Our Space and Health 91&lt;/li&gt;&lt;li&gt;Our Space and Education 92&lt;/li&gt;&lt;li&gt;Scale &amp;#38; Efficiency versus Diversity &amp;#38; Safety 93&lt;/li&gt;&lt;li&gt;Wasted Legal Efforts 94&lt;/li&gt;&lt;li&gt;A New Metric for Success 96&lt;/li&gt;&lt;li&gt;Part V: The Constitution &amp;#8212;              The General Agreement 98&lt;/li&gt;&lt;li&gt;The New Physiocratic Platform 99&lt;/li&gt;&lt;li&gt;Social Reform: 101&lt;/li&gt;&lt;li&gt;The Road to Power 105&lt;/li&gt;&lt;li&gt;Glossary 107&lt;/li&gt;&lt;li&gt;Annex I 110&lt;/li&gt;&lt;li&gt;Annex II 120&lt;/li&gt;&lt;/ul&gt;</t>
  </si>
  <si>
    <t>9780817926151</t>
  </si>
  <si>
    <t>Silicon Triangle: The United States, Taiwan, China, and Global Semiconductor Security</t>
  </si>
  <si>
    <t>James O. Ellis, Larry Diamond, Orville Schell</t>
  </si>
  <si>
    <t>International relations,Public administration, POLITICAL SCIENCE / Public Policy / Science &amp; Technology Policy,POLITICAL SCIENCE / Security (National &amp; International)</t>
  </si>
  <si>
    <t>The United States, Taiwan, and China are bound within a &amp;#8220;silicon triangle.&amp;#8221; Semiconductors link our geopolitics, our ongoing economic prosperity, and our technological competitiveness. This book draws on the deliberations of a multidisciplinary Hoover Institution&amp;#8211;Asia Society working group of technologists, economists, military strategists, industry players, and regional policy experts to contemplate the dynamic global supply chain in semiconductors&amp;#8212;one in which US industry faces growing vulnerabilities, China aggressively promotes home-grown semiconductor mastery, and Taiwan finds itself with a crucial monopoly on high-end logic chips sought by buyers globally. &lt;EM&gt;Silicon Triangle&lt;/EM&gt; seeks to present a balanced view of how policies of the United States and its partners around semiconductors can increase the resilience of shared supply chains&amp;#8212;and contribute to deterring conflict in the Taiwan Strait.</t>
  </si>
  <si>
    <t>&lt;ul&gt;&lt;li&gt;Executive Summary&lt;/li&gt;&lt;li&gt;Introduction: Washington, Taipei, and Beijing: The Silicon Triangle &lt;/li&gt;&lt;li&gt;1: Scenarios for Future US-China Competition &lt;/li&gt;&lt;li&gt;2: Implications of Technology Trends in the Semiconductor Industry &lt;/li&gt;&lt;li&gt;3: An Insurance Policy for Dependence of US Supply Chains on Foreign Providers&lt;/li&gt;&lt;li&gt;4: A Long-Term Competitiveness Strategy for US Domestic Semiconductor Technology&lt;/li&gt;&lt;li&gt;5: Deepening US-Taiwan Cooperation through Semiconductors&lt;/li&gt;&lt;li&gt;6: US Allies, Partners, and Friends&lt;/li&gt;&lt;li&gt;7: Jointly Deterring Beijing through Semiconductors&lt;/li&gt;&lt;li&gt;8: China&amp;#8217;s Lagging Techno-Nationalism&lt;/li&gt;&lt;li&gt;9: Mitigating the Impact of China&amp;#8217;s Nonmarket Behavior in Semiconductors&lt;/li&gt;&lt;li&gt;Conclusion and Discussion of Recommendations&lt;/li&gt;&lt;li&gt;Acknowledgments&lt;/li&gt;&lt;li&gt;Abbreviations&lt;/li&gt;&lt;li&gt;Working Group Participants&lt;/li&gt;&lt;li&gt;Index&lt;/li&gt;&lt;/ul&gt;</t>
  </si>
  <si>
    <t>9780817920357</t>
  </si>
  <si>
    <t>Milton Friedman on Freedom: Selections from the Collected Works of Milton Friedman</t>
  </si>
  <si>
    <t>Milton Friedman</t>
  </si>
  <si>
    <t>Business studies: general,Freedom of information &amp; freedom of speech, BUSINESS &amp; ECONOMICS / Free Enterprise &amp; Capitalism,POLITICAL SCIENCE / Political Freedom</t>
  </si>
  <si>
    <t>Milton Friedman, recipient of the both the Presidential Medal of Freedom and the Nobel Prize in Economics, was one of the most influential thinkers of his time and among the nation&amp;#8217;s most energetic and thoughtful exponents of freedom. This volume of fifteen essays offers a complete picture the economist&amp;#8217;s thinking about freedom, the value that formed the moral foundation of his intellectual life.</t>
  </si>
  <si>
    <t>9781504078986</t>
  </si>
  <si>
    <t>Blood Jungle Ballet</t>
  </si>
  <si>
    <t>John Enright</t>
  </si>
  <si>
    <t>Crime &amp; mystery,Modern &amp; contemporary fiction (post c 1945), FICTION / Mystery &amp; Detective / International Crime &amp; Mystery,FICTION / Mystery &amp; Detective / Police Procedural,FICTION / Thrillers / Suspense</t>
  </si>
  <si>
    <t>&lt;B&gt;Det. Sgt. Apelu Soifua faces a crime tsunami in the fourth tropical mystery set on American Samoa from the author of&amp;#160;&lt;I&gt;The Dead Don&amp;#8217;t Dance&lt;/I&gt;.&amp;#160;&lt;/B&gt;&lt;BR /&gt; &amp;#160;&lt;BR /&gt; There have been many changes in Apelu Soifua&amp;#8217;s life, but his job in the criminal investigation division has been the one constant. For years, a series of killings on the island has baffled him, starting with the murder of a cross-dresser, whose body was found with a cross carved into the chest. Four more men fall&amp;#8212;different races, different classes, different deaths. Not all marked with the religious symbol, but somehow all connected. Apelu is sure of it.&lt;BR /&gt; &amp;#160;&lt;BR /&gt; With the help of new medical examiner Dr. Laura Alomar, Apelu follows his instincts into what will be the most complicated and twisted case of his career. An open grave on a widow&amp;#8217;s lush plantation signals the end of Apelu&amp;#8217;s tolerance for his violent job and the collateral damage it inflicts on his friends and loved ones.&amp;#160;&lt;BR /&gt; &amp;#160;&lt;BR /&gt; In a literal paradise on earth, the monsters come like a devil in disguise&amp;#160;.&amp;#160;.&amp;#160;.&amp;#160;&lt;BR /&gt; &amp;#160;&lt;BR /&gt;&lt;B&gt;&amp;#8220;A very rich and textured mystery&amp;#160;.&amp;#160;.&amp;#160;.&amp;#160;&lt;I&gt;Blood Jungle Ballet&lt;/I&gt;&amp;#160;and all the rest of John Enright&amp;#8217;s Jungle Beat mysteries are perfect blends of setting, character and story. They&amp;#8217;re just the thing for anyone who loves traveling the world solving crime from his comfy armchair.&amp;#8221; &amp;#8212;&lt;I&gt;Kittling: Books&lt;/I&gt;&lt;/B&gt;&lt;BR /&gt; &amp;#160;</t>
  </si>
  <si>
    <t>9781954255753</t>
  </si>
  <si>
    <t>Swords in the Shadows</t>
  </si>
  <si>
    <t>Aaron Conaway, Allison Pang, Brian Keene, Charles R. Rutledge, Glenn Parris, Hailey Piper, Heath Amodio, James A. Moore, JimmyZ Johnston, Joe R. Lansdale, Jonathan Janz, Jonathan Maberry, Josh Roberts, Justin C. Key, L.C. Mortimer, Mary SanGiovanni, Mike</t>
  </si>
  <si>
    <t>Fantasy, FICTION / Fantasy / Collections &amp; Anthologies,FICTION / Fantasy / Dark Fantasy</t>
  </si>
  <si>
    <t>It was an age of adventure. An age of sorcery. An age of unrelenting horror. Sword and sorcery and pulp horror go hand-in-hand. Sinister enchanters working foul magic. Hideous beasts lurking in shadowy dungeons. Blasphemous elder gods uncoiling from forgotten and forbidden temples.&lt;br /&gt;&lt;br /&gt;&lt;em&gt;Swords in the Shadows&lt;/em&gt; features twenty-one stories with a bloody stake driven into the heart of both the horror and fantasy camps. Herein, you will find fantasy worlds, brave warriors, fabulous creatures, wondrous magic. But you will also uncover bloodcurdling chills, spine-tingling horror, and an examination of those things that truly terrify.</t>
  </si>
  <si>
    <t>9780826152947</t>
  </si>
  <si>
    <t>EMDR Group Therapy: Emerging Principles and Protocols to Treat Trauma and Beyond</t>
  </si>
  <si>
    <t>Regina Morrow Robinson, Safa Kemal Kaptan</t>
  </si>
  <si>
    <t>Abnormal psychology,Clinical psychology,Rehabilitation, PSYCHOLOGY / Clinical Psychology,PSYCHOLOGY / Psychopathology / Post-Traumatic Stress Disorder (PTSD),PSYCHOLOGY / Psychotherapy / Counseling</t>
  </si>
  <si>
    <t>&lt;strong&gt;&lt;em&gt;Delivers an EMDR model that can expand access to urgently needed mental health services while maintaining affordability&lt;/em&gt;&lt;/strong&gt;&lt;/p&gt;&lt;p&gt;This innovative handbook is the first to present EMDR Group Therapy as a pragmatic approach to trauma care that enables practitioners to scale up mental health services while ensuring cost and time efficiency. It delivers step-by-step guidance--supported by real-life case examples--for practicing this safe, effective, and culturally adaptable modality in a wide range of situations and conditions. EMDR group protocols are applicable to inpatient and outpatient settings, strangers experiencing similar or different events, families, and a wide range of ages. The book explores how and why EMDR group protocols are applicable to disaster response, addictions, schools, medical challenges, grief, families, refugees, victims of sexual violence, emergency responders and more.&lt;/p&gt;&lt;p&gt;The text describes the theoretical underpinnings and practical applications of EMDR Group Therapy, comparing nine group protocols through the lens of the eight phases of EMDR therapy and early intervention principles. It emphasizes the concept of task sharing, allowing nonspecialist facilitators to deliver low-intensity EMDR treatment options effectively. To promote in-depth understanding, chapters provide Learning Objectives, Learned Through Experience boxes, Case Examples focusing on a variety of specific groups and problems, Discussion Questions to reinforce knowledge, and unique Pocket Guides refining protocols and derived techniques in a clear snapshot. A full Glossary of terms is also provided at the end of the book. &lt;strong&gt;Purchase includes online access via most mobile devices or computers.&lt;/strong&gt;&lt;/p&gt;&lt;p&gt;&lt;strong&gt;Key Features:&lt;/strong&gt;&lt;/p&gt;&lt;ul&gt;&lt;li&gt;The first book to disseminate the principles and applications of Group EMDR Therapy&lt;/li&gt;&lt;li&gt;Delivers the knowledge of 36 contributing EMDR experts and researchers from 11 countries&lt;/li&gt;&lt;li&gt;Follows the eight phases of standard EMDR protocol&lt;/li&gt;&lt;li&gt;Offers a window into EMDR practice with a broad variety of specific groups and topics&lt;/li&gt;&lt;li&gt;Detailed cultural competence checklist for practitioners to provide care with respect for diversity&lt;/li&gt;&lt;li&gt;Includes multiple Case Examples, Learning Objectives, Learned Through Experience boxes, figures and charts, and much more&lt;/li&gt;&lt;li&gt;Provides Pocket Guides for a clear, easy-to-follow snapshot of group EMDR protocols&lt;/li&gt;&lt;/ul&gt;</t>
  </si>
  <si>
    <t>&lt;ul&gt;&lt;li&gt;&lt;em&gt;List of Contributors&lt;/em&gt;&lt;/li&gt;&lt;li&gt;&lt;em&gt;Foreword&lt;/em&gt;&lt;/li&gt;&lt;li&gt;&lt;em&gt;Preface&lt;/em&gt;&lt;/li&gt;&lt;li&gt;&lt;em&gt;Acknowledgments&lt;/em&gt;&lt;/li&gt;&lt;li&gt;&lt;strong&gt;SECTION I. INTRO TO GROUP AND EMDR&lt;/strong&gt;&lt;/li&gt;&lt;li&gt;Chapter 1. From 1:1 to Group EMDR: Theory of EMDR and EMDR in Groups&lt;/li&gt;&lt;li&gt;Chapter 2. The Power of Groups and Checklist for Cultural Competence as a Practitioner of Group EMDR Therapy&lt;/li&gt;&lt;li&gt;Chapter 3. Create Your Group EMDR Program&lt;/li&gt;&lt;li&gt;&lt;strong&gt;SECTION II. GROUP EMDR PROTOCOLS, PROCEDURES, AND DERIVED TECHNIQUES&lt;/strong&gt;&lt;/li&gt;&lt;li&gt;Chapter 4. EMDR Integrative Group Treatment Protocol-Ongoing Traumatic Stress (EMDR IGTP-OTS)&lt;/li&gt;&lt;li&gt;Chapter 5. EMDR Group Traumatic Episode Protocol (G-TEP)&lt;/li&gt;&lt;li&gt;Chapter 6. EMDR Group Protocol for Children (EMDR-GP/C)&lt;/li&gt;&lt;li&gt;Chapter 7. Action-Based EMDR Group Psychotherapy (AB-EMDR)&lt;/li&gt;&lt;li&gt;Chapter 8. The Acute Stress Syndrome Stabilization Procedures (ASSYST)&lt;/li&gt;&lt;li&gt;Chapter 9. Group Flash Technique (GFT)&lt;/li&gt;&lt;li&gt;Chapter 10. The Group Immediate Stabilization Procedure (G-ISP)&lt;/li&gt;&lt;li&gt;Chapter 11. The Journey of the Butterfly: G-TEP With Children (C-GTEP)&lt;/li&gt;&lt;li&gt;Chapter 12. Group Resource Enhancement Protocol (G-REP)&lt;/li&gt;&lt;li&gt;&lt;strong&gt;SECTION III. GROUP EMDR WITH DIFFERENT POPULATIONS OR IN DIFFERENT SETTINGS&lt;/strong&gt;&lt;/li&gt;&lt;li&gt;Chapter 13. All Ages and Stages: Group EMDR Therapy for Children, Adolescents, and Families&lt;/li&gt;&lt;li&gt;Chapter 14. A Multi-Module Group EMDR Intervention for Culturally Based Trauma and Adversity Reprocessing&lt;/li&gt;&lt;li&gt;Chapter 15. Group EMDR Therapy with Forcibly Displaced Groups, Refugees, and Asylum Seekers&lt;/li&gt;&lt;li&gt;Chapter 16. You Are Not Alone: Sexual Violence Survivors EMDR Group Protocol&lt;/li&gt;&lt;li&gt;Chapter 17. Group EMDR Inside Schools and Universities: A Natural Match&lt;/li&gt;&lt;li&gt;Chapter 18. Reconnecting: Trauma, Addiction, and Group EMDR Therapy&lt;/li&gt;&lt;li&gt;Chapter 19. Integrating Group EMDR Into Current Disaster Mental Health: A Model for Practice&lt;/li&gt;&lt;li&gt;Chapter 20. Using Group EMDR With Emergency Responders Including Law Enforcement Professionals, Firefighters, Emergency Medical Professionals, and Emergency Communications Dispatchers&lt;/li&gt;&lt;li&gt;Chapter 21. Health-Medical Challenges and Grief: Group EMDR Therapy for Patients and Caregivers&lt;/li&gt;&lt;li&gt;Chapter 22. Scaling Up Trauma Treatment: Low Intensity AIP Informed Group Interventions&lt;/li&gt;&lt;li&gt;Chapter 23. The Future Possibilities of Group EMDR Therapy&lt;/li&gt;&lt;li&gt;&lt;em&gt;Glossary&lt;/em&gt;&lt;/li&gt;&lt;li&gt;&lt;em&gt;Index&lt;/em&gt;&lt;/li&gt;&lt;/ul&gt;</t>
  </si>
  <si>
    <t>9781681257747</t>
  </si>
  <si>
    <t>Supporting Students' Executive Function Skills in the Trauma-Sensitive Classroom: Focusing in on Working Memory</t>
  </si>
  <si>
    <t>Jen Alexander, Jennifer Dickey</t>
  </si>
  <si>
    <t>Pamphlet</t>
  </si>
  <si>
    <t>Education,Schools,Teaching of students with emotional &amp; behavioural difficulties, EDUCATION / Behavioral Management,EDUCATION / Classroom Management,EDUCATION / Special Education / Behavioral, Emotional &amp; Social Disabilities</t>
  </si>
  <si>
    <t>Students who experience trauma may have ongoing difficulties with executive function skills&amp;#8212;including working memory, a skill that&amp;#8217;s foundational to attention, focus, and school success. Part of an essential new series of laminated quick guides for preK&amp;#8211;12 educators, this is your concise, practical introduction to supporting students who struggle with working memory.&lt;/P&gt;&lt;P&gt;Jen Alexander and Jennifer Dickey, educators and experts on trauma-sensitive schools, guide you through this important topic in a friendly, warm, and personal style. They&amp;#8217;ll give you the insight you need to understand your students&amp;#8217; needs, plus practical guidance, tools, and real-world ideas you can use right away to support working memory and set every learner up for success. Inside this quick guide, you&amp;#8217;ll:&lt;/P&gt;&lt;ul&gt;&lt;li&gt;Review how working memory functions and the role it plays in academic achievement&lt;/li&gt;&lt;li&gt;Learn how to recognize working memory challenges in your students&lt;/li&gt;&lt;li&gt;Adjust the way you think about and talk to students who struggle with working memory&lt;/li&gt;&lt;li&gt;Get specific tips, strategies, and tools to support your students&amp;#8217; working memory&lt;/li&gt;&lt;/ul&gt;&lt;br&gt;&lt;P&gt;&lt;B&gt;PRACTICAL DOWNLOADS INCLUDED!&lt;/B&gt; 10 interactive downloads&amp;#8212;including exercises, lesson plans, games, conversation prompts, and student supports&amp;#8212;expand on the tips in this quick guide and help you apply your learning.&lt;br&gt;&lt;br&gt;&lt;B&gt;About the Series: Quick Guides for Building Trauma-Sensitive Schools&lt;/B&gt;&lt;/P&gt;&lt;P&gt;Practical, friendly, and immediately useful, this series of laminated quick guides addresses the essentials of building trauma-sensitive schools&amp;#8212;safety, connection, regulation, and learning. Jen Alexander has collaborated with experts around the globe to bring educators tips, strategies, and activities they can apply right away in their classroom and school. Each guide in the series also includes downloadable lesson plans and exercises that educators can use to take action. Equally useful for experienced trauma-sensitive educators or those just getting started, these quick guides will help school staff create environments that support every person&amp;#8217;s well-being and learning.</t>
  </si>
  <si>
    <t>&lt;B&gt;PANEL 1:&lt;/B&gt;&lt;P&gt;Who we are&lt;/P&gt;&lt;P&gt;Why this topic?&lt;/P&gt;&lt;P&gt;What you&amp;#39;ll learn in this guide&lt;/P&gt;&lt;br&gt;&lt;B&gt;PANEL 2:&lt;/B&gt;&lt;/P&gt; Focusing in on working memory&lt;/P&gt; Working memory and school success&lt;/P&gt;&lt;br&gt;&lt;B&gt;PANEL 3:&lt;/B&gt;&lt;/P&gt; Recognizing working memory challenges&lt;/P&gt; Key things to remember as you prepare to support your students&lt;/P&gt;&lt;br&gt;&lt;B&gt;PANEL 4:&lt;/B&gt;&lt;/P&gt; Changing what you think and say&lt;/P&gt;&lt;br&gt;&lt;B&gt;PANEL 5:&lt;/B&gt;&lt;/P&gt; Strategies to support students&amp;#8217; working memory&lt;/P&gt;&lt;br&gt;&lt;B&gt;PANEL 6:&lt;/B&gt;&lt;/P&gt; Collaborative conversations&lt;/P&gt;&lt;br&gt;&lt;B&gt;PANEL 7:&lt;/B&gt;&lt;/P&gt; The power of &amp;: ampersand cards&lt;/P&gt;&lt;br&gt;&lt;B&gt;PANEL 8:&lt;/B&gt;&lt;/P&gt; Wrapping up: what to do next &lt;/P&gt; List of downloads&lt;/P&gt; References</t>
  </si>
  <si>
    <t>9781504079822</t>
  </si>
  <si>
    <t>They Walked Like Men</t>
  </si>
  <si>
    <t>Clifford D. Simak</t>
  </si>
  <si>
    <t>Horror &amp; ghost stories,Science fiction,Thriller / suspense, FICTION / Horror,FICTION / Science Fiction / Action &amp; Adventure,FICTION / Science Fiction / Alien Contact,FICTION / Science Fiction / Crime &amp; Mystery,FICTION / Thrillers / General</t>
  </si>
  <si>
    <t>&lt;DIV&gt;&lt;B&gt;A reporter uncovers a terrifying conspiracy, in this thrilling classic from a Science Fiction Grand Master.&lt;/B&gt;&lt;BR /&gt;&lt;BR /&gt; After a night out on the town, Parker Graves returns home to life-threatening danger. The science reporter for the local newspaper barely misses a bear trap sitting on his doorstep. Then, the object transforms into what looks like a bowling ball and rolls off into the night all by itself. He begins to obsess over the question&amp;#8212;Who put the trap there? And why?&lt;BR /&gt;&lt;BR /&gt; The following day, there is strange news floating around at the newspaper office. Someone with limitless funds is buying up hundreds of homes and businesses, only to close them up and tear them down. People are running out of places to live and to work. Suddenly, Parker finds himself in the middle of a story nobody will believe&amp;#160;.&amp;#160;.&amp;#160;.&lt;BR /&gt;&lt;BR /&gt; Aliens? Dolls that walk like people? Talking dogs? With a little help from a fellow reporter and an unusual visitor, Parker just might be able to put a stop to this mess&amp;#8212;if he survives.&lt;BR /&gt;&lt;BR /&gt; &amp;#8220;Some surprising jolts of violence and mayhem and a goodly dollop of cosmic paranoia.&amp;#8221; &amp;#8212;&lt;I&gt;Fantasy Literature&lt;/I&gt;&lt;/DIV&gt;</t>
  </si>
  <si>
    <t>9780838939895</t>
  </si>
  <si>
    <t>Practicing Privacy Literacy in Academic Libraries: Theories, Methods, and Cases</t>
  </si>
  <si>
    <t>Alexandria Chisholm, Sarah Hartman-Caverly</t>
  </si>
  <si>
    <t>Privacy is not dead: Students care deeply about their privacy and the rights it safeguards. They need a way to articulate their concerns and guidance on how to act within the complexity of our current information ecosystem and culture of surveillance capitalism.&lt;BR /&gt;&lt;BR /&gt;&lt;I&gt;Practicing Privacy Literacy in Academic Libraries: Theories, Methods, and Cases&lt;/I&gt; can help you teach privacy literacy, evolve the privacy practices at your institution, and re-center the individuals behind the data and the ethics behind library work. Divided into four sections: &lt;ul&gt;&lt;li&gt; What is Privacy Literacy? &lt;/li&gt;&lt;li&gt; Protecting Privacy &lt;/li&gt;&lt;li&gt; Educating about Privacy &lt;/li&gt;&lt;li&gt; Advocating for Privacy &lt;/li&gt;&lt;/ul&gt; Chapters cover topics including privacy literacy frameworks; digital wellness; embedding a privacy review into digital library workflows; using privacy literacy to challenge price discrimination; privacy pedagogy; and promoting privacy literacy and positive digital citizenship through credit-bearing courses, co-curricular partnerships, and faculty development and continuing education initiatives. &lt;I&gt;Practicing Privacy Literacy in Academic Libraries&lt;/I&gt; provides theory-informed, practical ways to incorporate privacy literacy into library instruction and other areas of academic library practice.</t>
  </si>
  <si>
    <t>Dedication&lt;BR /&gt; &amp;#160;&lt;BR /&gt; Preface&lt;BR /&gt; Alexandria Chisholm&lt;BR /&gt; &amp;#160;&lt;BR /&gt; Acknowledgments&lt;BR /&gt; &amp;#160;&lt;BR /&gt; Introduction&lt;BR /&gt; Alexandria Chisholm&lt;BR /&gt; &amp;#160;&lt;BR /&gt; Part I. What Is Privacy Literacy?&lt;BR /&gt; Chapter 1. Privacy as Respect for Persons: Reimagining Privacy Literacy with the Six Private I&amp;#8217;s Privacy Conceptual Framework&lt;BR /&gt; Sarah Hartman-Caverly and Alexandria Chisholm&lt;BR /&gt; &amp;#160;&lt;BR /&gt; Chapter 2. Data Is Not a Mirror: A Privacy-Digital Wellness Model as Preservation of the Incomputable Self&lt;BR /&gt; Alexandria Chisholm&lt;BR /&gt; &amp;#160;&lt;BR /&gt; Chapter 3. Developing a Privacy Research Lab: Activities and Impact of Prilab&lt;BR /&gt; Mary Francis and Dustin Steinhagen&lt;BR /&gt; &amp;#160;&lt;BR /&gt; Part II. Protecting Privacy&lt;BR /&gt; Chapter 4. Protecting Patron Privacy in Access Services: Looking at the Laws&lt;BR /&gt; Jamie Marie Aschenbach&lt;BR /&gt; &amp;#160;&lt;BR /&gt; Chapter 5. Putting Privacy into Practice: Embedding a Privacy Review into Digital Library Workflows&lt;BR /&gt; Virginia Dressler&lt;BR /&gt; &amp;#160;&lt;BR /&gt; Chapter 6. Libraries, Privacy, and Surveillance Capitalism: The Looming Trouble with Academia and Invasive Information Technologies&lt;BR /&gt; Andrew Weiss&lt;BR /&gt; &amp;#160;&lt;BR /&gt; Part III. Educating About Privacy&lt;BR /&gt; Chapter 7. The Promise of Theory-Informed Pedagogy: Building a Privacy Literacy Program&lt;BR /&gt; Alexandria Chisholm and Sarah Hartman-Caverly&lt;BR /&gt; &amp;#160;&lt;BR /&gt; Chapter 8. Preparing the Next Generation of Privacy Leaders?: The Intersection of Business Ethics and Privacy Education&lt;BR /&gt; Emily Mross&lt;BR /&gt; &amp;#160;&lt;BR /&gt; Chapter 9. Our Students Are Online Consumers: Using Privacy Literacy to Challenge Price Discrimination&lt;BR /&gt; Joshua Becker&lt;BR /&gt; &amp;#160;&lt;BR /&gt; Chapter 10. Privacy Literacy and Engineering&lt;BR /&gt; Paul McMonigle and Lori Lysiak&lt;BR /&gt; &amp;#160;&lt;BR /&gt; Chapter 11. Teaching Privacy Using Learner-Centered Practices in a Credit-Bearing Context&lt;BR /&gt; Scott W. H. Young and Sara Mannheimer&lt;BR /&gt; &amp;#160;&lt;BR /&gt; Chapter 12. Amplifying Student Voices: Developing a Privacy Literacy Conversation&lt;BR /&gt; Melissa N. Mallon and Andrew Wesolek&lt;BR /&gt; &amp;#160;&lt;BR /&gt; Part IV. Advocating for Privacy&lt;BR /&gt; Chapter 13. Understanding Student Perspectives on Learning Analytics to Enable Privacy Advocacy and Policy Design&lt;BR /&gt; Michael R. Perry, Andrew D. Asher, Kristin A. Briney, Mariana Regalado, Abigail Goben, Maura A. Smale, Dorothea Salo, and Kyle M. L. Jones&lt;BR /&gt; &amp;#160;&lt;BR /&gt; Chapter 14. Building a Culture of Privacy through Collaborative Policy Development&lt;BR /&gt; Margaret Heller&lt;BR /&gt; &amp;#160;&lt;BR /&gt; Chapter 15. Privacy Pedagogy: Aligning Privacy Advocacy with Course Design Standards&lt;BR /&gt; Lindsey Wharton, Liz Dunne, and Adam Beauchamp&lt;BR /&gt; &amp;#160;&lt;BR /&gt; Chapter 16. What Successful Students Know: Promoting Privacy Literacy and Positive Digital Citizenship through Credit-Bearing Courses and Co-Curricular Partnerships&lt;BR /&gt; Theresa McDevitt, Crystal Machado, Melissa Calderon, Jaqueline McGinty, Jennifer McCroskey, and Ann Sesti&lt;BR /&gt; &amp;#160;&lt;BR /&gt; Chapter 17. Lateral Privacy Literacy: Peer-led Professional Privacy Literacy Learning Experiences&lt;BR /&gt; Sarah Hartman-Caverly&lt;BR /&gt; &amp;#160;&lt;BR /&gt; Conclusion. Privacy Work is Library Work&lt;BR /&gt; Sarah Hartman-Caverly&lt;BR /&gt; &amp;#160;&lt;BR /&gt; About the Authors</t>
  </si>
  <si>
    <t>9781638282365</t>
  </si>
  <si>
    <t>Technology in Healthcare: Introduction, Clinical Impacts, Workflow Improvement, Structuring and Assessment</t>
  </si>
  <si>
    <t>Alyssa Venema, Brian Pickering, Gerrit J. Noordergraaf, Holmer Hemsen, Igor Paulussen, Roland Roller</t>
  </si>
  <si>
    <t>Data mining,Health systems &amp; services,Medicine: general issues, COMPUTERS / Data Science / Data Analytics,MEDICAL / General,MEDICAL / Health Care Delivery</t>
  </si>
  <si>
    <t>Healthcare systems around the world are grappling with several major challenges such as the growing prevalence of chronic diseases, rising healthcare costs, and a shortage of healthcare workers. Without action, the Organisation for Economic Co-operation and Development has estimated that the average public spending on healthcare costs will increase to 10&amp;#37; of GDP. The shortage of healthcare workers has been a long-standing issue in Europe, even before the COVID-19 pandemic. According to a 2018 report by the European Commission&amp;#39;s Joint Research Centre, there was a shortage of over 1 million healthcare workers across the European Union. Such shortages have resulted in longer waiting times for patients, increased workload and stress for healthcare workers, and lower quality of care for patients. The pandemic has further underscored the importance of addressing this issue and ensuring that healthcare systems have adequate capacity to meet the needs of patients, both now and in the future. It is clear that the healthcare sector needs to undergo radical changes to ensure that future generations have easy access to quality care that is also affordable. One way to achieve this is by leveraging the increasing use of digitisation in the sector. According to a 2019 report by the European Commission, the volume of healthcare data in the EU could reach 2.8 zettabytes by 2020, with an annual growth rate of 36&amp;#37;. The question then is, how can we leverage the insights that lie within this vast amount of data to transform the healthcare sector and address its most pressing issues, namely cost, quality, and accessibility of care. This book captures the learnings from the BigMedilytics project, funded by the EC from 2018 to 2021. The project aimed to transform Europe&amp;#8217;s healthcare sector by using state-of-the-art Big Data technologies to achieve breakthrough productivity in the sector by reducing cost, improving patient outcomes, and delivering better access to healthcare facilities, covering the entire Healthcare Continuum. The project executed 12 real-life, in-hospital, big data pilots across three different themes: (i) Population health and chronic disease management, (ii) Oncology, and (iii) Industrialisation of healthcare. The pilots spanned 8 European countries, the health data of 11 million patients, involved 35 consortium partners, and incorporated diverse data sets originating from the public health sector, insurance companies, IoT devices, pharmaceutical industry, and public data sets.</t>
  </si>
  <si>
    <t>9781991153845</t>
  </si>
  <si>
    <t>Niʻihau: Pele’s Hawaiian Landfall - a History</t>
  </si>
  <si>
    <t>Steven Gentry</t>
  </si>
  <si>
    <t>Australasian &amp; Pacific history, HISTORY / Oceania</t>
  </si>
  <si>
    <t>Ni&amp;#699;ihau basks like a whale&amp;#8212;or in some lights, like a jewel&amp;#8212;across the sea from Kaua&amp;#699;i. Fewer than a hundred Niihauans now live there, but it is the spiritual home to many more elsewhere in Hawai&amp;#8216;i. Long known as the "Forbidden Island," it is seldom visited by outsiders. In this fully illustrated, wide-ranging study, Steven Gentry explores:&lt;br&gt;&lt;br&gt;&amp;#8212; The natural world of Ni&amp;#699;ihau, and how its plants and animals have evolved and adapted to Polynesian and European arrivals&lt;br&gt;&amp;#8212; Origins of Ni&amp;#699;ihau&amp;#8217;s inhabitants, their journey to the Hawaiian islands; Niihauan creation myths and voyaging traditions, and the development of a distinctive culture&lt;br&gt;&amp;#8212; The mixed blessings of European arrival in the Hawaiian islands, 1778&lt;br&gt;&amp;#8212; Ni&amp;#699;ihau&amp;#8217;s complex relationship with Kaua&amp;#699;i &lt;br&gt;&amp;#8212; Purchase of Ni&amp;#699;ihau from King Kamehameha by the Sinclair family &lt;br&gt;&amp;#8212; Early missionaries and ranching &lt;br&gt;&amp;#8212; Aubrey Robinson&amp;#8217;s leadership and family, 1880s to the 1920s &lt;br&gt;&amp;#8212; Aylmer Robinson&amp;#8217;s stewardship of the island &lt;br&gt;&amp;#8212; State and private ownership, and preservation of the Niihauan language &lt;br&gt;&amp;#8212; Dramatic and intriguing stories of island life, past and present&lt;br&gt;&lt;br&gt;The volcanic island of Ni&amp;#699;ihau arose steaming and hissing from the ocean millions of years ago, but by the time the goddess Pele&amp;#8217;s canoe landed on a golden Niihauan beach its fires were no more. In time Ni&amp;#699;ihau and the other Hawaiian islands were settled by Polynesian people. Then came missionaries and, after them, ranchers. In 1864 Ni&amp;#699;ihau was sold by the king of Hawai&amp;#8216;i to the Sinclair family, whose descendants still own it today. Steven Gentry traces all this history and weaves it into an intimate and engrossing account of this intriguing island.</t>
  </si>
  <si>
    <t>9780884655046</t>
  </si>
  <si>
    <t>2024 Holy Trinity Orthodox Russian Calendar (Russian-language)</t>
  </si>
  <si>
    <t>Holy Trinity Monastery</t>
  </si>
  <si>
    <t>Orthodox &amp; Oriental Churches,Religious life &amp; practice, RELIGION / Christian Rituals &amp; Practice / Worship &amp; Liturgy,RELIGION / Christianity / Orthodox</t>
  </si>
  <si>
    <t>This liturgical guide offers detailed rubrics for every Sunday and major feast of the year, as well as certain lesser feasts and lenten days. The calendar also provides a list of commemorated saints and appointed scripture readings for each day of the year. Follows the Orthodox Church calendar, sometimes known as the Julian or Old Calendar.</t>
  </si>
  <si>
    <t>Overview of the Church Year 2024The Menologion for 2024Liturgical Rubrics for 2024Index: Alphabetical Listing of Saints with Commemoration Dates</t>
  </si>
  <si>
    <t>https://www.oxbowbooks.com/oxbow/2024-holy-trinity-orthodox-russian-calendar-russian-language.html</t>
  </si>
  <si>
    <t>9780826167217</t>
  </si>
  <si>
    <t>Women's Healthcare in Advanced Practice Nursing</t>
  </si>
  <si>
    <t>Elizabeth Kostas-Polston, Heather S. Hubbard, Ivy M. Alexander, Joyce Cappiello, Versie Johnson-Mallard</t>
  </si>
  <si>
    <t>Gynaecology &amp; obstetrics,Nursing fundamentals &amp; skills, MEDICAL / Gynecology &amp; Obstetrics,MEDICAL / Nursing / Maternity, Perinatal, Women's Health</t>
  </si>
  <si>
    <t>&lt;strong&gt;&lt;em&gt;Holistically addresses women&amp;#39;s health, encompassing the needs of transgender and nonbinary individuals and considering ethnicity, social class, and disability/ableness&lt;/em&gt;&lt;/strong&gt;&lt;/p&gt;&lt;p&gt;Delivering incisive and comprehensive information on the healthcare needs of women, transgender, and nonbinary persons, the third edition of this distinguished text incorporates a strong focus on the provision of high value, equitable, and unbiased care. It expands research and clinical frameworks for understanding women&amp;#39;s health to encompass transgender and nonbinary persons and places women&amp;#8217;s health within a holistic perspective considering ethnicity, social class, and disability/ableness. All chapters are significantly updated with new evidence-based research, clinical updates and guidelines, drug information, Covid-related information, racism, and health disparities. This text also covers current and pertinent health topics such as substance use and abuse, mental health, early pregnancy decision-making, and LGBTQ+ care, as well as abundant integrated information on care of transgender and nonbinary individuals, and enhanced information on pregnancy and primary care issues that disproportionately affect females.&lt;/p&gt;&lt;p&gt;The book is organized for ease of use and is comprised of three distinct but interrelated sections on theoretical frameworks to guide approach and care, health promotion and prevention, and managing health conditions. Rich instructor resources include mapping content to AACN Essentials, case studies, a test bank, and PowerPoint slides. &lt;strong&gt;Purchase includes digital access for use on most mobile devices or computers.&lt;/strong&gt;&lt;/p&gt;&lt;p&gt;&lt;strong&gt;New to the Third Edition:&lt;/strong&gt;&lt;/p&gt;&lt;ul&gt;&lt;li&gt;Focuses on providing equitable, unbiased care for all women including transgender and nonbinary individuals&lt;/li&gt;&lt;li&gt;Updated with new evidence-based research, clinical updates and guidelines, drug information, Covid-related information, and racism and health disparities information&lt;/li&gt;&lt;li&gt;Expanded information on care of transgender individuals&lt;/li&gt;&lt;li&gt;Enhanced content on pregnancy and related issues&lt;/li&gt;&lt;li&gt;Four-color presentation to enhance readability&lt;/li&gt;&lt;li&gt;Incorporates content in WHNP and CNM national certification examination blueprints&lt;/li&gt;&lt;/ul&gt;&lt;p&gt;&lt;strong&gt;Key Features:&lt;/strong&gt;&lt;/p&gt;&lt;ul&gt;&lt;li&gt;Distills cutting-edge information on women&amp;#39;s health issues through a sociocultural framework&lt;/li&gt;&lt;li&gt;Edited by renowned scholar/educators for AP nursing students&lt;/li&gt;&lt;li&gt;Organized to provide easy retrieval of clinical information&lt;/li&gt;&lt;li&gt;Addresses genetics, LGBTQ+ health, endocrine-related problems, health considerations for women caregivers, dementia care, and more&lt;/li&gt;&lt;li&gt;Includes relevant web resources and apps in each chapter&lt;/li&gt;&lt;li&gt;Provides extensive instructor toolkit to foster critical thinking&lt;/li&gt;&lt;/ul&gt;</t>
  </si>
  <si>
    <t>&lt;ul&gt;&lt;li&gt;&lt;strong&gt;PART I: LIVES AND HEALTH FOR WOMEN AND MINORITIZED GENDER PERSONS&lt;/strong&gt;&lt;/li&gt;&lt;li&gt;Chapter 1 Women and Their Health&lt;/li&gt;&lt;li&gt;Chapter 2 Women and Healthcare Workforce: Caregivers and Consumers&lt;/li&gt;&lt;li&gt;Chapter 3 Women and Health Care&lt;/li&gt;&lt;li&gt;Chapter 4 Oppression, Racism, Income Inequity and Women&amp;#39;s Health Outcomes&lt;/li&gt;&lt;li&gt;Chapter 5 Legal Issues in Women&amp;#39;s Health Care&lt;/li&gt;&lt;li&gt;Chapter 6 Seeing the Whole: Feminist Theory as a Model for Patient Care&lt;/li&gt;&lt;li&gt;&lt;strong&gt;PART II: HEALTH PROMOTION AND PREVENTION&lt;/strong&gt;&lt;/li&gt;&lt;li&gt;Chapter 7 Women&amp;#39;s Bodies, Women&amp;#39;s Health&lt;/li&gt;&lt;li&gt;Chapter 8 Young Women&amp;#39;s Health&lt;/li&gt;&lt;li&gt;Chapter 9 Midlife Women&amp;#39;s Health&lt;/li&gt;&lt;li&gt;Chapter 10 Older Women&amp;#39;s Health&lt;/li&gt;&lt;li&gt;Chapter 11 Well Woman&amp;#39;s Health&lt;/li&gt;&lt;li&gt;Chapter 12 Mental Health&lt;/li&gt;&lt;li&gt;Chapter 13 Nutrition for Women&lt;/li&gt;&lt;li&gt;Chapter 14 Healthy Practices: Physical Activity&lt;/li&gt;&lt;li&gt;Chapter 15 Healthy Practices: Sleep&lt;/li&gt;&lt;li&gt;Chapter 16 Genetics and Women&amp;#39;s Health&lt;/li&gt;&lt;li&gt;Chapter 17 Women and the Workplace&lt;/li&gt;&lt;li&gt;Chapter 18 Health Considerations for Women Caregivers&lt;/li&gt;&lt;li&gt;Chapter 19 Women&amp;#39;s Sexual Health&lt;/li&gt;&lt;li&gt;Chapter 20 Primary Care of Lesbian, Gay, and Bisexual Individuals&lt;/li&gt;&lt;li&gt;Chapter 21 Fertility Self-Management and Shared Management&lt;/li&gt;&lt;li&gt;Chapter 22 Preconception Counseling&lt;/li&gt;&lt;li&gt;Chapter 23 Prenatal Care and Anticipating Birth&lt;/li&gt;&lt;li&gt;&lt;strong&gt;PART III: MANAGING SYMPTOMS AND HEALTH CONSIDERATIONS&lt;/strong&gt;&lt;/li&gt;&lt;li&gt;Chapter 24 Breast Health Considerations&lt;/li&gt;&lt;li&gt;Chapter 25 Caring for the Transgender and Gender Non-Binary (TGNB) Patient&lt;/li&gt;&lt;li&gt;Chapter 26 Sexual Health Problems and Dysfunctions&lt;/li&gt;&lt;li&gt;Chapter 27 Vulvar and Vaginal Health&lt;/li&gt;&lt;li&gt;Chapter 28 Perimenstrual and Pelvic Symptoms and Syndromes&lt;/li&gt;&lt;li&gt;Chapter 29 Urologic and Pelvic Floor Health Problems&lt;/li&gt;&lt;li&gt;Chapter 30 Sexually Transmitted Infections&lt;/li&gt;&lt;li&gt;Chapter 31 Women and HIV/AIDS&lt;/li&gt;&lt;li&gt;Chapter 32 Human Papillomavirus&lt;/li&gt;&lt;li&gt;Chapter 33 Gynecologic Cancers&lt;/li&gt;&lt;li&gt;Chapter 34 Menopause&lt;/li&gt;&lt;li&gt;Chapter 35 Osteoporosis&lt;/li&gt;&lt;li&gt;Chapter 36 Pregnancy Decision-Making and Supportive Care&lt;/li&gt;&lt;li&gt;Chapter 37 Infertility&lt;/li&gt;&lt;li&gt;Chapter 38 High-Risk Childbearing&lt;/li&gt;&lt;li&gt;Chapter 39 Intrapartum and Postpartum Care&lt;/li&gt;&lt;li&gt;Chapter 40 Mental Health Challenges&lt;/li&gt;&lt;li&gt;Chapter 41 Substance Abuse and Women&lt;/li&gt;&lt;li&gt;Chapter 42 Gender-Based Violence and Women&amp;#8217;s Health&lt;/li&gt;&lt;li&gt;Chapter 43 Cardiovascular Disease in Women&lt;/li&gt;&lt;li&gt;Chapter 44 Endocrine-Related Problems&lt;/li&gt;&lt;li&gt;Chapter 45 Chronic Illness and Women&lt;/li&gt;&lt;li&gt;Chapter 46 Care of Women with Disabilities&lt;/li&gt;&lt;/ul&gt;</t>
  </si>
  <si>
    <t>9780813950082</t>
  </si>
  <si>
    <t>9781668499191</t>
  </si>
  <si>
    <t>Concepts, Technologies, Challenges, and the Future of Web 3</t>
  </si>
  <si>
    <t>Guneet Kaur, Pooja Lekhi</t>
  </si>
  <si>
    <t>Databases &amp; the Web,Digital lifestyle,Web graphics &amp; design, COMPUTERS / Internet / Web Programming,COMPUTERS / Internet / Web Services &amp; APIs</t>
  </si>
  <si>
    <t>9781680536379</t>
  </si>
  <si>
    <t>Islam &amp; Slavery</t>
  </si>
  <si>
    <t>John Andrew Morrow</t>
  </si>
  <si>
    <t>Some scholars of Islam have argued that slavery and concubinage are permissible according to the Qur'an and the teachings and practice of the Prophet Muhammad. When faced with dissenting views on the disputed subject of the legitimacy of slavery in Islam, they often respond with a loaded question and a theological trap: "Did the Prophet Muhammad commit a grave moral wrong?" Others advance moral relativism. Georgetown University's Jonathan Brown, for example, controversially maintained that "slavery is wrong," but added the disclaimer that "as a Muslim myself, I cannot condemn it as grossly, intrinsically immoral across space and time. To do so would be to condemn the Qur'an, the Prophet Muhammad and God's law as morally compromised." As Dr. John Andrew Morrow makes clear in Islam &amp;#38; Slavery, there is not a single verse in the Qur'an that commands slavery. Slavery is neither an article of faith nor is it a religious obligation. In fact, the Qur'an encourages and even requires Muslims to emancipate enslaved people. As far as the exponents of Islam's spiritual, moral, ethical, and egalitarian tradition are concerned, the Qur'an, the Prophet, and Islam introduced a system that would reform the practice of slavery and abolish it entirely and forever. As God asks in the Qur'an: "What will make you know what the steep path is? It is the freeing of a slave.</t>
  </si>
  <si>
    <t>9781668487952</t>
  </si>
  <si>
    <t>Handbook of Research on Critical Issues and Global Trends in International Education</t>
  </si>
  <si>
    <t>Liam Hammer, Megel Ricardo Barker, Robyn Conrad Hansen</t>
  </si>
  <si>
    <t>Educational strategies &amp; policy,Organization &amp; management of education,Philosophy &amp; theory of education, EDUCATION / Administration / General,EDUCATION / Educational Policy &amp; Reform / General,EDUCATION / Schools / General</t>
  </si>
  <si>
    <t>9781427875105</t>
  </si>
  <si>
    <t>Sating the Wolf</t>
  </si>
  <si>
    <t>Troy Arukuno</t>
  </si>
  <si>
    <t>Banished from his pack for being an omega, wolf Noah stumbled across a herbivore village on his lonely travels. There he met a meddlesome rabbit, Henri. Sensing that Noah needed help &amp;#8211; and family &amp;#8211; Henri refused to accept no for an answer and immediately invited him to join the family business.&lt;BR /&gt;&lt;BR /&gt; When Henri finds out Noah is a wolf, everything changes. But more importantly, Henri is an alpha.</t>
  </si>
  <si>
    <t>9780881469103</t>
  </si>
  <si>
    <t>Bloodroot: Poems</t>
  </si>
  <si>
    <t>Bill King</t>
  </si>
  <si>
    <t>Poetry by individual poets, POETRY / American / General</t>
  </si>
  <si>
    <t>The poems in Bill King's first full-length collection, &lt;em&gt;Bloodroot&lt;/em&gt;, articulate a life grounded in the Blue Ridge and Appalachian Mountains. We see memories of his youth in southwestern Virginia's Back Creek Valley, as well as poems of adult years in (and exploring the Monongahela Forest that surrounds) the mountain town of Elkins, West Virginia. These poems follow the root of a life nourished by and inseparable from garden soil, mountain rivers, and the hearths and kitchen table of home back to its origins. ""Grown Boy"" recalls a solitary childhood spent exploring creeks and two-lanes. In ""Black Kite,"" a mature father's sense of home and family take on depth and gratitude after a cancer diagnosis and chronic illness. Poems like ""This World Should Be Enough"" look beyond personal mortality to honor the mystery and beauty of wild landscapes long threatened by the violence of the extraction industry. Finally, ""To Have and To Hold"" pledges fealty to love in all of its forms, a stance that makes the book's meditations on mortality and acceptance, especially ""Fifty Gardens In"" as hopeful as they are honest. By turns narrative and lyrical, these accessible poems find metaphor in native landscapes: ""the pink and purple riddles"" of joe pye and ironweed, a ""cicada, / like a pressure canner thrumming on a stove,"" the red-tail hawks that ""carry the wounded skyward,"" the bloodroot ""whose petals fall just as soon / as the flower begins to bloom."" King's poems offer a language for how to love a world we must, ultimately, leave.</t>
  </si>
  <si>
    <t>9780881469097</t>
  </si>
  <si>
    <t>Happy Neighborhood: Essays and Poems</t>
  </si>
  <si>
    <t>Thomas Hallock</t>
  </si>
  <si>
    <t>Anthologies (non-poetry), LITERARY COLLECTIONS / American / General</t>
  </si>
  <si>
    <t>&lt;em&gt;Happy Neighborhood&lt;/em&gt; explores through poetry and prose the cultivation of contented place. How must men in particular sift through the rewards, and belabored grudges, of their own childhoods in order to move productively forward? These thoughtful, carefully crafted meditations seek to define happiness at home. The poems begin with daily walks, often with a dog, to the waterfront park near the author's house in St. Petersburg, Florida. The essays, in dialog with the verse, explore the personal, literary, cultural, and historical questions that prompted the poems. Hallock's influences and reading are wide ranging, though he draws especially from seventeenth-century devotional traditions, in which the reflective writing serves to bring the soul to a proper space of rest. There is poetry about infidelity and marriage, fatherhood, insomnia, a front porch hammock, political corruption, holy communion, and homemade biscuits. Although seemingly content in title,&lt;em&gt; Happy Neighborhood&lt;/em&gt; candidly confronts the challenges the author has faced as a father, spouse, and son. Hallock grapples with finding peace in Florida, his adopted home state and not where he ever chose to live. In becoming a father, he must unpack painful emotions that he still carries, and not pass onto his own child. And as a writer, he wrestles with artistic self-indulgence and the need for poetry that can accomplish honest emotional work.</t>
  </si>
  <si>
    <t>9780881468991</t>
  </si>
  <si>
    <t>Letters from Sweden</t>
  </si>
  <si>
    <t>David Schaeffer</t>
  </si>
  <si>
    <t>Biography: general, BIOGRAPHY &amp; AUTOBIOGRAPHY / General</t>
  </si>
  <si>
    <t>The ""Greatest Generation"" was filled with war heroes and love stories, during and shortly after World War II. Love of God, country, and family were the priorities of young men and women facing and surviving military service at the time. Many of their love stories were told in letters written home from overseas. Hidden in dusty boxes in attics or locked away in storage chests, these treasures are occasionally found and their stories finally uncovered. This is the true story of Bill, a twenty-eight-year-old Gettysburg seminarian and Purple Heart veteran, who was still single, disenchanted with women, and unsure of his future in the ministry. Mary was a twenty-two-year-old, highly educated, pragmatic young woman starting a public health program from scratch in Greenville, South Carolina. After meeting, they quickly fell in love and became engaged on the same day Bill left for an eighteen-month post-graduate religious and academic study program in Sweden in January 1947. Based on hundreds of handwritten letters during and after the war, this nonfiction historical romance explores how, with God's help, one couple's love, commitment, faith, and trust was sustained and grew across an ocean of separation.</t>
  </si>
  <si>
    <t>9781680533248</t>
  </si>
  <si>
    <t>The Last Great Banzai: Saipan, 1944</t>
  </si>
  <si>
    <t>Bradley Mason Gates</t>
  </si>
  <si>
    <t>On July 7, 1944, all remaining Japanese forces on Saipan conducted a massive suicide attack against the American forces that had landed on the island several weeks earlier. At approximately 3am, the Japanese forces rushed southward on the Tanapag Plain and overwhelmed the soldiers of the U.S. Army's 27th Infantry Division. Hundreds of Japanese soldiers continued unimpeded for 1,200 yards, where they came upon the U.S. Marine artillerymen of the 3rd Battalion of the 10th Marine Regiment of the 2nd Marine Division. Direct howitzer and machine gun fire slowed, but did not stop, the massive suicide attack.  The howitzer batteries, as well as headquarters battery, were overrun, and the Marines banded together in small pockets with rifles and pistols in an effort to hold off the Japanese. Against formidable odds, the Marines withstood continued Japanese attacks for nearly twelve hours until soldiers from other units fought their way forward and finally stopped the charge. The scene of carnage on the Tanapag Plain the next day was indescribable. The Marines who survived the attack were in shock. Those who observed the aftermath of the battle could not believe it had happened, but it was one of the most dramatic days in military history.</t>
  </si>
  <si>
    <t>9781470472474</t>
  </si>
  <si>
    <t>The Mathematical Neighborhoods of School Mathematics</t>
  </si>
  <si>
    <t>Hyman Bass</t>
  </si>
  <si>
    <t>&lt;i&gt;The Mathematical Neighborhoods of School Mathematics&lt;/i&gt; visits regions beyond, but proximal to and accessible from school mathematics. Its aim is to give readers a glimpse of not just the rich diversity and adaptability of mathematics, but, most importantly, its interconnections and overall coherence, a perspective not easily available from the school curriculum. This aim entailed assembling a variety of substantial mathematical domains that do not typically cohabit the same volume. The book begins with an in-depth treatment of topics in the school curriculum, often with novel approaches and connections. A unifying thread is the group theoretic study of addition and multiplication in the various number systems of school mathematics. The exposition is mathematically rigorous, including proofs of many fundamental theorems not otherwise easily available in mathematically accessible form.&lt;br /&gt;&lt;br /&gt;&lt;i&gt;The Mathematical Neighborhoods of School Mathematics&lt;/i&gt; is intended to be a conceptual contribution to mathematics education. It will be a valuable resource in professional development of mathematics teachers, and in mathematical enrichment programs, for both students and teachers. In this regard, many of the chapters are relatively self-contained. It could also serve as a text for undergraduate mathematics majors with an interest in teaching. The exceptional Chapter 11 presents some novel instructional designs for problem-solving activities meant to cultivate ""connection-oriented mathematical thinking.</t>
  </si>
  <si>
    <t>&lt;ul&gt;&lt;li&gt;Basic notation and background&lt;/li&gt;&lt;li&gt;Division with remainder, place value, and order of magnitude&lt;/li&gt;&lt;li&gt;Modular congruence and base-$B$ expansions of rational numbers&lt;/li&gt;&lt;li&gt;Discrete real additive groups&lt;/li&gt;&lt;li&gt;Primes and factorization&lt;/li&gt;&lt;li&gt;Group theory and Euclidean isometry groups&lt;/li&gt;&lt;li&gt;Rings and fields&lt;/li&gt;&lt;li&gt;Polynomials&lt;/li&gt;&lt;li&gt;Combinatorics&lt;/li&gt;&lt;li&gt;Discrete calculus&lt;/li&gt;&lt;li&gt;Complex numbers&lt;/li&gt;&lt;li&gt;Mathematical connections&lt;/li&gt;&lt;li&gt;Index&lt;/li&gt;&lt;/ul&gt;</t>
  </si>
  <si>
    <t>9781637004982</t>
  </si>
  <si>
    <t>Reference Shelf: Gene Editing &amp; Genetic Engineering</t>
  </si>
  <si>
    <t>General encyclopaedias,Genetic engineering,Reference works, REFERENCE / Encyclopedias</t>
  </si>
  <si>
    <t>The recent research into using the CRISPR gene-editing technology to change genetic coding in an organism&amp;#8217;s DNA has generated tremendous public interest, but where is this technology going? In this issue of The Reference Shelf we look at gene editing and genetic engineering, drawing from periodicals, medical reports, and politics to see how this debate is progressing within popular culture. Issues investigated will include engineering new organisms, the potential for medical breakthroughs, the ethics of altering the human genome, and the campaign to bring back the dinosaurs.</t>
  </si>
  <si>
    <t>9781427874221</t>
  </si>
  <si>
    <t>Undead: Finding Love in the Zombie Apocalypse, Volume 1</t>
  </si>
  <si>
    <t>Fumi Tsuyuhisa</t>
  </si>
  <si>
    <t>Which will you find in this devastated world &amp;#8212; love or despair?&lt;BR /&gt;&lt;BR /&gt;In a dystopian world, the people killed by an unknown virus rise from the dead and attack humans. Hikaru, a high schooler, is attacked by his zombified mother and runs away with his childhood friend Ai, whom he loves like an older brother. While Hikaru struggles with his grief, Ai has been watching over Hikaru, as he&amp;#39;s done since they were kids.&amp;#160;&lt;BR /&gt;&lt;BR /&gt;Can love be born in a ruined land? Don&amp;#8217;t take your eyes off this apocalyptic BL!</t>
  </si>
  <si>
    <t>9798887860619</t>
  </si>
  <si>
    <t>Materials on Tort Reform</t>
  </si>
  <si>
    <t>Andrew F. Popper</t>
  </si>
  <si>
    <t>Torts / Delicts</t>
  </si>
  <si>
    <t>9781947277366</t>
  </si>
  <si>
    <t>Being Frank</t>
  </si>
  <si>
    <t>Andrea Castellani, Donna Earnhardt</t>
  </si>
  <si>
    <t>General fiction (Children's / Teenage), JUVENILE FICTION / Social Themes / Manners &amp; Etiquette,JUVENILE FICTION / Social Themes / Values &amp; Virtues</t>
  </si>
  <si>
    <t>Frank follows the motto, "Honesty is the best policy." He tells the truth, the whole truth, and nothing but the truth. Frank never lies to his schoolmates, he always tells the truth to adults, and he&amp;#8217;             s always honest with police officers. The balancing act of finding tact, that fine line between telling the truth and telling too much truth, is the main theme of this story, and it&amp;#39;s very funny&amp;#8212;             although not necessarily to his friend Dotti whose freckles remind Frank of the Big Dipper, or to the teacher who hears that her breath smells like onions, or to the principal who is told that his toupee looks like a weasel. No one is quite as impressed with Frank&amp;#39;s honesty as he thinks they should be. He is sweet and straightforward, and, well, very frank, but with everyone annoyed at him, Frank is now honestly unhappy. He decides to visit his confidante and pal, Grandpa Ernest, who has a history of frankness himself. With a few lessons from Grandpa, Frank begins to&amp;#160;              understand that the truth is important, but so is not being hurtful. With amusing characters and expressive artwork, this story tells the powerful message of finding the good in everything&amp;#8212;             a lesson that sends compassion and understanding to take the place of rudeness in the complex concept of truth.</t>
  </si>
  <si>
    <t>9781685614348</t>
  </si>
  <si>
    <t>International Intellectual Property Law, Cases and Materials</t>
  </si>
  <si>
    <t>Marketa Trimble, Paul Goldstein</t>
  </si>
  <si>
    <t>This casebook organizes contemporary foreign, as well as U.S., case law and literature to equip law students with the knowledge they need to practice intellectual property law in both transactional and litigation settings in the current globalized environment. Carefully selected materials also expose students to the social, economic, and cultural considerations that underpin intellectual property law around the world. The casebook covers aspects of public international law, conflict of laws (private international law), and comparative law of intellectual property. Each area of law&amp;#8213;copyright, patent, trademark, unfair competition, trade secrets, and industrial design&amp;#8213;is introduced by a comprehensive authors&amp;#39; note placing the field in its international and comparative law context, and extensive notes on the cases and materials fill in relevant details, including current and historically important topics. Materials on the major fields of intellectual property law are accompanied by materials on other related intellectual property matters, such as the protection of databases, plant varieties, geographical indications of origin, and Internet domain names.</t>
  </si>
  <si>
    <t>9781636595832</t>
  </si>
  <si>
    <t>Anti-Bribery and Corruption Law and Compliance in a Nutshell</t>
  </si>
  <si>
    <t>Ellen Lafferty</t>
  </si>
  <si>
    <t>Company, commercial &amp; competition law</t>
  </si>
  <si>
    <t>This compact and comprehensive title examines anti-bribery and corruption from both the legal and compliance perspectives. It weaves together diverse sources such as case law, congressional materials, law enforcement and regulatory guidance, statements from industry groups, and the author&amp;#39;s experience to shape international anti-corruption law and compliance into a cohesive narrative. Key anti-bribery and corruption laws (the FCPA and the UK Bribery Act) and international instruments (the OECD Convention and the UNCAC) are analyzed. The book then provides detailed and practical guidance on how to design and implement effective anti-bribery and corruption programs to comply with applicable law in the real world.</t>
  </si>
  <si>
    <t>9781510655232</t>
  </si>
  <si>
    <t>Ernst Abbe's Theory of Image Formation in the Microscope</t>
  </si>
  <si>
    <t>Anthony Yen, Martin Burkhardt</t>
  </si>
  <si>
    <t>Applied optics,History of science,Optical physics</t>
  </si>
  <si>
    <t>This book is an English translation of &lt;i&gt;Die Lehre von der Bildentstehung im Mikroskop von Ernst Abbe&lt;/i&gt;, the only published detailed account of Abbe's theory of image formation in the microscope. The original German edition, written and published by Otto Lummer and Fritz Reiche in 1910, was an expanded version of the lectures given by Abbe in 1887. The book presents an introduction to geometrical optics, discusses image formation theory based on optical diffraction, and deals with optical images of several kinds of objects being illuminated on and off axis. It also introduces coherent imaging as two back-to-back diffraction processes and discusses the resolution limit of an imaging system. The book concludes with a discussion of the effect of artificial blocking of certain diffraction orders on the final image.&lt;br /&gt;&lt;br /&gt;This translation, which includes annotations and other added material, can serve as a self-study book for readers who wish to learn optics and optical image formation. It is also a tribute to the original authors' scientific achievements and devotion to the teaching and dissemination of precious knowledge.</t>
  </si>
  <si>
    <t>&lt;ul&gt;&lt;li&gt;Translators' foreword&lt;/li&gt;&lt;li&gt;Special foreword&lt;/li&gt;&lt;li&gt;Preface&lt;/li&gt;&lt;li&gt;Introduction&lt;/li&gt;&lt;li&gt;1 Imaging laws of geometrical optics&lt;/li&gt;&lt;li&gt;2 Imaging of self-luminous objects&lt;/li&gt;&lt;li&gt;3 Imaging of illuminated objects&lt;/li&gt;&lt;li&gt;4 Imaging of a grating with artificial clipping of diffraction orders&lt;/li&gt;&lt;li&gt;Appendix&lt;/li&gt;&lt;li&gt;Translators' notes&lt;/li&gt;&lt;li&gt;A brief introduction to geometrical optics&lt;/li&gt;&lt;li&gt;On the 0.5 ?/NA resolution limit in the imaging of periodic patterns&lt;/li&gt;&lt;li&gt;Index&lt;/li&gt;&lt;/ul&gt;</t>
  </si>
  <si>
    <t>9781427874528</t>
  </si>
  <si>
    <t>Love Murder Basketball, Volume 1</t>
  </si>
  <si>
    <t>Kurutta Hito, Tsunderuuu</t>
  </si>
  <si>
    <t>&lt;I&gt;A thrilling game of cat and mouse, murder and mystery... Available for the first time completely uncensored!&amp;#160;&lt;/I&gt;&lt;BR /&gt;&lt;BR /&gt; As the son of one of the most infamous Yakuza bosses in Japan, Shoto Tanaka&amp;#39;s life has been anything but average. Then he meets the most popular athlete in Japan, Goro Nakamura. Goro is used to putting on a show for the public, and since he comes from a family of wealth and notoriety, he&amp;#39;s frequently in the limelight; Shoto, like many others, is captivated by his icy charisma.&lt;BR /&gt;&lt;BR /&gt; What Shoto isn&amp;#39;t aware of is that Goro is also the infamous &amp;#39;Animosity Serial Killer&amp;#39; of Japan. In what ways will Goro and Shoto&amp;#39;s profound devotion to one another and their various ideologies impact their complex relationship and those around them?&lt;BR /&gt;&lt;BR /&gt;&lt;B&gt;NOTE: This title contains graphic violence and sex. It is intended for audiences 18+ only.&lt;/B&gt;</t>
  </si>
  <si>
    <t>9780881469165</t>
  </si>
  <si>
    <t>Baptists in Early North America-Wolfville, Nova Scotia: Volume XI</t>
  </si>
  <si>
    <t>Roger H. Prentice</t>
  </si>
  <si>
    <t>Baptist Churches, RELIGION / Christianity / Baptist</t>
  </si>
  <si>
    <t>Readers of the &lt;em&gt;BENA Series&lt;/em&gt; will immediately recognize that this series does not follow the traditional ""Baptists in the United States"" or ""Baptists in America"" organizing pattern. Especially in the colonial period, the division between the Thirteen Colonies and the Canadas and Maritimes was secondary in light of a unified political culture under British colonial administration. As Morgan Edwards saw it, the Baptist religious community stretched from Nova Scotia to Georgia before the Revolution. Volume XI specifically illustrates the presence of Nova Scotia Baptists in the transatlantic community. In the late colonial period, the Maritime Provinces in British North America were a frontier to the emerging American colonies in the process of becoming a new nation. In addition to the administration of His Majesty's government there were significant influences from the New England colonies. From 1760 scores of families from the six New England colonies emigrated especially to New Brunswick and Nova Scotia, known as ""planters."" They were later joined by the United Empire Loyalists who fled the American Revolution to remain loyal to their King. Their settlements, villages, ports, and farms resettled the old Acadian lands and, happily for the British, they anglicized French Maritime Canada. In the historical introduction, Roger Prentice informatively demonstrates the theological and polity formation of a congregation made up of planters and the next generations. How the Baptist movement came to be in Canada is Wolfville's story: it is the oldest continuing Baptist congregation in Canada.</t>
  </si>
  <si>
    <t>9780881469080</t>
  </si>
  <si>
    <t>Where ""Here"" Is Hard to Say: Poems</t>
  </si>
  <si>
    <t>Gordon Johnston</t>
  </si>
  <si>
    <t>In the title poem of Gordon Johnston's second collection, a canoer with his keel in a quick current is too caught up in the flow of water, sunlight, and sycamore leaves to say precisely where he is on the river. He is constantly both arriving and departing, negotiating his passage through a riverscape that is as ancient as it is newborn, that is mapped and familiar but always in flux. These poems engage the losses and renewals of this flux--encounters with the ""trash fish,"" turtles, otters, and other lives in Southern rivers and woods as well as in the wilds of West Virginia, Wyoming, and Oklahoma. In these poems, mountains, plains, and creeks--even clay, birch bark, and shelf lichens--speak. ""Where Here Is Hard to Say"" also applies in this collection to crossing into new, difficult human territories, ""Lonely Middles"" of confronting the mortality of friends and parents, letting sons and daughters grow up and away from the home, wrestling with depression, and trying to find stable footing in mid-life as the ecstatic alternates with the awful. The poems invent prayers and weapons against the doubts. Telling stories, writing letters, cutting back brush, carving canoes, listening to Wilco, the poems find fellowship in each of these acts. By turns wryly funny, rueful, awed, and nostalgic, the voice in these poems may have trouble saying exactly where it is, but it makes the reader glad to be there, too, listening. There is a hard-won wisdom in these poems, but they are never didactic or preachy. They express their insights through humble, often funny, speakers and through precise images that honor the mysteries of faith and experience. This is a book with stories to tell, visions to impart, and music to convey them memorably.</t>
  </si>
  <si>
    <t>9780881469028</t>
  </si>
  <si>
    <t>From Biscuits to Lane Cake: Emma Rylander Lane's ""Some Good Things to Eat</t>
  </si>
  <si>
    <t>Evan A. Kutzler</t>
  </si>
  <si>
    <t>Cookery / food &amp; drink etc, COOKING / Regional &amp; Ethnic / American / Southern States</t>
  </si>
  <si>
    <t>When the Lane cake, named after Emma Rylander Lane (1856-1904), appeared in Harper Lee's &lt;em&gt;To Kill A Mockingbird&lt;/em&gt; (1960), the boozy Southern dessert was at peak popularity. Yet the culinary artist behind the cake had fallen into obscurity. &lt;em&gt;From Biscuits to Lane Cake&lt;/em&gt; recovers Lane's biography, as well as the recipes she published in &lt;em&gt;Some Good Things to Eat&lt;/em&gt; (1898) and the Columbus Enquirer-Sun. Born in Americus, Georgia, and left fatherless in the American Civil War, Lane spent most of her life living, studying, and managing a household in Southwest Georgia. While in Clayton, Alabama, and Columbus, Georgia, she drew on the diverse culinary heritage of the South as she won cooking demonstration competitions, published a cookbook, and taught cooking classes. The family's move from the U.S. South to Mexico, alongside a tragedy there, cut short her fame. By recovering the life story of Emma Rylander Lane, &lt;em&gt;From Biscuits to Lane Cake &lt;/em&gt;reveals the Georgia backstory of Alabama's official state dessert. Lane's recipes-from biscuits, wafers, and loaf cakes to salads, cordials, and holiday favorites-show that her expertise went far beyond the bourbon-infused dessert that bears her married name.</t>
  </si>
  <si>
    <t>9780813237718</t>
  </si>
  <si>
    <t>Patriotism Is a Catholic Virtue: Irish-American Catholics, the American Church, and the Coming of the Great War</t>
  </si>
  <si>
    <t>Thomas J.Rowland</t>
  </si>
  <si>
    <t>History of the Americas, HISTORY / United States / 20th Century</t>
  </si>
  <si>
    <t>Most of the literature concerning the momentous challenges facing Irish American Catholics in the first two decades of the twentieth century pay but scant attention to the role played in addressing them by the American Church. Among the myriad political, social, cultural and economic issues confronting Irish American Catholics none stand out as prominently as the unabated burden of combatting scurrilous attacks upon them by nativist forces, the task of proving themselves as loyal American citizens, and navigating the perilous waves in advancing the course of directing Irish American nationalism and the cause of Ireland's freedom.&lt;br /&gt;&lt;br /&gt;&lt;i&gt;Patriotism is a Catholic Virtue&lt;/i&gt; ferrets out the impact the institutional Church played in affecting the course of action Irish American Catholics took regarding these three crucial missions. Whereas the task of confronting the assaults of nativism, seemingly the natural task for the institutional Church, this study provides extensive evidence of the relentless defense of Catholic virtue conducted by diocesan newspapers. Similarly, the mission of promoting Catholics as loyal American citizens was largely left in the hands of the American hierarchy, its clergy, newspapers and Catholic societies and affiliates. Lastly, this book provides evidence that the Church may well have played the decisive role in guiding its Irish American faithful along paths that, while conservatively promoting Irish nationalism, did not jeopardize an ""American First"" policy for Catholics. All of this was accomplished in the crucible of an emerging worldwide war.</t>
  </si>
  <si>
    <t>9780813237671</t>
  </si>
  <si>
    <t>Peter Comestor's Lectures on the Glossed Gospel of John: A Study with a Critical Edition and Translation</t>
  </si>
  <si>
    <t>David M. Foley, Peter Comestor</t>
  </si>
  <si>
    <t>Church history, RELIGION / Christian Church / History</t>
  </si>
  <si>
    <t>This monograph encompasses the first critical edition, translation, and historical study of a series of lectures from the cathedral school of Notre-Dame, Peter Comestor's &lt;i&gt;Glosses on the Glossed Gospel of John&lt;/i&gt;. Delivered in Paris in the mid-1150s, Comestor's expansive lecture course on the &lt;i&gt;Glossa ordinaria&lt;/i&gt; on the Gospel of John has survived in no fewer than seventeen manuscript witnesses, being preserved in the form of continuous transcripts taken in shorthand by a student-reporter ( reportationes). The editor has selected the fifteen best witnesses to produce a critical edition and translation of the first chapter of Comestor's lectures on the Gospel of John. In addition to the text of the original lectures, the edition includes appendices containing accretions to the lecture materials added by Comestor and his students, as well as the corresponding text of the &lt;i&gt;Glossa ordinaria&lt;/i&gt; from which Comestor lectured.&lt;br /&gt;&lt;br /&gt;The Latin text and translation of Peter Comestor's lectures are preceded by a wide-ranging critical study of the historical and intellectual context of Peter Comestor's biblical teaching. This study begins with an outline of Comestor's scholastic career and known works, with a detailed introduction to his Gospel lectures and the relevant historiography. Subsequently, a survey is made of the intellectual landscape of Comestor's lectures: namely, the tradition of biblical teaching originating at the School of Laon, preserved in the &lt;i&gt;Glossa ordinaria&lt;/i&gt;, and developed in the classroom by Peter Lombard and a succession of Parisian masters, notably Comestor himself. The following section examines the portion of the lectures presented in this book, encompassing an overview of its contents and structure, a description of Comestor's teaching method and scholastic setting, a study of the text's sources, and a consideration of Comestor's participation and reception in the scholastic tradition. The final chapters contain a careful description of the manuscripts and editorial principles adopted in the Latin edition and translation.</t>
  </si>
  <si>
    <t>9780813237558</t>
  </si>
  <si>
    <t>Liturgical Theology in Thomas Aquinas: Sacrifice and Salvation History</t>
  </si>
  <si>
    <t>Franck Quoex, Zachary J. Thomas</t>
  </si>
  <si>
    <t>Religious life &amp; practice, RELIGION / Christian Rituals &amp; Practice / Worship &amp; Liturgy</t>
  </si>
  <si>
    <t>In this volume, Fr. Franck Quo&amp;#235;x responds to Joseph Ratzinger's call for a renewed appreciation of liturgical rite. A student of Pierre Gy, OP, he brings to this study of Aquinas's liturgical theology a rare combination of expert knowledge of liturgical sources and history and the best of modern historical-critical research guided by sound theological judgment. Fr. Quo&amp;#235;x frames his study with an overview of the problem of rite in modern theological-anthropological discourse, before turning to Aquinas' theory of worship in the treatise on the virtue of religion. He then explores Aquinas' doctrine on the cultic dimensions of the Eucharist and other sacraments in his sacramental theology more broadly, finishing with a close study of the mass commentary of the &lt;i&gt;Tertia Pars&lt;/i&gt;.&lt;br /&gt;&lt;br /&gt;Although there has been increasing attention to Thomas's treatment of religion as a virtue, none have approached him from an anthropological angle with a focus on the nature of liturgical rite, or fully exploited the perspectives of liturgical scholarship to shed light on sacramental theology. Quo&amp;#235;x's work, as the work of a Thomist, liturgist, and medievalist well versed in medieval liturgical development and in the genre of often-allegorical liturgical commentary, opens up this crucial but neglected facet of Aquinas' theological synthesis. Few books have been published on Aquinas's liturgical theology. Now that interest in Aquinas's virtue theory and sacramental theology is growing rapidly, Quo&amp;#235;x's studies are an invitation to further reflection on the topic of Aquinas's liturgical theology with its manifold ramifications for and connections with other theological topics in his &lt;i&gt;Summa&lt;/i&gt;, including his theological anthropology, his soteriology, his treatment of the Old and New Laws, and his account of the virtue of religion in connection with the other virtues.</t>
  </si>
  <si>
    <t>9780813237510</t>
  </si>
  <si>
    <t>Trinitarian Ecclesiology: Charles Journet, the Divine Missions, and the Mystery of the Church</t>
  </si>
  <si>
    <t>John F. O'Neill</t>
  </si>
  <si>
    <t>Theology, RELIGION / Christian Theology / Ecclesiology</t>
  </si>
  <si>
    <t>Venerable Fulton Sheen once famously said that ""There are not one hundred people in the United States who hate the Catholic Church, but there are millions who hate what they wrongly perceive the Catholic Church to be - which is, of course, quite a different thing."" What is the true understanding of the mystery of the Church? In &lt;i&gt;Lumen Gentium&lt;/i&gt;, the Church famously identifies herself as the sacrament of salvation, and various attempts have been made at developing an ecclesiology rooted in this idea. Another approach, nevertheless, prominent in the opening chapter of &lt;i&gt;Lumen Gentium&lt;/i&gt;, is the relation of the Church to the Trinity in light of the divine missions, especially those of the Incarnation and Pentecost.&lt;br /&gt;&lt;br /&gt;&lt;i&gt;Trinitarian Ecclesiology&lt;/i&gt; is an example of this approach to the mystery of the Church that places the divine missions at the head and the heart of the work. The order of Journet's work is based on the four causes of the Church. Journet situates the treatise on the hierarchy in its proper place as belonging to the efficient cause of the Church in order to treat the more central mystery of the Church in her formal and material causes, namely the sanctifying gift of fully Christic charity and its visible manifestation.&lt;br /&gt;&lt;br /&gt;While Journet's magisterial work may already be identified as a Trinitarian Ecclesiology, recent research into the Trinitarian theology of St. Thomas Aquinas has deepened our understanding of his teaching, particularly in the way that creatures can relate to the divine persons in the divine missions. With a clearer understanding of the relation of creatures to the divine persons rooted in grace and its effects, a deeper vision of the mystery of the Church emerges, one that sees the Church as the visible mission of the Holy Spirit, inseparably joined with the visible mission of the Son in the Incarnation. The Great Mystery of Christ and the Church is the unity of the visible missions of the Son and the Spirit who have been sent into the world for our salvation.</t>
  </si>
  <si>
    <t>9780813237459</t>
  </si>
  <si>
    <t>The Development of Dogma: A Systematic Account</t>
  </si>
  <si>
    <t>Guy Mansini</t>
  </si>
  <si>
    <t>Theology, RELIGION / Christian Theology / Systematic</t>
  </si>
  <si>
    <t>&lt;i&gt;The Development of Dogma&lt;/i&gt; examines the nature of dogmatic statements and the causes of development. It devotes particular attention to the emergence of the form of dogmatic statements at the Council of Nicaea, but notes how this form is anticipated in the New Testament. It situates dogma and its development within the matrix of the great fundamental theological realities of Scripture, Tradition, and Magisterium. Fr. Mansini examines at some length how the Church comes to recognize a development as a genuine development rather than as a distortion of the word of God. &lt;i&gt;The Development of Dogma&lt;/i&gt; is especially valuable today for its discussion and defense of the philosophical presuppositions of dogma, which are often simply presupposed but should not be ignored in a complete account of development. These presuppositions touch on fundamental philosophical issues, including the nature of knowledge, the objectivity and trustworthiness of names, and the various logical forms employed in understanding how development is related to a closed revelation. The historicity of human knowledge is also addressed, and the role of dogma itself in heading off the extreme relativism the historical nature of man is supposed to imply for ecclesial faith and life. The Church&amp;#39;s dogma about dogma enunciated at the First Vatican Council is also examined. The role of certain fundamental concepts in understanding the possibility of the irreformability of dogma it speaks of is expressly addressed--concepts in principle accessible to all human beings and that enable a trans-cultural, trans-temporal proposal and reception of revealed truth.</t>
  </si>
  <si>
    <t>9780813237411</t>
  </si>
  <si>
    <t>Patristic Exegesis in Context: Exploring the Genres of Early Christian Biblical Interpretation</t>
  </si>
  <si>
    <t>Elizabeth Klein, Miriam de Cock</t>
  </si>
  <si>
    <t>Theology, RELIGION / Christian Theology / History</t>
  </si>
  <si>
    <t>The essays of &lt;i&gt;Patristic Exegesis in Context&lt;/i&gt; examine the biblical exegesis of early Christians beyond the formal genre of biblical commentary. The past couple of decades have seen a broadening of perspective on the study of patristic exegesis; the phenomenon is increasingly situated within its various literary contexts and genres, and the definition of what counts as patristic exegesis is therefore widened. This volume thus situates itself within this emerging scholarly tradition, which aims not to give an account of exegetical strategies and methodologies as found primarily in exegetical commentaries and homilies, but to demonstrate the highly sophisticated nature of biblical exegesis in other genres, and the manifold uses to which this exegesis was put. Ancient Christian authors lived and breathed scripture; it served as their primary source of theological and liturgical vocabulary, their way of processing the world, their social ethic, and their mode of constructing self and communal identity. Scripture therefore permeates all ancient Christian literature, regardless of genre, and the various contexts in which interpretation of scripture took place resulted in a wide variety of uses of the church's authoritative texts. The essays in this volume demonstrate the interpretive skill, creativity, and sophistication of early Christian authors in a myriad of other early Christian genres, such as poetry, paraphrase, hymns, martyr accounts, homilies, prophetic vision accounts, monastic writings, argumentative treatises, encomia, apocalypses, and catenae. Accordingly, the volume aims to help the modern person, who is used to hearing the Bible explained in explicitly expository situations (for example, in academic commentaries or religious sermons) to become more habituated to ancient ways of interacting with and expounding the biblical text. These essays attempt to contextualize various types of patristic exegesis, in order for us to glimpse the complex and diverse uses of the Bible in this period.</t>
  </si>
  <si>
    <t>9780813237398</t>
  </si>
  <si>
    <t>The Way of Humility: St. Augustine's Theology of Preaching</t>
  </si>
  <si>
    <t>Charles J. Kim</t>
  </si>
  <si>
    <t>Roman Catholicism, Roman Catholic Church, RELIGION / Christianity / Catholic</t>
  </si>
  <si>
    <t>For Augustine, that the Word became flesh transformed a merely human understanding of the virtues and grounds all virtue in humility. &lt;i&gt;The Way of Humility: Augustine's Theology of Preaching&lt;/i&gt; explores how this truth became a new paradigm for understanding the scriptures and thus, how Augustine embodied the virtue in the preaching of the scriptures. One of Augustine's most devoted students, Possidius, said that anyone can learn from reading Augustine, but ""those were able to profit still more who could hear him speak in church and see him with their own eyes. Truly, he was indeed one of those of whom it is written, 'speak this way and act the same way.'"" &lt;i&gt;The Way of Humility&lt;/i&gt; searches for evidence of the virtue of humility in action through the preaching of the humble Word in the sermons of Augustine.&lt;br /&gt;&lt;br /&gt;Many know of Augustine through his more famous treatises but few have encountered the Doctor of Grace where he had his most immediate impact, preaching. &lt;i&gt;The Way of Humility&lt;/i&gt; follows the sermons through several traditional theological loci, ecclesiology, Christology, soteriology to uncover what can be learned about Augustine's theology through the way he preached to a mixed audience of urbanites and rustics, many of whom did not have the benefit of a formal education. Throughout the book, we see the interplay between Augustine's action in speech and Augustine's more direct statements on his theology of Preaching. Through handing over Christ in his sermons, he became himself an example of humility for the congregation on their journey toward the final end for all people, the Beatific Vision.</t>
  </si>
  <si>
    <t>9780813237312</t>
  </si>
  <si>
    <t>Unity in Christ: Bishops, Synodality, and Communion</t>
  </si>
  <si>
    <t>Anthony Fisher</t>
  </si>
  <si>
    <t>What does episcopal fraternity and &lt;i&gt;communio&lt;/i&gt; look like? This central question is explored through the erudition and experience of Archbishop Anthony Fisher, Catholic Archbishop of Sydney, Australia. &lt;i&gt;Unity in Christ&lt;/i&gt;, based upon a series of addresses given to the United States Conference of Catholic Bishops (USCCB) at their Special Assembly in 2022, delves into the themes associated with episcopal unity. By surveying the Christian tradition, beginning with the scriptures and then through various periods (Apostolic generation, patristic, scholastic, Vatican II, recent post Vatican II developments such as synodality) a coherent picture of episcopal togetherness is presented. What becomes clear is that unity among Christ's disciples and their successors is not simply an ideal but rather a constitutive element of their office. They are called to love as Christ loved, expressed above all through genuine friendship with one another. The consequences of this fraternity and communio have implications in areas such as spirituality, preaching and fraternal correction, among others. This second feature, the implications of episcopal fraternity and communio, are explored through Archbishop Fisher's twenty years of experience as a bishop of the Catholic Church. By providing concrete examples of lived episcopal fraternity and communio, Fisher offers a glimpse into both the challenges and fruits of living out Christ's call that ""they might all be one"" (Jn 17:21).</t>
  </si>
  <si>
    <t>9780813237152</t>
  </si>
  <si>
    <t>Ignatius of Loyola and Thomas Aquinas: A Jesuit Ressourcement</t>
  </si>
  <si>
    <t>Aaron Pidel, Justin M. Anderson, Matthew Levering</t>
  </si>
  <si>
    <t>Though the relationship between Jesuits and Dominicans has historically been marked by theological controversy, Ignatius of Loyola, the founder of the Jesuits, shows remarkable affinity for the Thomistic tradition, the tradition advanced above all by the Dominican order. When writing the Jesuit Constitutions, in fact, Ignatius made Thomas Aquinas&amp;#39;s Summa Theologiae the primary textbook for Jesuit theological formation. The contributions to this volume--originating from Jesuits, Dominicans, and lay scholars alike--explore different aspects of the complex yet illuminating relationship between Ignatius and Thomas. The themes range from the general relationship between the early Jesuits and scholastic theology to the attempts by Francisco de Toledo, the first Jesuit cardinal, to apply Thomistic reasoning to the religious and legal status of Jewish converts to Christianity. Other contributions compare Ignatius and Thomas on topics of significant interest for dogmatic, sacramental, and spiritual theology: spiritual experience, the ordering of the passions, the use of the imagination, prudence and discernment of spirits, frequent communion, Mariology, the ""hierarchical church,"" and the limits of obedience.&lt;br /&gt;&lt;br /&gt;Students of Ignatius of Loyola, Thomas Aquinas, second scholasticism, Christian-Jewish relations, and spiritual theology in general will find this volume an invaluable contribution.</t>
  </si>
  <si>
    <t>9780143460046</t>
  </si>
  <si>
    <t>Sivakami's Vow, Volume 3: The Bikshu's Love</t>
  </si>
  <si>
    <t>Nandini Vijayaraghavan</t>
  </si>
  <si>
    <t>Thriller / suspense, FICTION / Thrillers / Historical</t>
  </si>
  <si>
    <t>After successfully fending off the Chalukya&amp;#39;s siege of Kanchi, the Pallava emperor Mahendra Varmar drives the enemy king, Pulikesi, to call for a truce. The statesman in Pallavar is keen to convert a foe into a friend, but a vengeful Pulikesi reneges on his commitment. While the Pallavas are successful in chasing the Chalukyas away, Pallava Nadu bears the brunt of Pulikesi&amp;#39;s wrath. &lt;BR&gt;&lt;BR&gt;Fate wields its unpredictable hand further. &lt;BR&gt;&lt;BR&gt;A rash decision by the sculptor Aayanar and his daughter Sivakami results in her being abducted by the Chalukyas. Sivakami takes a momentous vow, little realizing how far-reaching the consequences will be.&lt;BR&gt;&lt;BR&gt;How will the Pallava crown prince Narasimha Varmar, who is in love with Sivakami, act? Will Mahendra Varmar shape his son&amp;#39;s future in a manner he had always envisaged? And what role will the Machiavellian bikshu play in Sivakami&amp;#39;s life as a captive?&lt;BR&gt;&lt;BR&gt;&lt;I&gt;The Bikshu&amp;#39;s Love&lt;/I&gt;, the action-packed third volume of &lt;i&gt;Sivakami&amp;#39;s Vow&lt;/i&gt;, is unputdownable, and sets the stage for the startling climax of this magnum opus in the fourth and final book in the series.</t>
  </si>
  <si>
    <t>9780813950280</t>
  </si>
  <si>
    <t>Laboring Mothers: Reproducing Women and Work in the Eighteenth Century</t>
  </si>
  <si>
    <t>Ellen Malenas Ledoux</t>
  </si>
  <si>
    <t>Literary companions, book reviews &amp; guides,Literary studies: general, LITERARY CRITICISM / Feminist</t>
  </si>
  <si>
    <t>Motherhood inherently involves labor. The seemingly perennial notion that paid work outside the home and motherhood are incompatible, however, grows out of specific cultural conditions established in Britain and her colonies during the long eighteenth century. With &lt;em&gt;Laboring Mothers&lt;/em&gt;, Ellen Malenas Ledoux synthesizes and expands on two feminist dialogues to deliver an innovative transatlantic cultural history of working motherhood. Addressing both actual historical women and fabricated representations of a type, Ledoux demonstrates how contingent ideas about the public sphere and maternity functioned together to create systems of power and privilege among working mothers.&lt;br /&gt;&lt;br /&gt;Popular culture has long thrown doubt on the idea that women can be both productive and reproductive at the same time. Although the critical task of raising and providing for a family should, in theory, foster solidarity, this has not historically proven the case. &lt;em&gt;Laboring Mothers&lt;/em&gt; demonstrates how contemporary associations surrounding economic status, race, and working motherhood have their roots in an antiquated and rigid system of inequality among women that dates back to the Enlightenment.</t>
  </si>
  <si>
    <t>9780813950273</t>
  </si>
  <si>
    <t>9781647691219</t>
  </si>
  <si>
    <t>Dale L. Morgan: Mormon and Western Histories in Transition</t>
  </si>
  <si>
    <t>Richard L Saunders</t>
  </si>
  <si>
    <t>Christian &amp; quasi-Christian cults &amp; sects,History,History of religion,Regional &amp; national history, BIOGRAPHY &amp; AUTOBIOGRAPHY / Historical,HISTORY / United States / State &amp; Local / West (AK, CA, CO, HI, ID, MT, NV, UT, WY)</t>
  </si>
  <si>
    <t>&lt;P&gt; This is the first biography of Dale L. Morgan, preeminent historian of the Latter Day Saints, the fur trade, and the trails of the American West. The book explores how, despite personal struggles, Morgan remained committed to interpreting the past on the strength of documentary evidence, leaving a legacy to inspire contemporary historians. Connecting Morgan&amp;#8217;s life with some of the broad cultural changes that shaped his experiences, this book engages with the methodological shifts that coincided with his career: the mid-twentieth-century collision of interpretations within Latter Day Saint history and the development of a descriptive, scholarly approach to that history.&lt;BR /&gt;&lt;BR /&gt; Morgan&amp;#8217;s work signaled the start of new ways of understanding, studying, and retelling history, and he motivated a generation of historians from the 1930s to the 1970s to transform their historical approaches. Sounding board, mentor, and close friend to Nels Anderson, Leonard Arrington, Fawn Brodie, Juanita Brooks, Bernard DeVoto, and Wallace Stegner, Dale Morgan is the common factor linking this influential generation of mid-twentieth-century historians of western America. &lt;/P&gt;</t>
  </si>
  <si>
    <t>&lt;ul&gt;&lt;li&gt;List of Illustrations&lt;/li&gt;&lt;li&gt;Foreword by Daniel Walker Howe&lt;/li&gt;&lt;li&gt;Acknowledgments&lt;/li&gt;&lt;li&gt;A Note on Sources&lt;/li&gt;&lt;li&gt;List of Abbreviations&lt;/li&gt;&lt;li&gt;Introduction: &amp;#8220;A Thousand Utterly Trivial Things&amp;#8221;&lt;/li&gt;&lt;li&gt;Part I: Mormon, Historian&lt;/li&gt;&lt;li&gt;1. &amp;#8220;Under the Shadow of Her Love&amp;#8221;: Family and a Salt Lake City Childhood, 1914&amp;#8211;1929&lt;/li&gt;&lt;li&gt;2. &amp;#8220;A Sense of Being Socially Maimed&amp;#8221;: Salt Lake City&amp;#8217;s West High School, 1929&amp;#8211;1933&lt;/li&gt;&lt;li&gt;3. &amp;#8220;The Strange Mixture of Emotion and Intellect&amp;#8221;: The University of Utah, Salt Lake City, 1933&amp;#8211;1938&lt;/li&gt;&lt;li&gt;4. Digression: Telling the Past in Latter-day Saint Utah, 1930s Style&lt;/li&gt;&lt;li&gt;5. &amp;#8220;One of Those Minds Which Dwell in a Typewriter&amp;#8221;: The Historical Records Survey, Ogden, Utah, 1938&amp;#8211;1940&lt;/li&gt;&lt;li&gt;6. &amp;#8220;This May Not Last, but It&amp;#8217;s Fine While It Does&amp;#8221;: The Utah Writers&amp;#8217; Project, Salt Lake City, 1940&amp;#8211;1942&lt;/li&gt;&lt;li&gt;7. &amp;#8220;Not So Dull as It Sounds&amp;#8221;: Office of Price Administration, Washington, DC, 1942&amp;#8211;1947&lt;/li&gt;&lt;li&gt;8. &amp;#8220;It Is Best to Make the Most of My Opportunities&amp;#8221;: The Guggenheim Fellowship Travel and Salt Lake City, 1947&amp;#8211;1949&lt;BR /&gt;&lt;/li&gt;&lt;li&gt;Part II: An Uncomfortable Interlude&lt;/li&gt;&lt;li&gt;9. Digression: Books and History in the Postwar Context&lt;/li&gt;&lt;li&gt;10. &amp;#8220;I Am in for a Long Pull&amp;#8221;: Job Seeker in Washington, DC, and Salt Lake City, 1950&amp;#8211;1952&lt;/li&gt;&lt;li&gt;11. &amp;#8220;Sundry Kinds of Hackwork&amp;#8221;: Writing in Washington, DC, 1950&amp;#8211;1952&lt;/li&gt;&lt;li&gt;12. &amp;#8220;Half an Easterner and Three-Quarters a Westerner&amp;#8221;: Writing &lt;I&gt;Jedediah Smith &lt;/I&gt;and Salt Lake City, 1952&amp;#8211;1953&lt;BR /&gt;&lt;/li&gt;&lt;li&gt;Part III: Western American Historian&lt;/li&gt;&lt;li&gt;13. &amp;#8220;It Is Something to Be On My Way Again&amp;#8221;: Bancroft Library and the Navajo Project, Berkeley, California, 1954&amp;#8211;1962&lt;/li&gt;&lt;li&gt;14. &amp;#8220;Too Many Things Have Been Going On at the Same Time&amp;#8221;: Writing, 1954&amp;#8211;1963&lt;/li&gt;&lt;li&gt;15. &amp;#8220;Too Many Obligations Out Here&amp;#8221;: Turning Points and Departures&lt;/li&gt;&lt;li&gt;16. &amp;#8220;Struggling to Get My Disordered Life Back Under Control&amp;#8221;: Bancroft Library, Berkeley 1964&amp;#8211;1965&lt;/li&gt;&lt;li&gt;17. &amp;#8220;I Seem to Work All the Time&amp;#8221;: Shifting Priorities, Berkeley, 1966&amp;#8211;1968&lt;/li&gt;&lt;li&gt;18. &amp;#8220;There Are All Sorts of Problems That Will Have to Be Worked Out&amp;#8221;: New Directions, Berkeley, California, 1969&amp;#8211;1970&lt;/li&gt;&lt;li&gt;19. &amp;#8220;As Liable to Happen to Me as to Anyone Else&amp;#8221;: Lafayette, California, and Accokeek, Maryland, 1970&amp;#8211;1971&lt;/li&gt;&lt;li&gt;Epilogue. &amp;#8220;If History Is Going to Stay Viable&amp;#8221;: A Historian&amp;#8217;s Life and Contexts&lt;BR /&gt;&lt;/li&gt;&lt;li&gt;A Dale L. Morgan Bibliography&lt;/li&gt;&lt;li&gt;Works Cited&lt;/li&gt;&lt;li&gt;Index&lt;/li&gt;&lt;/ul&gt;</t>
  </si>
  <si>
    <t>9781647691202</t>
  </si>
  <si>
    <t>9780816550876</t>
  </si>
  <si>
    <t>Our Hidden Landscapes: Indigenous Stone Ceremonial Sites in Eastern North America</t>
  </si>
  <si>
    <t>Elaine Thomas, Lucianne Lavin</t>
  </si>
  <si>
    <t>Archaeology,Indigenous peoples,Regional &amp; national history, HISTORY / United States / State &amp; Local / New England (CT, MA, ME, NH, RI, VT),SOCIAL SCIENCE / Archaeology,SOCIAL SCIENCE / Ethnic Studies / American / Native American Studies</t>
  </si>
  <si>
    <t>Challenging traditional and long-standing understandings, this volume provides an important new lens for interpreting stone structures that had previously been attributed to settler colonialism. Instead, the contributors to this volume argue that these locations are sacred Indigenous sites.&lt;BR /&gt;&lt;BR /&gt; This volume introduces readers to eastern North America&amp;#8217;s Indigenous ceremonial stone landscapes (CSLs)--sacred sites whose principal identifying characteristics are built stone structures that cluster within specific physical landscapes. &lt;I&gt;Our Hidden Landscapes&lt;/I&gt; presents these often unrecognized sites as significant cultural landscapes in need of protection and preservation.&lt;BR /&gt;&lt;BR /&gt; In this book, Native American authors provide perspectives on the cultural meaning and significance of CSLs and their characteristics, while professional archaeologists and anthropologists provide a variety of approaches for better understanding, protecting, and preserving them. The chapters present overwhelming evidence in the form of oral tradition, historic documentation, ethnographies, and archaeological research that these important sites created and used by Indigenous peoples are deserving of protection.&lt;BR /&gt;&lt;BR /&gt; This work enables archaeologists, historians, conservationists, foresters, and members of the general public to recognize these important ritual sites.&lt;BR /&gt;&lt;BR /&gt;&lt;B&gt;Contributors&lt;/B&gt;&lt;BR /&gt; Nohham Rolf Cachat-Schilling&lt;BR /&gt; Robert DeFosses&lt;BR /&gt; James Gage&lt;BR /&gt; Mary Gage&lt;BR /&gt; Doug Harris&lt;BR /&gt; Julia A. King&lt;BR /&gt; Lucianne Lavin&lt;BR /&gt; Johannes (Jannie) H. N. Loubser&lt;BR /&gt; Frederick W. Martin&lt;BR /&gt; Norman Muller&lt;BR /&gt; Charity Moore Norton&lt;BR /&gt; Paul A. Robinson&lt;BR /&gt; Laurie W. Rush&lt;BR /&gt; Scott M. Strickland&lt;BR /&gt; Elaine Thomas&lt;BR /&gt; Kathleen Patricia Thrane&lt;BR /&gt; Matthew Victor Weiss</t>
  </si>
  <si>
    <t>&lt;ul&gt;&lt;li&gt;Contents&lt;/li&gt;&lt;li&gt;Foreword by Laurie Weinstein&lt;/li&gt;&lt;li&gt;Introduction&amp;#8212;Lucianne Lavin and Elaine Thomas&lt;/li&gt;&lt;li&gt;Part I. Indigenous Perspectives on the Meaning and Significance of Ceremonial Stone Landscapes&lt;/li&gt;&lt;li&gt;1. When the Landscape Speaks for Itself, What Do We Learn?&amp;#8212;Doug Harris&lt;/li&gt;&lt;li&gt;2. Markings of Ancestral Pathways: A Native Perspective&amp;#8212;Elaine Thomas&lt;/li&gt;&lt;li&gt;3. Unseen Borders and Ways of Knowing: Northeastern Algonquian Sacred Lands&amp;#8212;Nohham Rolf Cachat-Schilling&lt;/li&gt;&lt;li&gt;Part II. Academic Perspectives on Understanding, Protecting, and Preserving Indigenous Ceremonial Stone Landscapes&lt;/li&gt;&lt;li&gt;4. Obligations of Place: Engaging with Tribal Historic Preservation Offices in New England to Preserve and Protect Ceremonial Stone Landscapes&amp;#8212;Paul A. Robinson&lt;/li&gt;&lt;li&gt;5. &amp;#8220;So You Believe in Aliens, Too?&amp;#8221; An Anthropologist Looks at Stone Features in the North American Northeast and the Archaeologists Who Do and Do Not Study Them&amp;#8212;Laurie W. Rush&lt;/li&gt;&lt;li&gt;6. Introduction to Stone Removal and Disposal Practices in Agriculture and Farming&amp;#8212;James E. Gage&lt;/li&gt;&lt;li&gt;7. Ceremonial Landscapes in the Chesapeake&amp;#8212;Julia A. King and Scott M. Strickland&lt;/li&gt;&lt;li&gt;8. Stones and Their Places: An Application of Landscape Theory to Ceremonial Stone Landscapes of West Virginia&amp;#8212;Matthew Victor Weiss and Charity Moore Norton&lt;/li&gt;&lt;li&gt;9. Piled Stone Features of Jackson County, Georgia&amp;#8212;Johannes H. N. Loubser&lt;/li&gt;&lt;li&gt;Part III. Case Studies of Ceremonial Stone Landscapes&lt;/li&gt;&lt;li&gt;10. A Sacred Space on a Hilltop in Harwinton, Connecticut&amp;#8212;Robert DeFosses&lt;/li&gt;&lt;li&gt;11. Interpreting Row-Linked Boulder Sites from Georgia to New England&amp;#8212;Norman Muller&lt;/li&gt;&lt;li&gt;12. Historic Ceremonial Structures&amp;#8212;Mary Gage&lt;/li&gt;&lt;li&gt;13. A Theoretical Model of the Moon and the Milky Way at Ancient Meeting Places&amp;#8212;Frederick W. Martin&lt;/li&gt;&lt;li&gt;14. Mythologies of Light and Cast Shadow Within Northeastern Stone Chambers&amp;#8212;Kathleen Patricia Thrane&lt;/li&gt;&lt;li&gt;Contributors&lt;/li&gt;&lt;li&gt;Index&lt;/li&gt;&lt;li&gt;Contents&lt;/li&gt;&lt;/ul&gt;</t>
  </si>
  <si>
    <t>9798369305423</t>
  </si>
  <si>
    <t>9781668478011</t>
  </si>
  <si>
    <t>Palynology and Human Ecology of Africa</t>
  </si>
  <si>
    <t>Emuobosa Akpor Orijemie, Sylvester Onoriode Obigba</t>
  </si>
  <si>
    <t>Applied ecology,Environmental science, engineering &amp; technology,Trees, wildflowers &amp; plants, NATURE / Ecology,NATURE / Plants / General,SCIENCE / Environmental Science</t>
  </si>
  <si>
    <t>9781630914684</t>
  </si>
  <si>
    <t>Principles of Movement</t>
  </si>
  <si>
    <t>Brent Anderson</t>
  </si>
  <si>
    <t>Biomechanics, human kinetics,Occupational therapy,Physiotherapy,Sports injuries &amp; medicine,Sports training &amp; coaching,Therapy &amp; therapeutics, MEDICAL / Allied Health Services / Physical Therapy,MEDICAL / Sports Medicine</t>
  </si>
  <si>
    <t>From the founder of Polestar Pilates, &lt;I&gt;Principles of Movement&lt;/I&gt; is a practical resource guide on movement science for movement practitioners, therapists, and anyone looking for a practical and easy approach to assess, facilitate, and enhance movement.&lt;BR /&gt;&lt;BR /&gt; With applications in physical therapy, occupational therapy, athletic training, kinesiology, physical education, Pilates training, yoga training, dance education, and more, &lt;I&gt;Principles of Movement&lt;/I&gt; is designed to help the movement practitioner improve the quality of their practice by better understanding the integrated model of movement assessment and movement facilitation. The text focuses on how to facilitate the quality of movement&amp;#8212;not just the quantity.&lt;BR /&gt;&lt;BR /&gt; Author Dr. Brent Anderson draws upon his 30 years of experience in rehabilitation and movement science, showing the strong correlation between motor control and biomechanics, and integrating new work on fascia, pain interpretation, and behavioral elements associated with movement. &lt;I&gt;Principles of Movement&lt;/I&gt; is designed to facilitate problem solving and movement enhancement through a deeper understanding of universal movement principles.&lt;BR /&gt;&lt;BR /&gt; What&amp;#8217;s included in &lt;I&gt;Principles of Movement&lt;/I&gt;:&lt;BR /&gt; &amp;#8226; How to harness tools such as breath, mobility, dynamic alignment, control, and coordination to improve movement efficiency and performance, minimize injuries, and increase personal satisfaction through successful movement experiences without pain&lt;BR /&gt; &amp;#8226; Examples, practical applications, and teaching tips for movement practitioners&lt;BR /&gt; &amp;#8226; A guide to critical reasoning that applies the Principles of Movement algorithm to exercise selection and treatment planning&lt;BR /&gt; &amp;#8226; Teaching aids and applications that can be immediately integrated into practice, including verbal, tactile, and imagery cueing&lt;BR /&gt;&lt;BR /&gt;&lt;I&gt;Principles of Movement&lt;/I&gt; provides students and practitioners alike with a framework to evaluate, facilitate, and optimize the quality of movement.</t>
  </si>
  <si>
    <t>9780838938706</t>
  </si>
  <si>
    <t>Elevating the School Library: Building Positive Perceptions Through Brand Behavior</t>
  </si>
  <si>
    <t>Sara Kelly Johns, Susan D. Ballard</t>
  </si>
  <si>
    <t>Education,Library &amp; information sciences,Sales &amp; marketing,School libraries &amp; young reader services  , LANGUAGE ARTS &amp; DISCIPLINES / Library &amp; Information Science / General</t>
  </si>
  <si>
    <t>Branding isn&amp;#39;t just for companies and celebrities. Your school library is a brand too, and this book will show you how powerful the concept of branding can be. You will learn how to use it as a tool for articulating the value and importance of the school library while also better defining and delineating to stakeholders who school librarians are and why having a school librarian matters. Complete with a list of guiding questions at the end of each chapter to help you put its concepts into practice, this book &lt;/P&gt;&lt;ul&gt;&lt;li&gt; includes templates, checklists, and worksheets to assist you in undertaking school library branding, a rebrand, or a brand rehabilitation; &lt;/li&gt;&lt;li&gt; offers concrete guidance and techniques for engaging effectively with your community by creating a strategic communications plan; &lt;/li&gt;&lt;li&gt; walks you through incorporating the use of data and community demographics analysis to improve your practice and thus increase positive perceptions of the impact of your work; &lt;/li&gt;&lt;li&gt; shows how to use existing AASL personas as well as how to develop additional learner personas (such as trauma-sensitive, special groups and non-users) through a brand audit; &lt;/li&gt;&lt;li&gt; presents a focused exploration of brand behavior, emphasizing the impact, influence, and integrity of brand credibility; &lt;/li&gt;&lt;li&gt; analyzes the work of Jim Collins (&lt;I&gt;Good to Great&lt;/I&gt;), John Kotter (&lt;I&gt;Our Iceberg is Melting&lt;/I&gt;), and others to shed light on the importance of the &amp;#34;business&amp;#34; aspects of the school library; and &lt;/li&gt;&lt;li&gt; spotlights successful and unsuccessful examples of branding from the realm of both business and libraries, connecting them to the AASL Standards. &lt;/li&gt;&lt;/ul&gt;</t>
  </si>
  <si>
    <t>9780816551859</t>
  </si>
  <si>
    <t>Latinos and Nationhood: Two Centuries of Intellectual Thought</t>
  </si>
  <si>
    <t>Nicolás Kanellos</t>
  </si>
  <si>
    <t>Ethnic studies,Migration, immigration &amp; emigration,Social &amp; cultural history, HISTORY / Social History,SOCIAL SCIENCE / Emigration &amp; Immigration,SOCIAL SCIENCE / Ethnic Studies / American / Hispanic American Studies</t>
  </si>
  <si>
    <t>Spanning from the early nineteenth century to today, this intellectual history examines the work of Latino writers who explored the major philosophic and political themes of their day, including the meaning and implementation of democracy, their democratic and cultural rights under U.S. dominion, their growing sense of nationhood, and the challenges of slavery and disenfranchisement of women in a democratic republic that had yet to realize its ideals.&lt;BR /&gt;&lt;BR /&gt; Over the course of two centuries, these Latino or Hispanic intellectuals were natural-born citizens of the United States, immigrants, or political refugees. Many of these intellectuals, whether citizens or not, strove to embrace and enliven such democratic principles as freedom of speech and of the press, the protection of minorities in the Bill of Rights and in subsequent laws, and the protection of linguistic and property rights, among many others, guaranteed by treaties when the United States incorporated their homelands into the Union.&lt;BR /&gt;&lt;BR /&gt; The first six chapters present the work of lesser-known historical figures--most of whom have been consistently ignored by Anglo- and Euro-centric history and whose works have been widely inaccessible until recently--who were revolutionaries, editors of magazines and newspapers, and speechmakers who influenced the development of a Latino consciousness. The last three chapters deal with three foundational figures of the Chicano Movement, the last two of whom either subverted the concept of nationhood or went beyond it to embrace internationalism in an outreach to humanity as a whole.&lt;BR /&gt;&lt;BR /&gt;&lt;I&gt;Latinos and Nationhood&lt;/I&gt; sheds new light on the biographies of F&amp;#201;lix Varela, Jos&amp;#201; Alvarez de Toledo y Dubois, Francisco Ram&amp;#205;rez, Tom&amp;#193;s Rivera, Rolando Hinojosa-Smith, and Gloria E. Anzald&amp;#218;a, among others.</t>
  </si>
  <si>
    <t>9780816551842</t>
  </si>
  <si>
    <t>Spanning from the early nineteenth century to today, this intellectual history examines the work of Latino writers who explored the major philosophic and political themes of their day, including the meaning and implementation of democracy, their democratic and cultural rights under U.S. dominion, their growing sense of nationhood, and the challenges of slavery and disenfranchisement of women in a democratic republic that had yet to realize its ideals.&lt;BR /&gt;&lt;BR /&gt; Over the course of two centuries, these Latino or Hispanic intellectuals were natural-born citizens of the United States, immigrants, or political refugees. Many of these intellectuals, whether citizens or not, strove to embrace and enliven such democratic principles as freedom of speech and of the press, the protection of minorities in the Bill of Rights and in subsequent laws, and the protection of linguistic and property rights, among many others, guaranteed by treaties when the United States incorporated their homelands into the Union.&lt;BR /&gt;&lt;BR /&gt; The first six chapters present the work of lesser-known historical figures--most of whom have been consistently ignored by Anglo- and Euro-centric history and whose works have been widely inaccessible until recently--who were revolutionaries, editors of magazines and newspapers, and speechmakers who influenced the development of a Latino consciousness. The last three chapters deal with three foundational figures of the Chicano Movement, the last two of whom either subverted the concept of nationhood or went beyond it to embrace internationalism in an outreach to humanity as a whole.&lt;BR /&gt;&lt;BR /&gt;&lt;I&gt;Latinos and Nationhood&lt;/I&gt; sheds new light on the biographies of F&amp;#201;lix Varela, Jos&amp;#201; Alvarez de Toledo y Dubois, Francisco Ram&amp;#205;rez, Tom&amp;#193;s Rivera, Rolando Hinojosa-Smith, and Gloria E. Anzald&amp;#218;a, among others.&lt;</t>
  </si>
  <si>
    <t>9780816551828</t>
  </si>
  <si>
    <t>Chicana Portraits: Critical Biographies of Twelve Chicana Writers</t>
  </si>
  <si>
    <t>Raquel Valle-Sentíes</t>
  </si>
  <si>
    <t>LITERARY CRITICISM / American / Hispanic &amp; Latino,LITERARY CRITICISM / Modern / 21st Century,LITERARY CRITICISM / Women Authors</t>
  </si>
  <si>
    <t>This innovative collection pairs portraits with critical biographies of twelve key Chicana writers, offering an engaging look at their work, contributions to the field, and major achievements.&lt;BR /&gt;&lt;BR /&gt;Artist Raquel Valle-Sent&amp;#237;es&amp;#8217;s portraits bring visual dimension, while essays delve deeply into the authors&amp;#8217; lives for details that inform their literary, artistic, feminist, and political trajectories and sensibilities. The collection brilliantly intersects artistic visual and literary cultural productions, allowing complex themes to emerge, such as the fragility of life, sexism and misogyny, Chicana agency and forging one&amp;#8217;s own path, the struggles of becoming a writer and battling self-doubt, economic instability, and political engagement and activism.&lt;BR /&gt;&lt;BR /&gt; Arranged chronologically by birth order of the authors, the book can be read cover to cover for a genealogical overview, or scholars and general readers can easily jump in at any point and read about an individual author, regardless of the chronology.&lt;BR /&gt;&lt;BR /&gt; Biographies included in this work include Raquel Valle-Sent&amp;#237;es, Angela de Hoyos, Montserrat Fontes, Gloria E. Anzald&amp;#250;a, Norma E. Cant&amp;#250;, Denise Elia Ch&amp;#225;vez, Carmen Tafolla, Cherr&amp;#237;e Moraga, Ana Castillo, Lorna Dee Cervantes, Sandra Cisneros, and Demetria Mart&amp;#237;nez.&lt;BR /&gt;&lt;BR /&gt;&lt;B&gt;Contributors&lt;/B&gt;&lt;BR /&gt; Cordelia E. Barrera&lt;BR /&gt; Mary Pat Brady&lt;BR /&gt; Norma E. Cant&amp;#250;&lt;BR /&gt; Mar&amp;#237;a Jesus Castro Dopacio&lt;BR /&gt; Carlos Nicol&amp;#225;s Flores&lt;BR /&gt; Myrriah G&amp;#243;mez&lt;BR /&gt; Maria Magdalena Guerra de Charur&lt;BR /&gt; Gabriella Guti&amp;#233;rrez y Muhs&lt;BR /&gt; Georgina Guzm&amp;#225;n&lt;BR /&gt; Cristina Herrera&lt;BR /&gt; Mar&amp;#237;a Esther Quintana&lt;BR /&gt; Eliza Rodr&amp;#237;guez y Gibson&lt;BR /&gt; Meagan Solomon&lt;BR /&gt; Lourdes Torres&lt;BR /&gt; Raquel Valle-Sent&amp;#237;es&lt;BR /&gt; Jen Y&amp;#225;&amp;#241;ez-Alaniz</t>
  </si>
  <si>
    <t>9780816551811</t>
  </si>
  <si>
    <t>9780816550272</t>
  </si>
  <si>
    <t>Bringing Home the Wild: A Riparian Garden in a Southwest City</t>
  </si>
  <si>
    <t>Juliet C. Stromberg</t>
  </si>
  <si>
    <t>Applied ecology,Gardening, GARDENING / Essays &amp; Narratives,GARDENING / Regional / Southwest (AZ, NM, OK, TX),NATURE / Ecology</t>
  </si>
  <si>
    <t>When living in a large sprawling city, one may feel disconnected and adrift. Finding ways to belong and have positive effects is challenging. In &lt;I&gt;Bringing Home the Wild&lt;/I&gt;, botanist Juliet C. Stromberg demonstrates how ecologically guided gardening develops a sense of place, restores connections to nature, and brings joy and meaning to our lives.&lt;BR /&gt;&lt;BR /&gt;This book follows a two-decade journey in ecologically guided gardening on a four-acre irrigated parcel in Phoenix, Arizona, from the perspective of a retired botanist and her science historian partner. Through humor and playful use of language, Bringing Home the Wild not only introduces the plants who are feeding them, buffering the climate, and elevating their moods but also acknowledges the animals and fungi who are pollinating the plants and recycling the waste. Some of the plants featured are indigenous to the American Southwest, while others are part of the biocultural heritage of the cityscape. This book makes the case for valuing inclusive biodiversity and for respectful interactions with all wild creatures, regardless of their historical origin.&lt;BR /&gt;&lt;BR /&gt;As author and partner learn to cohabit with the plants who feed them, calm them, entertain them, and protect them from the increasing heat, their desire to live sustainably, ethically, and close to the land becomes even stronger, revealing the importance of observing, appreciating, and learning from the ecosystems of which we are a part.</t>
  </si>
  <si>
    <t>9780816549153</t>
  </si>
  <si>
    <t>All That Rises: A Novel</t>
  </si>
  <si>
    <t>Alma García</t>
  </si>
  <si>
    <t>Fiction &amp; related items,Modern &amp; contemporary fiction (post c 1945), FICTION / Family Life / General,FICTION / Hispanic &amp; Latino,FICTION / Literary</t>
  </si>
  <si>
    <t>In the border city of El Paso, Texas, two guardedly neighbouring families have plunged headlong into a harrowing week. Rose Marie DuPre, wife and mother, has abandoned her family. On the doorstep of the Gonzales home, long-lost rebel Inez appears. As Rose Marie&amp;#8217;s husband, Huck (manager of a maquiladora), and Inez&amp;#8217;s brother, Jerry (a college professor), struggle separately with the new shape of their worlds, Lourdes, the Mexican maid who works in both homes, finds herself entangled in the lives of her employers, even as she grapples with a teenage daughter who only has eyes for &lt;I&gt;el otro lado&lt;/I&gt;--life, American style.&lt;BR /&gt;&lt;BR /&gt; What follows is a story in which mysteries are unravelled, odd alliances are forged, and the boundaries between lives blur in destiny-changing ways--all in a place where the physical border between two countries is as palpable as it is porous, and the legacies of history are never far away. There are no easy solutions to the issues the characters face in this story, and their various realities--as undocumented workers, Border Patrol agents, the American supervisor of a Mexican factory employing an impoverished workforce--never play out against a black-and-white moral canvas. Instead, they are complex human beings with sometimes messy lives who struggle to create a place for themselves in a part of the world like no other, even as they are forced to confront the lives they have made.&lt;BR /&gt;&lt;BR /&gt;&lt;I&gt;All That Rises&lt;/I&gt; is about secrets, lies, border politics, and discovering where you belong--within a family, as well as in the world beyond. It is a novel for the times we live in, set in a place many people know only from the news.</t>
  </si>
  <si>
    <t>9780813950051</t>
  </si>
  <si>
    <t>Army Spouses: Military Families During the Global War on Terror</t>
  </si>
  <si>
    <t>Morten G. Ender</t>
  </si>
  <si>
    <t>History of the Americas,Sociology &amp; anthropology, HISTORY / United States / 20th Century,SOCIAL SCIENCE / Sociology / General</t>
  </si>
  <si>
    <t>Distilled from nearly two hundred interviews, conducted from the 2003 invasion of Iraq on, &lt;em&gt;Army Spouses&lt;/em&gt; marshals an incredible breadth of individual experiences, range of voices, insider access, and theoretical expertise to tell the story of US Army husbands and wives and their families during wartime in this century.&lt;br /&gt;&lt;br /&gt;Morten Ender offers the first contemporary study of the emotional cycle of deployment and its impact on military families in the post-9/11 world. Military spouses, as he shows, operate both near and far from the front lines, serving on the home front to support combat service in the so-called Global War on Terror that has intimately bound together soldiers, families, the military institution, the state, and society. He paints a vivid picture of army spouses&amp;#8217; range of responses to deployment separations that illuminates the deep sacrifices that soldiers, veterans, and their families have made over the past twenty years.</t>
  </si>
  <si>
    <t>9780813950044</t>
  </si>
  <si>
    <t>9780807768655</t>
  </si>
  <si>
    <t>Transforming Online Teaching in Higher Education: Essential Practices for Engagement, Equity, and Inquiry</t>
  </si>
  <si>
    <t>Laura Zadoff, Robin E. Hummel, Steven Goss</t>
  </si>
  <si>
    <t>Adult education, continuous learning,Higher &amp; further education, tertiary education,Open learning, home learning, distance education, EDUCATION / Distance, Open &amp; Online Education,EDUCATION / Teaching / Methods &amp; Strategies,EDUCATION / Virtual &amp; Hybrid</t>
  </si>
  <si>
    <t>Drawing on their years of experience leading transformative online classrooms in higher education, the authors present an approach for teaching online that is both engaging and effective. This practical book provides an overview of essential approaches, bolstered by examples from various instructors who are teaching online courses. The authors examine how progressive practices are useful for instructors new to the online classroom as well as for experienced online educators seeking to enhance their existing practices. The topics discussed include engagement, equity, presence, and community&amp;#8212;all relevant areas for today&amp;#39;s college and university classrooms. Each chapter introduces and defines a specific topic and then provides stories based on interviews with members of the authors&amp;#39; online teaching network. The end result is a narrative guide that will help faculty strengthen their students&amp;#39; online experience by creating an atmosphere that is connected and robust.&lt;br /&gt;&lt;br /&gt;Book Features:&lt;ul&gt;&lt;li&gt;An accessible resource for faculty seeking to create more equitable and communal online classroom spaces.&lt;/li&gt;&lt;li&gt;Practical examples from experienced educators who have been developing and innovating online environments.&lt;/li&gt;&lt;li&gt;Ideas for creating engaging, student-centered teaching and learning.&lt;/li&gt;&lt;li&gt;A progressive approach with practices that are relevant to all digital classrooms.&lt;/li&gt;&lt;/ul&gt;</t>
  </si>
  <si>
    <t>&lt;ul&gt;&lt;li&gt;&lt;strong&gt;Contents (Tentative)&lt;/strong&gt;&lt;/li&gt;&lt;li&gt;&lt;strong&gt;Introduction&lt;/strong&gt;&lt;br /&gt; Setting the Stage&lt;br /&gt;Overview of Chapters&lt;br /&gt;Our Theoretical Framework&lt;br /&gt;Appreciative Inquiry&lt;br /&gt;Who Wrote This Book?&lt;/li&gt;&lt;li&gt;&lt;strong&gt;Chapter 1. Engagement&lt;/strong&gt;&lt;br /&gt; Distinguishing Between Participation and Engagement&lt;br /&gt;Describing the Engaged Online Classroom&lt;br /&gt;Creating Engaged Classroom Experiences&lt;br /&gt;Encouraging and Supporting Engagement&lt;br /&gt;Assessing Online Engagement&lt;/li&gt;&lt;li&gt;&lt;strong&gt;Chapter 2. Inquiry&lt;/strong&gt;&lt;br /&gt; Inquiry Transcends Asking Questions&lt;br /&gt;Centering the Online Classroom in Inquiry&lt;br /&gt;Inquiry in the Course Design&lt;br /&gt;Students as Inquirers&lt;/li&gt;&lt;li&gt;&lt;strong&gt;Chapter 3. Equity&lt;/strong&gt;&lt;br /&gt; Elements of the Equitable Classroom&lt;br /&gt;Describing the Equitable Classroom&lt;br /&gt;Designing an Equitable Classroom&lt;br /&gt;Defining and Creating Equity Online: Ideas to Consider&lt;/li&gt;&lt;li&gt;&lt;strong&gt;Chapter 4. Presence&lt;/strong&gt;&lt;br /&gt; Presence in Student-Centered Online Courses&lt;br /&gt;Designing for Presence&lt;br /&gt;Redefining Teacher Presence&lt;br /&gt;Inviting Student Presence&lt;/li&gt;&lt;li&gt;&lt;strong&gt;Chapter 5. Communities and Networks&lt;/strong&gt;&lt;br /&gt; Online Classroom Communities&lt;br /&gt;Getting to Know the Students&lt;br /&gt;Creating Opportunities for Community Interaction&lt;br /&gt;Going Beyond the Boundaries of the Physical Classroom&lt;br /&gt;Communities of Teachers&lt;/li&gt;&lt;li&gt;&lt;strong&gt;Chapter 6. Time and Space&lt;/strong&gt;&lt;br /&gt; Redefining Time and Space&lt;br /&gt;Using Synchronous and Asynchronous Time as Class Time&lt;br /&gt;Prioritizing Responsiveness and Feedback&lt;br /&gt;Flexible Spaces and Multiple Voices in the Classroom&lt;br /&gt;The Internet as Community Space&lt;/li&gt;&lt;li&gt;&lt;strong&gt;Chapter 7. Conclusions: Shifting Your Mindset and Sifting Through Your Residue&lt;/strong&gt;&lt;br /&gt; Chapter Highlights from Our Evolving Pedagogy&lt;br /&gt;A Way Forward for Developing Your Online Practice&lt;br /&gt;Lingering Issues and the Possibilities of Teaching and Learning Online&lt;/li&gt;&lt;li&gt;&lt;strong&gt;References&lt;/strong&gt;&lt;/li&gt;&lt;li&gt;&lt;strong&gt;Index&lt;/strong&gt;&lt;/li&gt;&lt;li&gt;&lt;strong&gt;About the Author&lt;/strong&gt;&lt;/li&gt;&lt;/ul&gt;</t>
  </si>
  <si>
    <t>9780807768648</t>
  </si>
  <si>
    <t>9781350224940</t>
  </si>
  <si>
    <t>Visceral Prostheses: Somatechnics and Posthuman Embodiment</t>
  </si>
  <si>
    <t>Margrit Shildrick</t>
  </si>
  <si>
    <t>Biotechnology,Ethics &amp; moral philosophy,Medical sociology,Philosophy: metaphysics &amp; ontology, MEDICAL / Biotechnology,MEDICAL / Ethics,PHILOSOPHY / Ethics &amp; Moral Philosophy,SOCIAL SCIENCE / People with Disabilities</t>
  </si>
  <si>
    <t>In the   postmodern era, when the interface of bodies, biologies and technologies   increasingly challenges the very notion of what counts as human, Margrit   Shildrick proposes new understandings of the limits and possible extensions   of posthuman embodiment. 
Focusing   on prostheses, Shildrick broadens our understanding of both what prostheses   are and what they might mean for human embodiment. As well as rehabilitation devices used by   disabled people to replace or augment impaired parts of the body, Shildrick   introduces visceral organic prostheses, which involve any cellular material   that cannot be identified with the self, from organ transplantation to the physiological processes of microchimerism and the microbiome. Beyond origin narratives that concentrate on ‘host’ and ‘guest’ and ‘self’   and ‘other’, she examines the transformative possibilities that prostheses   offer as they extend the nature of the embodied self beyond   genetic singularity.        
Building   on cutting-edge interdisciplinary research in critical disability studies,   transplantation studies, and bioscience, &lt;i&gt;Visceral Prostheses&lt;/i&gt; argues that bodies with prostheses in   whatever form should no longer be understood as irregular forms of normative   embodiment, but as limit cases of a common experience. In doing so, it challenges   the western understanding of the singular self and welcomes a new understanding of   the human.</t>
  </si>
  <si>
    <t>&lt;i&gt;Acknowledgments&lt;/i&gt;
 Introduction
 &lt;b&gt;Part 1: From Mechanical To Visceral Prostheses&lt;/b&gt;
 Chapter 1: Disability
 Chapter 2: Organ And Tissue Transplantation
 Chapter 3: Microchimerism And The Microbiome
 &lt;b&gt;Part 2: Some Case Studies&lt;/b&gt;
 Chapter 4: Dementia
 Chapter 5: Stem Cell Transplant
 Chapter 6: Surrogacy
 &lt;b&gt;Part 3: Towards Posthuman Embodiment&lt;/b&gt;
 Chapter 7: Life And Death
 Chapter 8: The Ethics Of A New Imaginary
 Conclusion
 &lt;i&gt;References&lt;/i&gt;
 &lt;i&gt;Index&lt;/i&gt;</t>
  </si>
  <si>
    <t>9781350248489</t>
  </si>
  <si>
    <t>Jokes in Greek Comedy: From Puns to Poetics</t>
  </si>
  <si>
    <t>Naomi Scott</t>
  </si>
  <si>
    <t>Literary studies: classical, early &amp; medieval,Literary studies: plays &amp; playwrights, DRAMA / Ancient &amp; Classical,HISTORY / Ancient / Greece,LITERARY CRITICISM / Ancient &amp; Classical</t>
  </si>
  <si>
    <t>In ancient Greek comedy, nothing is ever ‘just a joke’. This book treats jokes with the seriousness they deserve, and shows that far from being mere surface-level phenomena, jokes in Greek comedy are in fact a site of poetic experimentation whose creative force expressly rivals that of serious literature.
Focusing on the fragments of authors including Cratinus, Pherecrates, and Archippus alongside the extant plays of Aristophanes, Naomi Scott argues that jokes are critical to comedy’s engagement with the language and convention of poetic representation. More than this, she suggests that jokes and poetry share a kind of kinship as two modes of utterance which specifically set out to flout the rules of ordinary speech. Starting with bad puns, and taking in crude slapstick, vulgar innuendo and frivolous absurdism, &lt;i&gt;Jokes in Greek Comedy&lt;/i&gt; demonstrates that the apparently inconsequential jokes which pepper the surface of Greek comedy in fact amplify the impossible and defamiliarizing qualities of standard poetic practice, and reveal the fundamental ridiculousness of treating make-believe as a serious endeavour. In this way, jokes form a central part of Greek comedy’s contestation of the role of language, and particularly poetic language, in the truthful representation of reality.</t>
  </si>
  <si>
    <t>Note on Texts and Translations
List of Abbreviations
Introduction
Playing with Words:  Jokes and Poetic Language 
Playing With Theatre: Jokes and Dramatic Performance 
Playing with Plot: Jokes and Storytelling 
Conclusions: Comedy and the Avant-Garde in the Fifth-Century and Beyond 
Bibliography</t>
  </si>
  <si>
    <t>9781350266599</t>
  </si>
  <si>
    <t>Conscription, US Intervention and the Transformation of Ireland 1914-1918: Divergent Destinies</t>
  </si>
  <si>
    <t>Emmanuel Destenay</t>
  </si>
  <si>
    <t>20th century history: c 1900  to c 2000,History,History: specific events &amp; topics,Military history, HISTORY / Europe / Ireland,HISTORY / General,HISTORY / Military / United States,HISTORY / Modern / 20th Century / General,HISTORY / Wars &amp; Conflicts / World War I</t>
  </si>
  <si>
    <t>This book analyses the relationship between the Irish home rule crisis, the Easter Rising of 1916 and the conscription crisis of 1918, providing a broad and comparative study of war and revolution in Ireland at the beginning of the Twentieth Century.
 Destenay skilfully looks at international and diplomatic perspectives, as well as social and cultural history, to demonstrate how American and British, foreign and domestic policies either thwarted or fed, directly or indirectly, the Irish Revolution. He readdresses-and at times redresses-the well­ established, but somewhat inaccurate, conclusion that Easter Week 1916 was the major factor in radicalizing nationalist Ireland. This book provides a more nuanced and gradualist account of a transfer of allegiance: how fears of conscription aroused the bitterness and mistrust of civilian populations from August 1914 onwards.
 By re-situating the Irish Revolution in a global history of empire and anti-colonialism, this book contributes new evidence and new concepts. Destenay convincingly argues that the fears of conscription have been neglected by Irish historiography and this book offers a fresh appraisal of this important period of history.</t>
  </si>
  <si>
    <t>List of illustrations 
Preface 
Acknowledgements 
Note on Translation 
Biography of France’s Representatives 
Introduction 
Echoes of Sarajevo 
Conventional narratives 
Plea for a new historiography of the Irish Revolution 
Diplomatic sources and French narratives 
1 Political Crisis, British Intentions and Wartime
Uncertainties (January 1913–March 1916) 
Home Rule and Ulster Unionism: the impossible settlement 
War breaks out: Asquith’s strategy, recruitment, and the leap
into the unknown 
A distant war: propaganda and the war economy 
Laissez-faire
policy and French concerns 
Conclusion 
2 Was the Rebellion a Turning Point? (April 1916–October 1916) 
Allegiance and opportunities: US neutrality and the
preparation for an insurrection 
Rebellion, reactions and extrapolations? 
Aftermath and executions: the transformation of Ireland? 
Partition: ongoing deadlock and critical solutions 
Procrastination and the end of the old administrative regime 
Conclusion 
3 All Changed, Changed Quietly (October 1916–March 1917) 
October 1916 and the threat of conscription 
Opposing conscription, supporting Redmond 
The decline in recruitment 
The North-Roscommon by-election: the twilight of Sinn Féin 
Conclusion 
4 Resisting Conscription, Redefining Ireland
(March 1917–October 1917) 
March 1917: the Home Rule controversy 
Re-organizing
Sinn Féin: towards the Árd Fheis 
The South Longford by-election:
the men of Easter Week
saved your sons from conscription 
Tightening the grip: the East-Clare election 
The Kilkenny by-election
Árd Fheis: the Sinn Féin Convention in October 1917 
The shifting position of the Roman Catholic clergy 
The growing number of Sinn Féin sympathizers 
Conclusion 
5 The Wartime Internationalization of the Irish question
(April 1917–March 1918) 
US intervention: a blow to the separatist movement? 
Colonel House and Ireland 
The April 1917 Irish Convention: a ‘flat failure’ or a
‘political camouflage’? 
British procrastination 
From fear of another black ’47 to fear of conscription
(January–March 1918) 
Unholy alliances, survival, and despair 
The goal of the Peace Conference takes hold 
Conclusion 
6 Conscription, Betrayal and the Agony of the Irish
Parliamentary Party (April 1918) 
From the Ulster ‘conscription cry’ to the German offensive 
Heated debates and some revelations 
A stab in the back of the dead man: a second execution
of dead heroes 
‘The miracle has been performed’ 
Preparing the fight here and abroad 
An unpopular move among the British authorities in Ireland 
Conscription: a counter-Wilsonian move? 
Conclusion 
7 Endgame (May 1918–December 1918) 
The German plot 
On the road to victory: summer 1918 
December 1918: the triumph of the Internationalists 
Conclusion 
Epilogue 
How the Great War transformed Ireland 
Diverging destinies 
National minorities, post-war
order and disillusions 
Bibliography 
Index</t>
  </si>
  <si>
    <t>9781350283589</t>
  </si>
  <si>
    <t>Needlework, Affect and Social Transformation: The Everyday Textures of Feminist Activism</t>
  </si>
  <si>
    <t>Katja May</t>
  </si>
  <si>
    <t>Gender studies: women,Textile artworks,Textile design &amp; theory, DESIGN / Textile &amp; Costume,SOCIAL SCIENCE / Gender Studies</t>
  </si>
  <si>
    <t>&lt;i&gt;Needlework, Affect and Social Transformation &lt;/i&gt;offers an original framework for moving beyond binary discourses that class practices of needlework as either feminist or reactionary. Using transnational, contemporary case studies – such as the Social Justice Sewing Academy, fictionalised Bangladeshi garment workers  as well as the famous Pussyhat Project – Katja May suggests a new approach to the interpretation of textile crafts as an affective social practice, and draws on under-represented issues of race.
May connects her study to broader material and social conditions of inequality, allowing for a nuanced and sensitive understanding of the role of needlework in feminist political activism. This broader look at how textile crafts function in the realms of politics and activism conceptualizes quilting, dressmaking, embroidery and knitting as routine activities invested with emotions and entangled with material and social conditions as well as political potential.</t>
  </si>
  <si>
    <t>List of Illustrations
Acknowledgements
Introduction: The Affective Politics of Needlework
1. Quilting Black Resistance: Slavery’s Afterlives, Creativity and Social Justice
2. Sewing Desire: Homework, Gendered Agency and Bangladeshi Diaspora
3. Stitching Transnational Solidarity: Textile Crafts and Cross-Cultural Encounters
4. Knitting Feminist Politics: Craftivism and Affective Tension
Coda : Un-making Whiteness
Notes
Bibliography
Appendix 1
Index</t>
  </si>
  <si>
    <t>9781350299238</t>
  </si>
  <si>
    <t>African Democracy: Impediments, Promises, and Prospects</t>
  </si>
  <si>
    <t>Isaiah A. Negedu, Jonathan O. Chimakonam</t>
  </si>
  <si>
    <t>African history,National liberation &amp; independence, post-colonialism,Non-Western philosophy,Political structures: democracy,Social &amp; political philosophy, PHILOSOPHY / Political,PHILOSOPHY / Social,POLITICAL SCIENCE / Colonialism &amp; Post-Colonialism,POLITICAL SCIENCE / World / African,SOCIAL SCIENCE / Ethnic Studies / African Studies</t>
  </si>
  <si>
    <t>There are numerous different democratic systems in Africa, from the Igbo institutions that date back to the 15th century to Western-style democracy introduced by colonial powers. But what does democracy really mean for African nations? And what effect does it have on the lives of their people?    
This is the first comprehensive examination of the social and political consequences of democracy in Africa. Written from an African philosophical perspective, leading and emerging scholars explore the impact of democracy in a continent dealing not only with the perennial issues of leadership failure, poverty and corruption but also with contemporary global concerns such as immigration, digital media and COVID-19.     
With a focus first and foremost on the African people, this pioneering volume investigates how the challenges of democracy as a system affect their lived experience. Looking in particular at the sub-Sahara, it reveals the influence that the failures of democracy have on fundamental needs, including allocation of primary resources, autonomy, welfare, free speech and women’s rights.    
&lt;i&gt;African Democracy: Impediments, Promises, and Prospects &lt;/i&gt;gives an unflinching insight into the struggles caused by democratic governance in Africa, whilst also, crucially, pointing to its accomplishments and the future possibilities for African nations.</t>
  </si>
  <si>
    <t>&lt;i&gt;List of Contributors&lt;/i&gt;
&lt;i&gt;Preface&lt;/i&gt;
&lt;i&gt;Acknowledgements&lt;/i&gt;
Introduction: Should the Practise of Democracy in Africa be Decolonised or interrogated?
1.     Africa’s sense of democracy: Pitfalls and Prospects, &lt;i&gt;Bernard Matolino (University of Pretoria, South Africa)&lt;/i&gt;
2.     The Struggles of Democracy in Africa: Interrogating the Challenges of Mass Ignorance and Poverty, &lt;i&gt;Jonathan O. Chimakonam (University of South Africa, South Africa)&lt;/i&gt;
3.     Emenyere: A Pluri-versal Principle of Justice Studies in African Political Philosophy,
&lt;i&gt;Christiana Idika (Catholic University Mainz, Germany)&lt;/i&gt;
4.     Towards Democratic Participation as a Human Rights Foundation in Africa &lt;i&gt;Munamato Chemhuru (Great Zimbabwe University, Zimbabwe)&lt;/i&gt;
5.     Individuals as Citizens: An Ontological Resolution of a Paradox of Democracy, &lt;i&gt;Joseph N. Agbo (Ebonyi State University, Nigeria)&lt;/i&gt;
6.     Democracy and Africa’s Development Challenges in the 21st Century, &lt;i&gt;Enyimba Maduka (University of Calabar, Nigeria)&lt;/i&gt;
7.     Democratic Governance and the Digital Media in Contemporary Africa, &lt;i&gt;Aribiah Attoe (University of Witwatersrand, South Africa) and Jonathan Chimakonam&lt;/i&gt; &lt;i&gt;(University of South Africa, South Africa)&lt;/i&gt;
8.     African Migration: Trends, Patterns, Drivers, &lt;i&gt;Marie-Laurence &lt;/i&gt;&lt;i&gt;Flahaux (Institut de Recherche pour le Développement, France) and &lt;/i&gt;&lt;i&gt;Hein de &lt;/i&gt;&lt;i&gt;De Haas (University of Amsterdam, Amsterdam)&lt;/i&gt;
9.     The Rise of Neo-Nationalism in Africa, &lt;i&gt;Isaiah Negedu (Federal University of Lafia, Nigeria)&lt;/i&gt;
10.  Democracy and the Challenges of Religious Diversity in Postcolonial Africa, &lt;i&gt;Adeolu Oluwaseyi Oyekan (Lagos State University, Nigeria)&lt;/i&gt;
11.  Freedom of Speech, the Phobia of Conversation and Political Development in Africa , &lt;i&gt;Tosin Adeate&lt;/i&gt;&lt;i&gt; (University of KwaZulu-Natal, South Africa)&lt;/i&gt;
12.  Equity / Equality with regard to the distribution of resources in the context of Sub-Saharan African Democracies, &lt;i&gt;Emerson Abraham Jackson (Bank of Sierra Leone, Sierra Leone) and Sona Jackson&lt;/i&gt;
13.  Environmental Governance in Africa: Epistemic reflection, Democractic Participation and Complementarity Principles, &lt;i&gt;Akinpelu Ayokunnu Oyekunle (University of South Africa, South Africa)&lt;/i&gt;
&lt;i&gt;14.  &lt;/i&gt;Secession, Failed State Syndrome and Democratic Dictatorships in Africa, &lt;i&gt;Peter Echewija Sule (University of Ibadan, Nigeria)&lt;/i&gt;
15.  A Conversation on the Cost of Democratic Governance in Africa Vis-À-Vis LGBTIQ and Women’s Rights, &lt;i&gt;Oluwaseun T. Babatuyi (University of South Africa, South Africa)&lt;/i&gt;
16.  The Interconnection of Poverty and Pandemics in African Democracies: An Argument from the Perspective of the Human Minimum, &lt;i&gt;Amara Esther Chimakonam (University of Johannesburg, South Africa)&lt;/i&gt;
17.  Covid-19, Politics, Economy, Governance in Africa through the lens of Electoral Democracy, &lt;i&gt;Chris Isike (University of Pretoria, South Africa) and&lt;/i&gt;&lt;i&gt;Martin Ihembe (University of Pretoria, South Africa)&lt;/i&gt;
18.  Education Against Racism &lt;i&gt;And&lt;/i&gt; Sexism: Lessons in the Leadership of Charlotte Mannya-Maxeke, &lt;i&gt;Sesanti Simphiwe (University of the Western Cape, South Africa)&lt;/i&gt;
&lt;i&gt;Index&lt;/i&gt;</t>
  </si>
  <si>
    <t>9781350452039</t>
  </si>
  <si>
    <t>Ireland and the Magdalene Laundries: A Campaign for Justice</t>
  </si>
  <si>
    <t>Claire McGettrick, James M. Smith, Katherine O’Donnell, Maeve O'Rourke, Mari Steed</t>
  </si>
  <si>
    <t>British &amp; Irish history,Gender studies: women,Religion &amp; politics, HISTORY / Europe / Great Britain / 20th Century,HISTORY / Europe / Ireland,POLITICAL SCIENCE / Corruption &amp; Misconduct,POLITICAL SCIENCE / Public Policy / Social Services &amp; Welfare,RELIGION / Christian Living / Women's Interests</t>
  </si>
  <si>
    <t>Between 1922 and 1996, over 10,000 girls and women were imprisoned in Magdalene Laundries, including those considered ‘promiscuous’, a burden to their families or the state, those who had been sexually abused or raised in the care of the Church and State, and unmarried mothers.  These girls and women were subjected to forced labour as well as psychological and physical maltreatment. 
Using the Irish State’s own report into the Magdalene institutions, as well as testimonies from survivors and independent witnesses, this book gives a detailed account of life behind the high walls of Ireland’s Magdalene institutions. The book offers an overview of the social, cultural and political contexts of institutional survivor activism, the Irish State’s response culminating in the McAleese Report, and the formation of the Justice for Magdalenes campaign, a volunteer-run survivor advocacy group.
&lt;i&gt;Ireland and the Magdalene Laundries&lt;/i&gt; documents the ongoing work carried out by the Justice for Magdalenes group in advancing public knowledge and research into Magdalene Laundries, and how the Irish State continues to evade its responsibilities not just to survivors of the Magdalenes but also in providing a truthful account of what happened. Drawing from a variety of primary sources, this book reveals the fundamental flaws in the state's investigation and how the treatment of the burials, exhumation and cremation of former Magdalene women remains a deeply troubling issue today, emblematic of the system of torture and studious official neglect in which the Magdalene women lived their lives.
The Authors are donating all royalties in the name of the women who were held in the Magdalenes to EPIC (Empowering People in Care).</t>
  </si>
  <si>
    <t>Acknowledgements
List of Abbreviations
Foreword
Introduction
Chapter 1: Ireland’s Magdalene Laundries and the Lives Lived There
Chapter 2: Survivors Begin to Be Heard
Chapter 3: Anatomy of a Campaign: The Strategies
Chapter 4: Anatomy of a Campaign: Developing a Human Rights and Justice Agenda
Chapter 5: Publication of the IDC Report: The Campaign Within the Campaign
Chapter 6: Never Tell, Never Acknowledge (…everyone knew, but no one said)
Chapter 7: Ex Gratia ‘Redress’ 
Chapter 8: Bringing up the Dead: Burials and Land Deals at High Park
Chapter 9: Conclusion: Who Do We Want to Be?
Bibliography</t>
  </si>
  <si>
    <t>9789004544697</t>
  </si>
  <si>
    <t>Recueil des cours, Collected Courses, Tome 433</t>
  </si>
  <si>
    <t>Académie de Droit International de la Haye / Hague Academy of International Law</t>
  </si>
  <si>
    <t>Arthur Eyffinger, &lt;i&gt;The Hague Academy at 100: Its Rationale, Role and Record&lt;/i&gt;&lt;br/&gt; Kartsten Thorn, &lt;i&gt;The Protection of Small and Medium-sized Enterprises in Private International Law&lt;/i&gt;&lt;br/&gt; Salim Moollan, &lt;i&gt;Parallel Proceedings in International Arbitration&lt;/i&gt;</t>
  </si>
  <si>
    <t>https://brill.com/view/title/64751</t>
  </si>
  <si>
    <t>9789004679924</t>
  </si>
  <si>
    <t>Linguistic Advances in Central American Spanish</t>
  </si>
  <si>
    <t>Sociolinguistics, LANGUAGE ARTS &amp; DISCIPLINES / Linguistics / General</t>
  </si>
  <si>
    <t>Covering all seven countries on the isthmus, this volume presents the first collection of original linguistic studies on Central American Spanish varieties, which have long been neglected in Hispanic Linguistics. The analyses in this collection span across disciplines such as sociolinguistics, corpus linguistics, bilingualism, historical linguistics, and pragmatics. This volume bridges the gap between international and Central American scholars, as it highlights the work that has already been done by Central American scholars but is relatively unknown to scholars outside of the region. It also introduces readers to more recent work that sheds new light on Central American Spanish varieties, from both urban and rural settings as well as in bilingual communities where Spanish is in contact with indigenous languages.</t>
  </si>
  <si>
    <t>https://brill.com/view/title/68340</t>
  </si>
  <si>
    <t>9781975200206</t>
  </si>
  <si>
    <t>Henke's Med-Math 10e: Dosage Calculation, Preparation &amp; Administration</t>
  </si>
  <si>
    <t>Susan Buchholz</t>
  </si>
  <si>
    <t>Nursing pharmacology, MEDICAL / Nursing / Pharmacology,MEDICAL / Pharmacology,MEDICAL / Pharmacy</t>
  </si>
  <si>
    <t>A visually engaging, hands-on approach to solving problems,&amp;#160;&lt;B&gt;&lt;I&gt;Henke&amp;rsquo;s Med-Math: Dosage Calculation, Preparation, and Administration&lt;/I&gt;, 10th Edition&lt;/B&gt;, continues a successful tradition in training students to confidently calculate medication dosages and ensure safe, effective drug administration in clinical nursing practice.&lt;BR /&gt; &amp;#160;&lt;BR /&gt; Starting with a basic overview of essential arithmetic, this step-by-step guide builds from simple concepts to complex challenges, clarifying the four primary methods for calculating medication dosages with helpful side-by-side comparisons. Case studies, self-testing, and vibrant animations help students hone the knowledge and skills for effective dosage calculation and accurate drug delivery.&amp;#160;&lt;BR /&gt; &amp;#160;&lt;BR /&gt; The 10th Edition is thoroughly updated to reflect the latest drug information and clinical practices and available with complete Lippincott&amp;reg; CoursePoint integration, giving you the content and tools to engage today&amp;rsquo;s students, deliver a personalized learning experience, and cultivate clinical confidence throughout your course.</t>
  </si>
  <si>
    <t>https://www.lww.co.uk/9781975200206/</t>
  </si>
  <si>
    <t>9781975214197</t>
  </si>
  <si>
    <t>Foot and Ankle Anatomical Chart</t>
  </si>
  <si>
    <t>Wallchart</t>
  </si>
  <si>
    <t>Medical charts, colour atlases, MEDICAL / Allied Health Services / Physical Therapy,MEDICAL / Anatomy,MEDICAL / Physician &amp; Patient,MEDICAL / Sports Medicine</t>
  </si>
  <si>
    <t>&lt;B&gt;&lt;I&gt;Foot and Ankle Anatomical Chart,&lt;/I&gt; Second Edition, &lt;/B&gt;is a best-selling, highly illustrated chart providing clear, easy-to-understand information on the major bony features of the foot and ankle. Now fully up to date with revised content, diversity of skin tones, and new illustrations, it includes a large central figure showing normal foot and ankle anatomy, including bones, muscles, and tendons. Smaller illustrations with descriptive text show the following details:&amp;#160; &lt;ul&gt;&lt;li&gt;&lt;P&gt; The Ankle Joint: Medial View, Lateral View, Frontal View Plantar View of the foot&amp;#160; &lt;/P&gt;&lt;/li&gt;&lt;li&gt;&lt;P&gt; Cross-section of the ankle joint showing extension and flexion&amp;#160; &lt;/P&gt;&lt;/li&gt;&lt;li&gt;&lt;P&gt; Supination and Pronation, including high arch, low arch, inward tilt of the heel, outward tilt of the heel&amp;#160; &lt;/P&gt;&lt;/li&gt;&lt;li&gt;&lt;P&gt; Sprains, with inversion sprain and three-ligament sprain&amp;#160; &lt;/P&gt;&lt;/li&gt;&lt;li&gt;&lt;P&gt; Fractures, including stress fracture (runner&amp;rsquo;s injury), avulsion fracture, lateral and medial malleolus fractures&amp;#160; &lt;/P&gt;&lt;/li&gt;&lt;li&gt;&lt;P&gt; Fracture Fixation showing metal plate and screws&amp;#160; &lt;/P&gt;&lt;/li&gt;&lt;li&gt;&lt;P&gt; Bunion &amp;#160; &lt;/P&gt;&lt;/li&gt;&lt;li&gt;&lt;P&gt; Hammertoe&amp;#160; &lt;/P&gt;&lt;/li&gt;&lt;/ul&gt;&lt;P&gt; &amp;#160; &lt;/P&gt;&lt;P&gt; 20&amp;quot; x 26&amp;quot; heavy paper laminated with grommets at top corners&amp;#160; &lt;/P&gt;</t>
  </si>
  <si>
    <t>https://www.lww.co.uk/9781975214197/</t>
  </si>
  <si>
    <t>9781975214326</t>
  </si>
  <si>
    <t>The Nervous System Anatomical Chart</t>
  </si>
  <si>
    <t>Medical charts, colour atlases, MEDICAL / Anatomy,MEDICAL / Neurology,MEDICAL / Physician &amp; Patient</t>
  </si>
  <si>
    <t>&lt;P&gt;&lt;B&gt;&lt;I&gt;The Nervous System,&lt;/I&gt; Second Edition,&lt;/B&gt; is a visually stunning chart that shows in fine detail the nerves and their pathways in the human body. Now fully current with revised labeling and terminology, as well as diversity of skin tone, it includes a large, extensively labeled central figure that shows the skeleton, major arteries, veins, and nerves from head to foot. This chart also includes detailed, smaller illustrations of the:&amp;#160; &lt;/P&gt;&lt;ul&gt;&lt;li&gt;&lt;P&gt; Brain (inferior view)&amp;#160; &lt;/P&gt;&lt;/li&gt;&lt;li&gt;&lt;P&gt; Intercostal Nerves&amp;#160; &lt;/P&gt;&lt;/li&gt;&lt;li&gt;&lt;P&gt; Brainstem and Spinal Cord (posterior view)&amp;#160; &lt;/P&gt;&lt;/li&gt;&lt;li&gt;&lt;P&gt; Spinal Meninges (horizontal section between C3 and C4 vertebrae)&amp;#160; &lt;/P&gt;&lt;/li&gt;&lt;li&gt;&lt;P&gt; Anatomical Female Pelvis (sagittal section)&amp;#160; &lt;/P&gt;&lt;/li&gt;&lt;/ul&gt;&lt;P&gt; &amp;#160; &lt;/P&gt;&lt;P&gt; 20&amp;quot; x 26&amp;quot; heavy paper laminated with grommets at top corners&amp;#160; &lt;/P&gt;</t>
  </si>
  <si>
    <t>https://www.lww.co.uk/9781975214326/</t>
  </si>
  <si>
    <t>9781975214333</t>
  </si>
  <si>
    <t>The Vascular System and Viscera Anatomical Chart</t>
  </si>
  <si>
    <t>Medical charts, colour atlases, MEDICAL / Anatomy,MEDICAL / Cardiology,MEDICAL / Physician &amp; Patient</t>
  </si>
  <si>
    <t>&lt;P&gt; The Vascular System and Viscera, Second Edition, is a visually stunning, highly detailed chart that depicts and clearly labels the organs, veins, and arteries that make up the vascular system. Now fully current with revised labeling and terminology, diversity of skin tone, and updated illustrations, it includes a large central figure as well as smaller, labeled illustrations of the:&amp;#160; &lt;/P&gt;&lt;ul&gt;&lt;li&gt;&lt;P&gt; Heart (right internal view, left posterior internal view, and postero-inferior view), as well as the Heart in Systole (superior view, atria removed)&amp;#160; &lt;/P&gt;&lt;/li&gt;&lt;li&gt;&lt;P&gt; Base of the Brain (left cerebellum removed)&amp;#160; &lt;/P&gt;&lt;/li&gt;&lt;li&gt;&lt;P&gt; Branches of Abdominal Aorta and Hepatic Portal Vein&amp;#160; &lt;/P&gt;&lt;/li&gt;&lt;li&gt;&lt;P&gt; Anatomical Female Pelvis (sagittal view)&amp;#160; &lt;/P&gt;&lt;/li&gt;&lt;/ul&gt;&lt;P&gt; &amp;#160; &lt;/P&gt;&lt;P&gt; 20&amp;quot; x 26&amp;quot; heavy paper laminated with grommets at top corners&amp;#160; &lt;/P&gt;</t>
  </si>
  <si>
    <t>https://www.lww.co.uk/9781975214333/</t>
  </si>
  <si>
    <t>9781501772214</t>
  </si>
  <si>
    <t>Quetzals: Icons of the Cloud Forest</t>
  </si>
  <si>
    <t>Alan F. Poole</t>
  </si>
  <si>
    <t>Cornell University Press (JL)</t>
  </si>
  <si>
    <t>Birds (ornithology),Wildlife: birds &amp; birdwatching, NATURE / Animals / Birds,NATURE / Birdwatching Guides,SCIENCE / Life Sciences / Zoology / Ornithology</t>
  </si>
  <si>
    <t>&lt;p&gt;&lt;b&gt;In &lt;/b&gt;&lt;b&gt;&lt;i&gt;Quetzals&lt;/i&gt;&lt;/b&gt;&lt;b&gt;, the renowned ornithologist Alan F. Poole introduces readers to one of the world's most alluring group of birds.&lt;/b&gt; Native to the cloud forests of Mexico, and Central and South America, quetzals have played an essential role in the cultures of those lands, where their radiant, brightly colored feathers have been worshipped as sacred objects and coveted as luxury goods for millennia. &lt;/p&gt;
&lt;p&gt;Drawing on scientific and historical facts, Poole details the natural history and cultural significance of these legendary birds. He focuses on the most iconic of quetzal species, the Resplendent Quetzal, delving into its distinctive ecology and behavior. He offers an overview of four other known quetzal species—the Pavonine Quetzal, the Golden-headed Quetzal, the White-tipped Quetzal, and the Crested Quetzal—and traces their evolutionary descent from the trogons. Spectacular photographs and illustrations accompany details of quetzal ecology, the long history of their place in the Mayan and Aztec worlds, and current conservation efforts.&lt;/p&gt;
&lt;p&gt;A celebration of quetzals and the forests that nurture them, &lt;i&gt;Quetzals&lt;/i&gt; is a must-have for anyone who wants to better understand these awe-inspiring birds.&lt;/p&gt;</t>
  </si>
  <si>
    <t>https://www.combinedacademic.co.uk/9781501772214/</t>
  </si>
  <si>
    <t>9781512821703</t>
  </si>
  <si>
    <t>Archaeology of Native Americans in Pennsylvania</t>
  </si>
  <si>
    <t>Bernard K. Means, Christina B. Rieth, Christopher A. Bergman, Elizabeth Wagner, Kurt W. Carr, Roger W. Moeller</t>
  </si>
  <si>
    <t>Archaeology by period / region, HISTORY / Indigenous Peoples in the Americas,SOCIAL SCIENCE / Archaeology</t>
  </si>
  <si>
    <t>&lt;p&gt;&lt;b&gt;The definitive reference guide to artifacts representing 14,000 years of cultural evolution&lt;/b&gt;&lt;br /&gt;
Pennsylvania is geographically, ecologically, and culturally diverse. The state is situated at the crossroads of several geographic zones and drainage basins which resulted in a great deal of variation in Native American societies. &lt;i&gt;The Archaeology of Native Americans in Pennsylvania&lt;/i&gt; is the definitive reference guide to rich artifacts that represent 14,000 years of cultural evolution. This authoritative work includes environmental studies, descriptions and illustrations of artifacts and features, settlement pattern studies, and recommendations for directions of further research.&lt;br /&gt;
Containing previously unpublished data and representing fifty years of collaborative findings gathered under historic preservation laws, the book is organized into five parts, reflecting five major time periods. Essential for anyone conducting archaeological research in Pennsylvania and surrounding regions, especially professionals conducting surveys and research in compliance with state and federal preservation laws, as well as professors and students engaging in research on specific regions or topics in Middle Atlantic archaeology.&lt;/p&gt;</t>
  </si>
  <si>
    <t>&lt;p&gt;Introduction&lt;br /&gt;
PART I. ENVIRONMENTAL RECONSTRUCTION, AND THE PALEOINDIAN, EARLY, AND MIDDLE ARCHAIC PERIODS&lt;br /&gt;
Chapter 1. Genetic Stratigraphy: Late Pleistocene Through the Holocene Paleoclimates and Paleoenvironments of Pennsylvania&lt;br /&gt;
&amp;mdash;Frank J. Vento, Anthony Vega, and Harold Rollins&lt;br /&gt;
Chapter 2. The Paleoindian Period in Pennsylvania&lt;br /&gt;
&amp;mdash;Kurt W. Carr and J. M. Adovasio&lt;br /&gt;
Chapter 3. The Early and Middle Archaic Periods in Pennsylvania&lt;br /&gt;
&amp;mdash;Christopher Bergman, Kurt W. Carr, and J. M. Adovasio&lt;br /&gt;
PART II. THE LATE ARCHAIC PERIOD&lt;br /&gt;
Chapter 4. The Late Archaic Period in the Upper Ohio Drainage Basin&lt;br /&gt;
&amp;mdash;Verna L. Cowin and Sarah W.Neusius&lt;br /&gt;
Chapter 5. The Late Archaic Period in the Susquehanna Drainage Basin&lt;br /&gt;
&amp;mdash;Patricia E. Miller&lt;br /&gt;
Chapter 6. The Late Archaic Period in the Delaware Drainage Basin&lt;br /&gt;
&amp;mdash;Roger Moeller&lt;br /&gt;
PART III. THE EARLY AND MIDDLE WOODLAND PERIODS&lt;br /&gt;
Chapter 7. The Early and Middle Woodland Periods in the Upper Ohio Drainage Basin&lt;br /&gt;
&amp;mdash;Mark McConaughy&lt;br /&gt;
Chapter 8. The Early and Middle Woodland Periods in the Susquehanna Drainage Basin&lt;br /&gt;
&amp;mdash;Roger Moeller&lt;br /&gt;
Chapter 9. The Early and Middle Woodland Periods in the Delaware Drainage Basin&lt;br /&gt;
&amp;mdash;Roger Moeller&lt;br /&gt;
PART IV. THE LATE WOODLAND/LATE PREHISTORIC, PROTOHISTORIC, AND EARLY HISTORIC PERIODS IN WESTERN PENNSYLVANIA&lt;br /&gt;
Chapter 10. The Monongahela Tradition of the Late Prehistoric and Protohistoric Periods, Twelfth to Seventeenth Centuries AD, in the Lower Upper Ohio Drainage Basin&lt;br /&gt;
&amp;mdash;William C. Johnson and Bernard Means&lt;br /&gt;
Chapter 11. The Late Woodland, Protohistoric, and Early Historic Periods on the Lake Erie Plain of Northwestern Pennsylvania, AD 1000-1645&lt;br /&gt;
&amp;mdash;William C. Johnson and Stanley W. Lantz&lt;br /&gt;
Chapter 12. The Late Woodland Period in the Glaciated and Unglaciated Appalachian Plateaus Province of Northwestern Pennsylvania: Glaciated Appalachian Plateau, Meade Island, and the Allegheny Erie Traditions&lt;br /&gt;
&amp;mdash;Stanley W. Lantz and William C. Johnson&lt;br /&gt;
Chapter 13. The Late Woodland Period in the Pittsburgh Low Plateaus Section of West-Central Pennsylvania, AD 1000-1590&lt;br /&gt;
&amp;mdash;William C. Johnson, Kenneth Burkett, Sarah W. Neusius, and Beverly A. Chiarulli&lt;br /&gt;
PART V. THE LATE WOODLAND AND CONTACT PERIODS IN THE SUSQUEHANNA AND DELAWARE VALLEYS OF PENNSYLVANIA&lt;br /&gt;
Chapter 14. A Review of Owasco and Clemson Island in Pennsylvania&lt;br /&gt;
&amp;mdash;Robert Wall&lt;br /&gt;
Chapter 15. The Late Woodland Period in the Delaware Drainage Basin&lt;br /&gt;
&amp;mdash;Roger Moeller&lt;br /&gt;
Chapter 16. The Late Woodland Period in the Susquehanna and Upper Potomac Drainage Basins, circa AD 1100-1525/75&lt;br /&gt;
&amp;mdash;James T. Herbstritt&lt;br /&gt;
Chapter 17. Late Woodland/Early Historic Native Americans in the Susquehanna Drainage Basin: The Susquehannocks&lt;br /&gt;
&amp;mdash;Barry C. Kent&lt;br /&gt;
Chapter 18. The Contact Period and Native American Cultures in Pennsylvania&lt;br /&gt;
&amp;mdash;Barry C. Kent&lt;br /&gt;
Research Issues and Recommendations for Future Research&lt;br /&gt;
Appendix. Table of Radiocarbon Dates&lt;br /&gt;
Bibliography&lt;br /&gt;
List of Contributors&lt;br /&gt;
Index&lt;br /&gt;
Index of Sites&lt;br /&gt;
Acknowledgments&lt;/p&gt;</t>
  </si>
  <si>
    <t>https://www.combinedacademic.co.uk/9781512821703/</t>
  </si>
  <si>
    <t>9780812252101</t>
  </si>
  <si>
    <t>How the West Thinks About Islam</t>
  </si>
  <si>
    <t>Giorgi Areshidze</t>
  </si>
  <si>
    <t>Political science &amp; theory, POLITICAL SCIENCE / International Relations / General,POLITICAL SCIENCE / World / General</t>
  </si>
  <si>
    <t>https://www.combinedacademic.co.uk/9780812252101/</t>
  </si>
  <si>
    <t>9780253066091</t>
  </si>
  <si>
    <t>Brief History of History</t>
  </si>
  <si>
    <t>Jeremy Black</t>
  </si>
  <si>
    <t>Indiana University Press (JL)</t>
  </si>
  <si>
    <t>General &amp; world history,Historiography,History of education, EDUCATION / History,HISTORY / Historiography,HISTORY / World</t>
  </si>
  <si>
    <t>&lt;p&gt;In &lt;i&gt;A Brief History of History&lt;/i&gt;, acclaimed historian Jeremy Black seeks to reinvigorate and redefine our ideas about history. The stories we tell about the past are a crucial aspect of all cultures. However, while the traditional storytelling process—what we think of as "history" in the proper sense—is useful, it is also misleading, not least because it leads to the repetition of bias and misinformation.&lt;br /&gt;
 &lt;br /&gt;
Black suggests that the conventional idea of history and historians is constructed too narrowly, as it fails to engage with the broad nature of lived experience. By focusing on a singular idea or story within the history being explored, we fail to understand the interconnectivity of the everyday experience. &lt;br /&gt;
 &lt;br /&gt;
&lt;i&gt;A Brief History of History&lt;/i&gt; challenges accepted norms of the historical perspective and offers a view of human history that will surprise many and (perhaps) infuriate some. But above all, it is a history of historians written for this moment in time, a time when the traditional Eurocentric approach to history now appears wholly inappropriate.&lt;/p&gt;</t>
  </si>
  <si>
    <t>https://www.combinedacademic.co.uk/9780253066091/</t>
  </si>
  <si>
    <t>9780253066565</t>
  </si>
  <si>
    <t>Divine Money: Islam, Zakat, and Giving in Palestine</t>
  </si>
  <si>
    <t>Emanuel Schaeublin</t>
  </si>
  <si>
    <t>Charities, voluntary services &amp; philanthropy,Islamic studies, RELIGION / Islam / Rituals &amp; Practice,SOCIAL SCIENCE / Islamic Studies,SOCIAL SCIENCE / Philanthropy &amp; Charity</t>
  </si>
  <si>
    <t>&lt;p&gt;Zakat giving or mutual aid is a sacred practice in Islam. Where government and public safety nets fail, zakat serves as a form of social security in Muslim communities. In &lt;i&gt;Divine Money&lt;/i&gt;, Emanuel Schaeublin shows how zakat institutions and direct zakat donations function in contemporary Palestine.&lt;br /&gt;
 &lt;br /&gt;
Based on his ethnographic fieldwork in the city of Nablus, Schaeublin traces zakat flows as they provide critical support to households living under military rule and security surveillance. In the neighborhoods of Nablus, the Islamic tradition shapes public life. Many enact simple gifts of money of food as an expression of God's generosity and justice. How do such invocations of the divine enable people to negotiate responsibilities and tensions arising from differences in wealth in Palestinian society? What is the role of zakat in confronting political repression and economic instability?&lt;/p&gt;</t>
  </si>
  <si>
    <t>https://www.combinedacademic.co.uk/9780253066565/</t>
  </si>
  <si>
    <t>9780253066572</t>
  </si>
  <si>
    <t>https://www.combinedacademic.co.uk/9780253066572/</t>
  </si>
  <si>
    <t>9781477327555</t>
  </si>
  <si>
    <t>Shifting Sands: Landscape, Memory, and Commodities in China's Contemporary Borderlands</t>
  </si>
  <si>
    <t>Xiaoxuan Lu</t>
  </si>
  <si>
    <t>Asian history,City &amp; town planning - architectural aspects,Human geography, ARCHITECTURE / Urban &amp; Land Use Planning,HISTORY / Asia / China,SOCIAL SCIENCE / Human Geography</t>
  </si>
  <si>
    <t>&lt;P&gt;&lt;B&gt;How China&amp;rsquo;s borderlands transformed politically and culturally throughout the twentieth and twenty-first centuries.&lt;/B&gt;&lt;BR /&gt;&lt;BR /&gt; China&amp;rsquo;s land borders, shared with fourteen other nations, are the world&amp;rsquo;s longest. Like all borders, they are not just lines on a map but also spaces whose histories and futures are defined by their frontier status. An ambitious appraisal of China&amp;rsquo;s borderlands, &lt;I&gt;Shifting Sands &lt;/I&gt;addresses the full scope and importance of these regions, illustrating their transformation from imperial backwaters to hotbeds of resource exploitation and human development in the age of neoliberal globalization. &lt;/P&gt;&lt;P&gt; Xiaoxuan Lu brings to bear an original combination of archival research, fieldwork, cartography, and landscape analysis, broadening our understanding of the political economy and cultural changes in China&amp;rsquo;s borderlands in the twentieth and twenty-first centuries. While conventional wisdom looks to the era of Deng Xiaoping for China&amp;rsquo;s &amp;ldquo;opening,&amp;rdquo; Lu shows the integration of China&amp;rsquo;s borderlands into national and international networks from Sun Yat-sen onward. Yet, while the state has left a firm imprint on the borderlands, they were hardly created by China alone. As the Chinese case demonstrates, all borderlands are transnational, their physical and socioeconomic landscapes shaped by multidirectional flows of materials, ideas, and people. &lt;/P&gt;</t>
  </si>
  <si>
    <t>&lt;ul&gt;&lt;li&gt; List of Abbreviations &lt;/li&gt;&lt;li&gt; Preface &lt;/li&gt;&lt;li&gt; Introduction. Stratigraphy of China&amp;rsquo;s Borderlands &lt;/li&gt;&lt;li&gt; Part I. Exchanges and Flows &lt;ul&gt;&lt;li&gt; The International Development of China &lt;/li&gt;&lt;li&gt; Infrastructure: China Ocean Shipping Company (COSCO) &lt;/li&gt;&lt;li&gt; Logistics: China Railway Container Transport Corporation (CRCT) &lt;/li&gt;&lt;li&gt; Expertise: China National Machinery Industry Corporation (SINOMACH) &lt;/li&gt;&lt;li&gt; Resources: China Oil and Foodstuffs Corporation (COFCO) &lt;/li&gt;&lt;/ul&gt;&lt;/li&gt;&lt;li&gt; Part II. Corridors and Concessions &lt;ul&gt;&lt;li&gt; China and the Transborder Subregions in Asia &lt;/li&gt;&lt;li&gt; Silk Road Urbanism: New Town Development in the China-Laos Borderlands &lt;/li&gt;&lt;li&gt; The Xinjiang Model: Road Construction in the Kyrgyzstan-China Borderlands &lt;/li&gt;&lt;li&gt; Shan-shui Memory: Water Commodification in the China-Korea Borderlands &lt;/li&gt;&lt;/ul&gt;&lt;/li&gt;&lt;li&gt; Part III. Settlements and Memories &lt;ul&gt;&lt;li&gt; Characteristics of China&amp;rsquo;s Border Settlements &lt;/li&gt;&lt;li&gt; Southwestern Borderlands &lt;/li&gt;&lt;li&gt; Northwestern Borderlands &lt;/li&gt;&lt;li&gt; Northeastern Borderlands &lt;/li&gt;&lt;/ul&gt;&lt;/li&gt;&lt;li&gt; Epilogue &lt;/li&gt;&lt;li&gt; Index &lt;/li&gt;&lt;/ul&gt;</t>
  </si>
  <si>
    <t>https://www.combinedacademic.co.uk/9781477327555/</t>
  </si>
  <si>
    <t>9780253067050</t>
  </si>
  <si>
    <t>Faculty Lounge: A Cocktail Guide for Academics</t>
  </si>
  <si>
    <t>Philipp Stelzel</t>
  </si>
  <si>
    <t>Alcoholic beverages,Business &amp; management,Higher &amp; further education, tertiary education,Humour, COOKING / Beverages / Alcoholic / Bartending &amp; Cocktails,EDUCATION / Schools / Levels / Higher,HUMOR / Topic / Business &amp; Professional</t>
  </si>
  <si>
    <t>&lt;p&gt;Offering cocktails for every academic occasion along with spirited, amusing commentary, &lt;i&gt;The Faculty Lounge&lt;/i&gt; is the perfect gift for graduate students, tenure-track professors, and disillusioned administrators.&lt;/p&gt;</t>
  </si>
  <si>
    <t>https://www.combinedacademic.co.uk/9780253067050/</t>
  </si>
  <si>
    <t>9781517911423</t>
  </si>
  <si>
    <t>Making Sense in Common: A Reading of Whitehead in Times of Collapse</t>
  </si>
  <si>
    <t>Isabelle Stengers</t>
  </si>
  <si>
    <t>Impact of science &amp; technology on society, PHILOSOPHY / Individual Philosophers,SCIENCE / Philosophy &amp; Social Aspects</t>
  </si>
  <si>
    <t>&lt;P&gt;&lt;B&gt;A leading philosopher seeks to recover &amp;ldquo;common sense&amp;rdquo; as a meeting place to reconcile science and philosophy&lt;/B&gt;&lt;BR /&gt;&lt;BR /&gt; With her previous books on Alfred North Whitehead, Isabelle Stengers not only secured a reputation as one of the premier philosophers of our times but also inspired a rethinking of critical theory, political thought, and radical philosophy across a range of disciplines. Here, Stengers unveils what might well be seen as her definitive reading of Whitehead.&lt;/P&gt;&lt;P&gt;&lt;I&gt;Making Sense in Common&lt;/I&gt; will be greeted eagerly by the growing group of scholars who use Stengers&amp;rsquo;s work on Whitehead as a model for how to think with conceptual precision through diverse domains of inquiry: environmentalism and ecology, animal studies, media and technology studies, the history and philosophy of science, feminism, and capitalism. On the other hand, the significance of this new book extends beyond Whitehead. Instead, it lies in Stengers&amp;rsquo;s recovery of the idea of &amp;ldquo;common sense&amp;rdquo; as a meeting place&amp;mdash;a commons&amp;mdash;where opposed ideas of science and humanistic inquiry can engage one another and help to move society forward. Her reconciliation of science and philosophy is especially urgent today&amp;mdash;when climate disaster looms all around us, when the values of what we thought of as civilization and modernity are discredited, and when expertise of any kind is under attack.&lt;/P&gt;</t>
  </si>
  <si>
    <t>https://www.combinedacademic.co.uk/9781517911423/</t>
  </si>
  <si>
    <t>9781517914189</t>
  </si>
  <si>
    <t>Trauma Sponges: Dispatches from the Scarred Heart of Emergency Response</t>
  </si>
  <si>
    <t>Jeremy Norton</t>
  </si>
  <si>
    <t>Memoirs, BIOGRAPHY &amp; AUTOBIOGRAPHY / Fire &amp; Emergency Services,BIOGRAPHY &amp; AUTOBIOGRAPHY / Personal Memoirs</t>
  </si>
  <si>
    <t>&lt;P&gt;&lt;B&gt;Beyond an adrenaline ride or a chronicle of bravura heroics, this unflinching view of a Minneapolis firefighter reveals the significant toll of emergency response&lt;/B&gt;&lt;BR /&gt;&lt;BR /&gt; In this remarkable memoir, Jeremy Norton marshals twenty-two years of professional experience to offer, with compassion and critique, an extraordinary portrayal of emergency responders. &lt;I&gt;Trauma Sponges&lt;/I&gt; captures in arresting detail the personal and social toll the job exacts, as well as the unique perspective afforded by sustained direct encounters with the sick, the dying, and the dead.&lt;/P&gt;&lt;P&gt;From his first days as a rookie firefighter and emergency medical technician to his command of a company as a twenty-year veteran, Norton documents the life of an emergency responder in Minneapolis: the harrowing, heartbreaking calls, from helping the sick and hurt, to reassuring the scared and nervous, to attempting desperate measures and providing final words. In the midst of the uncertainty, fear, and loss caused by the Covid pandemic, Norton and his crew responded to the scene of George Floyd&amp;rsquo;s murder. The social unrest and racial injustice Norton had observed for years exploded on the streets of Minneapolis, and he and his fellow firefighters faced the fires, the injured, and the anguish in the days and months that followed.&lt;/P&gt;&lt;P&gt;Norton brings brutally honest insight and grave social conscience to his account, presenting a rare insider&amp;rsquo;s perspective on the insidious role of sexism and machismo in his profession, as well as an intimate observer&amp;rsquo;s view of individuals trapped in dire circumstances and a society ill equipped to confront trauma and death. His thought-provoking, behind-the-scenes depiction of the work of first response and last resort starkly reveals the realities of humanity at its finest and its worst.&lt;/P&gt;</t>
  </si>
  <si>
    <t>https://www.combinedacademic.co.uk/9781517914189/</t>
  </si>
  <si>
    <t>9781517914899</t>
  </si>
  <si>
    <t>In the Company of Radical Women Writers</t>
  </si>
  <si>
    <t>Rosemary Hennessy</t>
  </si>
  <si>
    <t>Feminism &amp; feminist theory,Gender studies: women,Literature: history &amp; criticism, LITERARY CRITICISM / Feminist,LITERARY CRITICISM / Women Authors,SOCIAL SCIENCE / Women's Studies</t>
  </si>
  <si>
    <t>&lt;P&gt;&lt;B&gt;Recovering the bold voices and audacious lives of women who confronted capitalist society&amp;rsquo;s failures and injustices in the 1930s&amp;mdash;a decade unnervingly similar to our own&lt;/B&gt;&lt;BR /&gt;  &lt;/P&gt;&lt;P&gt;&lt;I&gt;In the Company of Radical Women Writers&lt;/I&gt; rediscovers the political commitments and passionate advocacy of seven writers&amp;mdash;Black, Jewish, and white&amp;mdash;who as young women turned to communism around the Great Depression and, over decades of national crisis, spoke to issues of labor, land, and love in ways that provide urgent, thought-provoking guidance for today. Rosemary Hennessy spotlights the courageous lives of women who confronted similar challenges to those we still face: exhausting and unfair labor practices, unrelenting racial injustice, and environmental devastation.&lt;/P&gt;&lt;P&gt;As Hennessy brilliantly shows, the documentary journalism and creative and biographical writings of Marvel Cooke, Louise Thompson Patterson, Claudia Jones, Alice Childress, Josephine Herbst, Meridel Le Sueur, and Muriel Rukeyser recognized that life is sustained across a web of dependencies that we each have a duty to maintain. Their work brought into sharp focus the value and dignity of Black women&amp;rsquo;s domestic work, confronted the destructive myths of land exploitation and white supremacy, and explored ways of knowing attuned to a life-giving erotic energy that spans bodies and relations. In doing so, they also expanded the scope of American communism.&lt;/P&gt;&lt;P&gt;By tracing the attention these seven women pay to &amp;ldquo;life-making&amp;rdquo; as the relations supporting survival and wellbeing&amp;mdash;from Harlem to the American South and Midwest&amp;mdash;&lt;I&gt;In the Company of Radical Women Writers&lt;/I&gt; reveals their groundbreaking reconceptions of the political and provides bracing inspiration in the ongoing fight for justice.&lt;/P&gt;</t>
  </si>
  <si>
    <t>https://www.combinedacademic.co.uk/9781517914899/</t>
  </si>
  <si>
    <t>9781517914905</t>
  </si>
  <si>
    <t>https://www.combinedacademic.co.uk/9781517914905/</t>
  </si>
  <si>
    <t>9780252045240</t>
  </si>
  <si>
    <t>Social Voices: The Cultural Politics of Singers around the Globe</t>
  </si>
  <si>
    <t>Levi S. Gibbs</t>
  </si>
  <si>
    <t>Folklore, myths &amp; legends,Music reviews &amp; criticism,Theory of music &amp; musicology, MUSIC / Ethnomusicology,MUSIC / History &amp; Criticism,SOCIAL SCIENCE / Folklore &amp; Mythology</t>
  </si>
  <si>
    <t>&lt;B&gt;Singers generating cultural identity from K-Pop to Beverly Sills&lt;/B&gt;&lt;P&gt; Around the world and across time, singers and their songs stand at the crossroads of differing politics and perspectives. Levi S. Gibbs edits a collection built around the idea of listening as a political act that produces meaning. Contributors explore a wide range of issues by examining artists like Romani icon Esma Redžepova, Indian legend Lata Mangeshkar, and pop superstar Teresa Teng. Topics include gendered performances and the negotiation of race and class identities; the class-related contradictions exposed by the divide between highbrow and pop culture; links between narratives of overcoming struggle and the distinction between privileged and marginalized identities; singers&amp;rsquo; ability to adapt to shifting notions of history, borders, gender, and memory in order to connect with listeners; how the meanings we read into a singer&amp;rsquo;s life and art build on one another; and technology&amp;rsquo;s ability to challenge our ideas about what constitutes music. &lt;/P&gt;&lt;P&gt; Cutting-edge and original, &lt;I&gt;Social Voices&lt;/I&gt; reveals how singers and their songs equip us to process social change and divergent opinions. &lt;/P&gt;&lt;P&gt;&lt;B&gt;Contributors:&lt;/B&gt; Christina D. Abreu, Michael K. Bourdaghs, Kwame Dawes, Nancy Guy, Ruth Hellier, John Lie, Treva B. Lindsey, Eric Lott, Katherine Meizel, Carol A. Muller, Natalie Sarrazin, Anthony Seeger, Carol Silverman, Andrew Simon, Jeff Todd Titon, and Elijah Wald &lt;/P&gt;</t>
  </si>
  <si>
    <t>Acknowledgments &lt;P&gt; Introduction: The Cultural Politics of Singers &lt;U&gt;Levi S. Gibbs&lt;/U&gt;&lt;/P&gt;&lt;P&gt;&lt;B&gt;Part I. The Politics of Authenticity and Iconicity&lt;/B&gt;&lt;/P&gt;&lt;P&gt; Introduction  &lt;U&gt;Jeff Todd Titon&lt;/U&gt;&lt;/P&gt;&lt;P&gt; 1. Becoming a &amp;ldquo;Folk&amp;rdquo; Icon: Pete Seeger and Musical Activism  &lt;U&gt;Anthony Seeger&lt;/U&gt;&lt;/P&gt;&lt;P&gt; 2. An Ordinary Icon: Cassettes, Counternarratives, and Shaykh Imam &lt;U&gt;Andrew Simon&lt;/U&gt;&lt;/P&gt;&lt;P&gt; 3. Idolatry and Iconoclasm in K-Pop Fandom &lt;U&gt;John Lie&lt;/U&gt;&lt;/P&gt;&lt;P&gt;&lt;B&gt;Part II. Race, Gender, Ethnicity, and Class&lt;/B&gt;&lt;/P&gt;&lt;P&gt; Introduction  &lt;U&gt;Eric Lott&lt;/U&gt;&lt;/P&gt;&lt;P&gt; 4. All On They Mouth Like Liquor  &lt;U&gt;Treva B. Lindsey&lt;/U&gt;&lt;/P&gt;&lt;P&gt; 5. Compromise and Competition: The Musical Identities of Afro-Cuban Women Singers&lt;U&gt;Christina D. Abreu&lt;/U&gt;&lt;/P&gt;&lt;P&gt; 6. Challenging the Divide Between Elite and Mass Cultures: Opera Icon Beverly Sills  &lt;U&gt;Nancy Guy&lt;/U&gt;&lt;/P&gt;&lt;P&gt;&lt;B&gt;Part III. Multiplicities of Representations&lt;/B&gt;&lt;/P&gt;&lt;P&gt; Introduction  &lt;U&gt;Ruth Hellier&lt;/U&gt;&lt;/P&gt;&lt;P&gt; 7. Artful Politics of the Voice: &amp;ldquo;Queen of Romani Music&amp;rdquo; Esma Redžepova &lt;U&gt;Carol Silverman&lt;/U&gt;&lt;/P&gt;&lt;P&gt; 8. Teresa Teng: Embodying Asia&amp;rsquo;s Cold Wars&lt;U&gt;Michael K. Bourdaghs&lt;/U&gt;&lt;/P&gt;&lt;P&gt; 9. Women, Political Voice, and the South African Diaspora, 1959-2020 &lt;U&gt;Carol A. Muller&lt;/U&gt;&lt;/P&gt;&lt;P&gt;&lt;B&gt;Part IV. Singers and Songs as Interweaving Narratives&lt;/B&gt;&lt;/P&gt;&lt;P&gt; Introduction  &lt;U&gt;Kwame Dawes&lt;/U&gt;&lt;/P&gt;&lt;P&gt; 10. The Vocal Narratives of Lata Mangeshkar: Gender, Politics, and Nation in India  &lt;U&gt;Natalie Sarrazin&lt;/U&gt;&lt;/P&gt;&lt;P&gt; 11. Ya Toyour: One Song in Two Voices  &lt;U&gt;Katherine Meizel&lt;/U&gt;&lt;/P&gt;&lt;P&gt;   &lt;/P&gt;&lt;P&gt; Afterword: The Power of Song   &lt;U&gt;Elijah Wald&lt;/U&gt;&lt;/P&gt;&lt;P&gt; Contributors &lt;/P&gt;&lt;P&gt; Index &lt;/P&gt;&lt;P&gt;   &lt;/P&gt;</t>
  </si>
  <si>
    <t>https://www.combinedacademic.co.uk/9780252045240/</t>
  </si>
  <si>
    <t>9780252045301</t>
  </si>
  <si>
    <t>Republic Shall Be Kept Clean: How Settler Colonial Violence Shaped Antileft Repression</t>
  </si>
  <si>
    <t>Tariq D. Khan</t>
  </si>
  <si>
    <t>History of the Americas,Indigenous peoples,Industrial relations, health &amp; safety,Political ideologies,Social &amp; cultural history, HISTORY / Indigenous Peoples in the Americas,HISTORY / United States / 19th Century,POLITICAL SCIENCE / Labor &amp; Industrial Relations,POLITICAL SCIENCE / Political Ideologies / Radicalism</t>
  </si>
  <si>
    <t>&lt;B&gt;The long relationship between America&amp;rsquo;s colonizing wars and virulent anticommunism&lt;/B&gt;&lt;P&gt; The colonizing wars against Native Americans created the template for anticommunist repression in the United States. Tariq D. Khan&amp;rsquo;s analysis reveals bloodshed and class war as foundational aspects of capitalist domination and vital elements of the nation&amp;rsquo;s long history of internal repression and social control. Khan shows how the state wielded the tactics, weapons, myths, and ideology refined in America&amp;rsquo;s colonizing wars to repress anarchists, labor unions, and a host of others labeled as alien, multi-racial, multi-ethnic urban rabble. The ruling classes considered radicals of all stripes to be anticolonial insurgents. As Khan charts the decades of red scares that began in the 1840s, he reveals how capitalists and government used much-practiced counterinsurgency rhetoric and tactics against the movements they perceived and vilified as &amp;ldquo;anarchist.&amp;rdquo; &lt;P&gt; Original and boldly argued, &lt;I&gt;The Republic Shall Be Kept Clean&lt;/I&gt; offers an enlightening new history with relevance for our own time. &lt;/P&gt;&lt;/P&gt;</t>
  </si>
  <si>
    <t>Acknowledgments &lt;P&gt; Author&amp;rsquo;s Note on Terminology &lt;/P&gt;&lt;P&gt; Introduction &lt;/P&gt;&lt;ol&gt;&lt;li&gt; Class, Race, Gender, and Empire &lt;/li&gt;&lt;li&gt; &amp;ldquo;Civilization&amp;rdquo; versus &amp;ldquo;Savagery&amp;rdquo; &lt;/li&gt;&lt;li&gt; &amp;ldquo;The Republic Shall be Kept Clean&amp;rdquo; &lt;/li&gt;&lt;li&gt; The Guns of 1877 &lt;/li&gt;&lt;li&gt; Republicans and Anarchists &lt;/li&gt;&lt;li&gt; The Respectable Mob &lt;/li&gt;&lt;li&gt; Aliens and Mobs &lt;/li&gt;&lt;/ol&gt; Conclusion: &amp;ldquo;The Problem of the Proletariat and the Colonial Problem&amp;rdquo; &lt;P&gt; Notes &lt;/P&gt;&lt;P&gt; Libraries and Archives Utilized &lt;/P&gt;&lt;P&gt; Index &lt;/P&gt;&lt;P&gt;   &lt;/P&gt;</t>
  </si>
  <si>
    <t>https://www.combinedacademic.co.uk/9780252045301/</t>
  </si>
  <si>
    <t>9781496232533</t>
  </si>
  <si>
    <t>Ecologies of Imperialism in Algeria</t>
  </si>
  <si>
    <t>Brock Cutler</t>
  </si>
  <si>
    <t>African history,European history, HISTORY / Africa / General,HISTORY / Africa / North,HISTORY / Europe / France,HISTORY / Europe / General</t>
  </si>
  <si>
    <t>Between 1865 and 1872 widespread death and disease unfolded amid the most severe ecological disaster in modern North African history: a plague of locusts destroyed crops during a disastrous drought that left many Algerians landless and starving. The famine induced migration that concentrated vulnerable people in unsanitary camps where typhus and cholera ran rampant. Before the rains returned and harvests normalized, some eight hundred thousand Algerians had died.&lt;BR /&gt;&lt;BR /&gt; In &lt;I&gt;Ecologies of Imperialism in Algeria&lt;/I&gt; Brock Cutler explores how repeated ecosocial divisions across an expansive ecosystem produced modern imperialism in nineteenth-century Algeria. Massive ecological crises&amp;mdash;cultural as well as natural&amp;mdash;cleaved communities from their homes, individuals from those communities, and society from its typical ecological relations. At the same time, the relentless, albeit slow-moving crises of ongoing settler colonialism and extractive imperial capitalism cleaved Algeria to France in a new way. Ecosocial divisions became apparent in performances of imperial power: officials along the Algerian-Tunisian border compulsively repeated narratives of &amp;ldquo;transgression&amp;rdquo; that over decades made the division real; a case of poisoned bread tied settlers in Algiers to Paris; Morocco-Algeria border violence exposed the exceptional nature of imperial sovereignty; a case of vagabondage in Oran evoked colonial gender binaries. In each case, factors in the broader ecosystem were implicated in performances of social division, separating political entities from each other, human from nature, rational from irrational, and women from men. Although these performances take place in the nineteenth-century Maghrib, the process they describe goes beyond those spatial and temporal limits&amp;mdash;across the field of modern imperialism to the present day.</t>
  </si>
  <si>
    <t>https://www.combinedacademic.co.uk/9781496232533/</t>
  </si>
  <si>
    <t>9781501768941</t>
  </si>
  <si>
    <t>Butterflies of Maine and the Canadian Maritime Provinces</t>
  </si>
  <si>
    <t>John Klymko, John V. Calhoun, Phillip G. deMaynadier, Ronald G. Butler, W. Herbert Wilson Jr.</t>
  </si>
  <si>
    <t>Conservation of the environment,Wildlife: butterflies, other insects &amp; spiders,Zoology: Invertebrates, NATURE / Animals / Butterflies &amp; Moths,NATURE / Environmental Conservation &amp; Protection,SCIENCE / Life Sciences / Zoology / Entomology</t>
  </si>
  <si>
    <t>&lt;p&gt;&lt;b&gt;&lt;i&gt;Butterflies of Maine and the Canadian Maritime Provinces&lt;/i&gt;&lt;/b&gt;&lt;b&gt; introduces readers to over one hundred and twenty butterfly species documented in the Acadian region.&lt;/b&gt; Including contributions from researchers and community scientists, this volume is indispensable for anyone interested in the study and conservation of these ecologically important insects.&lt;/p&gt;
&lt;p&gt;This user-friendly guide features:&lt;br /&gt;
• The first annotated checklist of the species and subspecies of Maine, New Brunswick, Nova Scotia, and Prince Edward Island&lt;br /&gt;
• Species accounts covering habitat, behavior, threats, and more&lt;br /&gt;
• Color photographs, flight histograms, and distribution maps&lt;/p&gt;</t>
  </si>
  <si>
    <t>https://www.combinedacademic.co.uk/9781501768941/</t>
  </si>
  <si>
    <t>9781517914660</t>
  </si>
  <si>
    <t>Ferns and Lycophytes of Minnesota: The Complete Guide to Species Identification</t>
  </si>
  <si>
    <t>Welby R. Smith</t>
  </si>
  <si>
    <t>Natural history,Trees, wildflowers &amp; plants, NATURE / Plants / General,NATURE / Regional</t>
  </si>
  <si>
    <t>&lt;P&gt;&lt;B&gt;The definitive field guide for understanding and identifying ferns and lycophytes in Minnesota&lt;/B&gt;&lt;BR /&gt;&lt;BR /&gt;  &lt;/P&gt;&lt;P&gt;Rapid advances in DNA studies have given scientists new understandings of ferns and lycophytes, making books published only a decade ago now obsolete. &lt;I&gt;Ferns and Lycophytes of Minnesota&lt;/I&gt; is the first comprehensive presentation of these oldest of land plants in Minnesota. Welby R. Smith, Minnesota state botanist, thoroughly developed this essential guide for anyone interested in learning about and identifying these ubiquitous plants that have fascinated people for centuries.&lt;/P&gt;&lt;P&gt;Found in forests, prairies, marshes, and lakes throughout the state, ferns and lycophytes are marvelously adaptive, allowing them to inhabit and thrive in unique ecological niches, including native plant gardens. Created for natural resource professionals as well as avid gardeners, hikers, and naturalists at all levels, this easy-to-use reference enables the quick and reliable identification of each of the one hundred species of ferns and lycophytes that grow wild in Minnesota.&lt;/P&gt;&lt;P&gt;Illustrated with more than four hundred original photographs, primarily by Richard W. Haug, this complete and up-to-date field guide includes information about how to distinguish closely related species as well as details about the ecology, distribution, and phenology of each species.&lt;/P&gt;</t>
  </si>
  <si>
    <t>https://www.combinedacademic.co.uk/9781517914660/</t>
  </si>
  <si>
    <t>9781479808090</t>
  </si>
  <si>
    <t>Keywords for Health Humanities</t>
  </si>
  <si>
    <t>Jonathan M. Metzl, Priscilla Wald, Sari Altschuler</t>
  </si>
  <si>
    <t>Educational: Art &amp; design,Educational: Social sciences,Illness &amp; addiction: social aspects,Medicolegal issues,Teaching of a specific subject, EDUCATION / Teaching / Subjects / Arts &amp; Humanities,MEDICAL / Health Policy,SOCIAL SCIENCE / Disease &amp; Health Issues</t>
  </si>
  <si>
    <t>&lt;p&gt;&lt;b&gt;Introduces key concepts and debates in health humanities and the health professions.&lt;/b&gt;&lt;br /&gt;
&lt;i&gt;Keywords for Health Humanities&lt;/i&gt; provides a rich, interdisciplinary vocabulary for the burgeoning field of health humanities and, more broadly, for the study of medicine and health. Sixty-five entries by leading international scholars examine current practices, ideas, histories, and debates around health and illness, revealing the social, cultural, and political factors that structure health conditions and shape health outcomes.&lt;br /&gt;
Presenting possibilities for health justice and social change, this volume exposes readers—from curious beginners to cultural analysts, from medical students to health care practitioners of all fields—to lively debates about the complexities of health and illness and their ethical and political implications. A study of the vocabulary that comprises and shapes a broad understanding of health and the practices of healthcare, &lt;i&gt;Keywords for Health Humanities&lt;/i&gt; guides readers toward ways to communicate accurately and effectively while engaging in creative analytical thinking about health and healthcare in an increasingly complex world—one in which seemingly straightforward beliefs and decisions about individual and communal health represent increasingly contested terrain.&lt;/p&gt;</t>
  </si>
  <si>
    <t>https://www.combinedacademic.co.uk/9781479808090/</t>
  </si>
  <si>
    <t>9781479808106</t>
  </si>
  <si>
    <t>https://www.combinedacademic.co.uk/9781479808106/</t>
  </si>
  <si>
    <t>9781479807833</t>
  </si>
  <si>
    <t>Color of Homeschooling: How Inequality Shapes School Choice</t>
  </si>
  <si>
    <t>Mahala Dyer Stewart</t>
  </si>
  <si>
    <t>Ethnic minorities &amp; multicultural studies,Open learning, home learning, distance education,Social discrimination &amp; inequality, EDUCATION / Home Schooling,SOCIAL SCIENCE / Discrimination,SOCIAL SCIENCE / Race &amp; Ethnic Relations</t>
  </si>
  <si>
    <t>&lt;p&gt;&lt;b&gt;How race and racism shape middle-class families’ decisions to homeschool their children&lt;br /&gt;
&lt;/b&gt;&lt;br /&gt;
While families of color make up 41 percent of homeschoolers in America, little is known about the racial dimensions of this alternate form of education. In &lt;i&gt;The Color of Homeschooling&lt;/i&gt;, Mahala Dyer Stewart explores why this percentage has grown exponentially in the past twenty years, and reveals how families’ schooling decisions are heavily shaped by race, class, and gender.&lt;br /&gt;
Drawing from almost a hundred interviews with Black and white middle-class homeschooling and nonhomeschooling families, Stewart’s findings contradict many commonly held beliefs about the rationales for homeschooling. Rather than choosing to homeschool based on religious or political beliefs, many middle-class Black mothers explain their schooling choices as motivated by their concerns of racial discrimination in public schools and the school-to-prison pipeline. Indeed, these mothers often voiced concerns that their children would be mistreated by teachers, administrators, or students on account of their race, or that they would be excessively surveilled and policed. Conversely, middle-class white mothers had the privilege of not having to consider race in their decision-making process, opting for homeschooling because of concerns that traditional schools would not adequately cater to their child's behavioral or academic needs. While appearing nonracial, these same decisions often contributed to racial segregation.&lt;br /&gt;
&lt;i&gt;The Color of Homeschooling&lt;/i&gt; is a timely and much-needed study on how homeschooling serves as a canary in the coal mine, highlighting the perils of school choice policies for reproducing, rather than correcting, long-standing race, class, and gender inequalities in America.&lt;/p&gt;</t>
  </si>
  <si>
    <t>https://www.combinedacademic.co.uk/9781479807833/</t>
  </si>
  <si>
    <t>9781501771446</t>
  </si>
  <si>
    <t>Making No Compromise: Margaret Anderson, Jane Heap, and the "Little Review"</t>
  </si>
  <si>
    <t>Holly A. Baggett</t>
  </si>
  <si>
    <t>Biography: literary,Gender studies: women, BIOGRAPHY &amp; AUTOBIOGRAPHY / Literary Figures,LITERARY CRITICISM / Modern / 20th Century,SOCIAL SCIENCE / Women's Studies</t>
  </si>
  <si>
    <t>&lt;p&gt;&lt;b&gt;&lt;i&gt;Making No Compromise &lt;/i&gt;&lt;/b&gt;&lt;b&gt;is the first book-length account of the lives and editorial careers of Margaret Anderson and Jane Heap, the women who founded the avant-garde journal the Little Review in Chicago in 1914. &lt;/b&gt;&lt;/p&gt;
&lt;p&gt;Born in the nineteenth-century Midwest, Anderson and Heap grew up to be iconoclastic rebels, living openly as lesbians, and advocating causes from anarchy to feminism and free love. Their lives and work shattered cultural, social, and sexual norms. As their paths crisscrossed Chicago, New York, Paris, and Europe; two World Wars; and a parade of the most celebrated artists of their time, they transformed themselves and their journal into major forces for shifting perspectives on literature and art. &lt;/p&gt;
&lt;p&gt;Imagism, Dada, surrealism, and Machine Age aesthetics were among the radical trends the Little Review promoted and introduced to US audiences. Anderson and Heap published the early work of the "men of 1914"—Ezra Pound, James Joyce, William Butler Yeats, and T. S. Eliot—and promoted women writers such as Djuna Barnes, May Sinclair, Dorothy Richardson, Mina Loy, Mary Butts, and the inimitable Baroness Elsa von Freytag-Loringhoven. In the mid-1920s Anderson and Heap became adherents of George I. Gurdjieff, a Russian mystic, and in 1929 ceased publication of the Little Review.&lt;/p&gt;
&lt;p&gt;Holly A. Baggett examines the roles of radical politics, sexuality, modernism, and spirituality and suggests that Anderson and Heap's interest in esoteric questions was evident from the early days of the Little Review. &lt;i&gt;Making No Compromise&lt;/i&gt; tells the story of two women who played an important role in shaping modernism.&lt;/p&gt;</t>
  </si>
  <si>
    <t>&lt;p&gt;Introduction&lt;br /&gt;
1. The Buzz and the Sting &lt;br /&gt;
2. Temples of Tomorrow: Anderson and the Little Review, 1914–1916&lt;br /&gt;
3. Political and Literary Radicals&lt;br /&gt;
4. Interregnum: Chicago, San Francisco, New York &lt;br /&gt;
5. Pound, Yeats, Eliot, and Joyce &lt;br /&gt;
6. Lesbian Literature, Women Writers, and Modernist Mysticism &lt;br /&gt;
7. George Ivanovich Gurdjieff: A Messenger BetweenTwo Worlds &lt;br /&gt;
8. The Heap Era&lt;br /&gt;
Epilogue: Post–Little Review Years&lt;/p&gt;</t>
  </si>
  <si>
    <t>https://www.combinedacademic.co.uk/9781501771446/</t>
  </si>
  <si>
    <t>9781718214033</t>
  </si>
  <si>
    <t>Becoming a Sustainable Runner: A Guide to Running for Life, Community, and Planet</t>
  </si>
  <si>
    <t>Tina Muir, Zoë Rom</t>
  </si>
  <si>
    <t>Active outdoor pursuits,Conservation of the environment,Sociology: sport &amp; leisure, NATURE / Environmental Conservation &amp; Protection,SPORTS &amp; RECREATION / Cultural &amp; Social Aspects,SPORTS &amp; RECREATION / Running &amp; Jogging</t>
  </si>
  <si>
    <t>&lt;I&gt;Becoming a Sustainable Runner&lt;/I&gt; is not just another running guide on developing the physical attributes to run faster or longer. What it will help you achieve is a newfound purpose that merges your passion for running with your concern for your health, your community, and the environment. It weaves together concepts of internal and external sustainability in a way that will help you run, think, and act in a way that is in line with your values.&lt;BR /&gt;&lt;BR /&gt;Divided into three parts, the book begins by giving you the tools to find excitement and joy in your runs and sustain your running for the long term. These include acknowledging stressors, setting new challenges, changing where you run and who you run with, and prioritizing physical and mental rest to minimize the risk of injury, illness, and burnout.&lt;BR /&gt;&lt;BR /&gt;Next, discover ways to enrich your running through personal connections. Learn about the importance of joining or forming a running community that fosters comradery with others who believe in the power of service and in giving back in meaningful and impactful ways.&lt;BR /&gt;&lt;BR /&gt;Then, tap into your passion to sustain our planet. Know what it means to be an eco-conscious traveler, make environmentally friendly choices about where you run and the products you use, and reduce your carbon footprint through the 3R&amp;rsquo;s: reducing, reusing, and recycling.&lt;BR /&gt;&lt;BR /&gt;Throughout the book you&amp;rsquo;ll enjoy stories from the authors about their personal challenges and triumphs as runners and stewards of the environment. Quotes and insights from well-known runners who are also climate change and environmental justice advocates underscore the breadth and depth of the issues facing us all.&lt;BR /&gt;&lt;BR /&gt;As a runner, you have the power to change the world for the better. &lt;I&gt;Becoming a Sustainable Runner&lt;/I&gt; provides actionable steps to help you do just that.</t>
  </si>
  <si>
    <t>&lt;I&gt;&lt;B&gt;Part I. Sustain Your Runner&amp;rsquo;s Mind and Body&lt;/B&gt;&lt;/I&gt;&lt;BR /&gt;&lt;B&gt;Chapter 1.&lt;/B&gt; Play the Long Game&lt;BR /&gt;&lt;B&gt;Chapter 2.&lt;/B&gt; Bolster Your Confidence&lt;BR /&gt;&lt;B&gt;Chapter 3.&lt;/B&gt; Clear Out the Clutter&lt;BR /&gt;&lt;B&gt;Chapter 4.&lt;/B&gt; Focus on Sustainable Strength&lt;BR /&gt;&lt;B&gt;Chapter 5.&lt;/B&gt; Reduce Injury Risk&lt;BR /&gt;&lt;B&gt;Chapter 6.&lt;/B&gt; Explore Your Surroundings&lt;BR /&gt;&lt;B&gt;Chapter 7.&lt;/B&gt; Replenish Your Body&lt;BR /&gt;&lt;BR /&gt;&lt;I&gt;&lt;B&gt;Part II. Sustain Your Running Community&lt;/B&gt;&lt;/I&gt;&lt;BR /&gt;&lt;B&gt;Chapter 8.&lt;/B&gt; Find Your Place&lt;BR /&gt;&lt;B&gt;Chapter 9.&lt;/B&gt; Give Back&lt;BR /&gt;&lt;B&gt;Chapter 10.&lt;/B&gt; Consider Activism&lt;BR /&gt;&lt;BR /&gt;&lt;I&gt;&lt;B&gt;Part III. Sustain Our Planet&lt;/B&gt;&lt;/I&gt;&lt;BR /&gt;&lt;B&gt;Chapter 11.&lt;/B&gt; Encourage Sustainable Events&lt;BR /&gt;&lt;B&gt;Chapter 12.&lt;/B&gt; Be an Eco-Conscious Traveler&lt;BR /&gt;&lt;B&gt;Chapter 13.&lt;/B&gt; Consume With Care&lt;BR /&gt;&lt;B&gt;Chapter 14.&lt;/B&gt; Reduce, Reuse, Recycle&lt;BR /&gt;&lt;B&gt;Chapter 15.&lt;/B&gt; Eat and Drink Responsibly</t>
  </si>
  <si>
    <t>https://www.combinedacademic.co.uk/9781718214033/</t>
  </si>
  <si>
    <t>9781496215536</t>
  </si>
  <si>
    <t>Urban Homelands: Writing the Native City from Oklahoma</t>
  </si>
  <si>
    <t>Lindsey Claire Smith</t>
  </si>
  <si>
    <t>Anthologies (non-poetry),Indigenous peoples,Social &amp; cultural history,Urban communities, HISTORY / Social History,LITERARY COLLECTIONS / General,LITERARY COLLECTIONS / Indigenous Peoples in the Americas,SOCIAL SCIENCE / Ethnic Studies / American / Native American Studies,SOCIAL SCIENCE / Minority Studies,SOCIAL SCIENCE / Sociology / Urban</t>
  </si>
  <si>
    <t>Oklahoma is bound to both the South and the Southwest and their legacies of conquest and Indigenous survivance. At the same time, mobility, ingenuity, cultural exchange, and creative expression&amp;mdash;all part of the experience of urbanization&amp;mdash;have been fundamental to people of the tribes that call this place home. Tulsa, New Orleans, and Santa Fe, with their importance in histories of geopolitical upheaval and mobility that shaped the establishment of the United States, are key to uncovering the history of urbanization experienced by Native Americans from Oklahoma.&lt;BR /&gt;&lt;BR /&gt;&lt;I&gt;Urban Homelands&lt;/I&gt;, while examining the overlooked histories of Oklahoma Indigenous urbanization relative to these regions, engages literature and film as not just mirrors of experience but as producers of it. Lindsey Claire Smith brings the work of three-time poet laureate Joy Harjo into conversation with the great Cherokee playwright Lynn Riggs and breakout filmmaker Sterlin Harjo. Flying in the face of civic landmarks and settler histories that at once obscure Native origins and appropriate Native culture for tourism, this creative reclaiming of Indigenous cities points toward the productive possibilities of recognizing untold urban histories and the creative relationships with urban space itself.&lt;BR /&gt;  </t>
  </si>
  <si>
    <t>https://www.combinedacademic.co.uk/9781496215536/</t>
  </si>
  <si>
    <t>9781496230744</t>
  </si>
  <si>
    <t>Incorrigibles: Eugenics and Sterilization in the Kansas Industrial School for Girls</t>
  </si>
  <si>
    <t>Ry Marcattilio-McCracken</t>
  </si>
  <si>
    <t>Gender studies: women,History of the Americas,Local history, HISTORY / Americas (North, Central, South, West Indies),HISTORY / General,HISTORY / United States / State &amp; Local / Midwest (IA, IL, IN, KS, MI, MN, MO, ND, NE, OH, SD, WI),SOCIAL SCIENCE / Women's Studies</t>
  </si>
  <si>
    <t>Between September 1935 and June 1936, sixty-two girls from a reformatory in north-central Kansas were sterilized in the name of eugenics. None of the girls were habitual criminals, had multiple children, were living on social welfare, or were found to have IQs below seventy; in other words, almost none of them fit the categories usually described by eugenicists as justification for sterilization or covered by Kansas&amp;rsquo;s eugenic sterilization law. Yet no one at the time&amp;mdash;including the reform school superintendent who ordered the procedures performed&amp;mdash;had trouble defending the sterilizations as eugenically minded. The general public, however, found the justifications significantly more controversial after the story hit the newspapers.&lt;BR /&gt;&lt;BR /&gt; In &lt;I&gt;The Incorrigibles&lt;/I&gt; Ry Marcattilio-McCracken interrogates the overlooked history of eugenics in Kansas. He argues that eugenics developed alongside Progressive social welfare reforms in public health, criminal deterrence, child welfare, and juvenile delinquency. Between 1890 and 1955, ideas about rural degenerationism and hereditarianism infused the mission of &amp;ldquo;progressive&amp;rdquo; reformers, who linked delinquency, incorrigibility, and immorality to inheritable traits. Marcattilio-McCracken shows how the era&amp;rsquo;s institutional overcrowding, landmark Supreme Court cases, and the economic downturn of the Great Depression contributed to the sterilization of the students from the Girls&amp;rsquo; Industrial School in Beloit, Kansas.</t>
  </si>
  <si>
    <t>https://www.combinedacademic.co.uk/9781496230744/</t>
  </si>
  <si>
    <t>9781496234988</t>
  </si>
  <si>
    <t>Who Would You Kill to Save the World?</t>
  </si>
  <si>
    <t>Claire Colebrook</t>
  </si>
  <si>
    <t>Media studies,Science fiction, FICTION / Science Fiction / Apocalyptic &amp; Post-Apocalyptic,FICTION / Science Fiction / General,SOCIAL SCIENCE / Media Studies</t>
  </si>
  <si>
    <t>&lt;I&gt;Who Would You Kill to Save the World?&lt;/I&gt; examines how postapocalyptic cinema uses images from the past and present to depict what it means to preserve the world&amp;mdash;and who is left out of the narrative of rebuilding society. Claire Colebrook redefines &amp;ldquo;the world&amp;rdquo; as affluent Western society and &amp;ldquo;saving the world&amp;rdquo; as preventing &lt;I&gt;us&lt;/I&gt; from becoming the othered &lt;I&gt;them&lt;/I&gt; who are viewed in their suffering. Colebrook further examines how the use of postapocalyptic cinema is a humanist&amp;mdash;Western, capitalist, colonizing, white, heteronormative, and individualist&amp;mdash;creation and challenges the notion that a world built on foundations of exploitation is worth saving.&lt;BR /&gt;&lt;BR /&gt; Colebrook combines postapocalyptic fiction, concern over the global climate crisis, colonialism, and anti-Blackness to explain how contemporary postapocalypse blockbusters circulate ideas of whiteness and the right of the privileged to rebuild the world. &lt;I&gt;Who Would You Kill to Save the World?&lt;/I&gt; is a provocative addition to the field of extinction studies and challenges the conceptual frames we use to define ourselves.&lt;BR /&gt;  </t>
  </si>
  <si>
    <t>https://www.combinedacademic.co.uk/9781496234988/</t>
  </si>
  <si>
    <t>9781496235220</t>
  </si>
  <si>
    <t>Derelict Light: A Novel</t>
  </si>
  <si>
    <t>Mike Stark</t>
  </si>
  <si>
    <t>Historical fiction,Modern &amp; contemporary fiction (post c 1945), FICTION / General,FICTION / Historical / General,FICTION / Literary</t>
  </si>
  <si>
    <t>&lt;I&gt;The Derelict Light&lt;/I&gt; takes place in Prohibition-era Astoria, Oregon, a bleak and rain-soaked fishing town where violence and vice have found a home at the edge of the continent. After the Great War the city is awash in strife: civic leaders stoking economic ambitions, Finnish socialists gunning for a revolution, gamblers and boozers operating outside the law, and salmon fishermen just trying to survive the most dangerous river on the West Coast. Then comes the Ku Klux Klan in search of fresh recruits.&lt;BR /&gt;&lt;BR /&gt; When a fire destroys most of the city, and a body is found hanging from the docks, the city tears at its seams. Lines are drawn, and influence wields violence. Inspired by historical events, &lt;I&gt;The Derelict Light&lt;/I&gt; explores a Pacific Northwest town in the grips of catastrophe, caught in a bitter struggle between progress, greed, and human frailty.</t>
  </si>
  <si>
    <t>https://www.combinedacademic.co.uk/9781496235220/</t>
  </si>
  <si>
    <t>9781478020028</t>
  </si>
  <si>
    <t>City after Property: Abandonment and Repair in Postindustrial Detroit</t>
  </si>
  <si>
    <t>Sara Safransky</t>
  </si>
  <si>
    <t>Ethnic studies,Social &amp; cultural history,Urban communities, SOCIAL SCIENCE / Ethnic Studies / American / African American &amp; Black Studies,SOCIAL SCIENCE / Sociology / Urban</t>
  </si>
  <si>
    <t>In &lt;I&gt;The City after Property&lt;/I&gt;, Sara Safransky examines how postindustrial decline generates new forms of urban land politics. In the 2010s, Detroit government officials classified a staggering 150,000 lots&amp;mdash;more than a third of the city&amp;mdash;as &amp;ldquo;vacant&amp;rdquo; or &amp;ldquo;abandoned.&amp;rdquo; Analyzing subsequent efforts to shrink the Motor City&amp;rsquo;s footprint and budget, Safransky presents a new way of conceptualizing urban abandonment. She challenges popular myths that cast Detroit as empty along with narratives that reduce its historical decline to capital and white flight. In connecting contemporary debates over neoliberal urbanism to Cold War histories and the lasting political legacies of global movements for decolonization and Black liberation, she foregrounds how the making of&amp;mdash;and challenges to&amp;mdash;modern property regimes have shaped urban policy and politics. Drawing on critical geographical theory and community-based ethnography, Safransky shows how private property functions as a racialized construct, an ideology, and a moral force that shapes selves and worlds. By thinking the city &amp;ldquo;after property,&amp;rdquo; Safransky illuminates alternative ways of imagining and organizing urban life.</t>
  </si>
  <si>
    <t>Abbreviations  ix&lt;BR /&gt; Acknowledgments  xi&lt;BR /&gt; Prologue  xv&lt;BR /&gt; 1. Unbuilding a City  3&lt;BR /&gt; 2. On Our Own Ground  23&lt;BR /&gt; 3. Stealing Home  57&lt;BR /&gt; 4. White Picket Fences  85&lt;BR /&gt; 5. Accounting for Unpayable Debt  103&lt;BR /&gt; 6. Conjuring Terra Nullius  123&lt;BR /&gt; 7. Political Ecologies of Austerity  149&lt;BR /&gt; 8. The Garden Is a Weapon in the War  169&lt;BR /&gt; Epilogue. Reconstructing the World  197&lt;BR /&gt; Notes  201&lt;BR /&gt; Bibliography  259&lt;BR /&gt; Index  291</t>
  </si>
  <si>
    <t>https://www.combinedacademic.co.uk/9781478020028/</t>
  </si>
  <si>
    <t>9781478020080</t>
  </si>
  <si>
    <t>Together, Somehow: Music, Affect, and Intimacy on the Dancefloor</t>
  </si>
  <si>
    <t>Luis Manuel Garcia-Mispireta</t>
  </si>
  <si>
    <t>Theory of music &amp; musicology, MUSIC / Ethnomusicology,SOCIAL SCIENCE / LGBTQ+ Studies / General</t>
  </si>
  <si>
    <t>In &lt;I&gt;Together, Somehow&lt;/I&gt;, Luis Manuel Garcia-Mispireta examines how people find ways to get along and share a dancefloor, a vibe, and a sound. Drawing on time spent in the minimal techno and house music subscenes in Chicago, Paris, and Berlin as the first decade of the new millennium came to a close, Garcia-Mispireta explains this bonding in terms of what he calls stranger-intimacy: the kind of warmth, sharing, and vulnerability between people that happens surprisingly often at popular electronic dance music parties. He shows how affect lubricates the connections between music and the dancers. Intense shared senses of sound and touch help support a feeling of belonging to a larger social world. However, as Garcia-Mispireta points out, this sense of belonging can be vague, fluid, and may hide exclusions and injustices. By showing how sharing a dancefloor involves feeling, touch, sound, sexuality, and subculture, Garcia-Mispireta rethinks intimacy and belonging through dancing crowds and the utopian vision of throbbing dancefloors.</t>
  </si>
  <si>
    <t>Preface  ix&lt;BR /&gt; Introduction  1&lt;BR /&gt; 1. Touch and Intimacy on the Dancefloor  37&lt;BR /&gt; 2. Sonic Tactility  65&lt;BR /&gt; 3. Liquidarity  91&lt;BR /&gt; 4. Thickening Something  124&lt;BR /&gt; 5. The Sweetness of Coming Undone  151&lt;BR /&gt; 6. Bouncers, Door Policies, and Embedded Diversity  183&lt;BR /&gt; Epilogue  216&lt;BR /&gt; Notes  235&lt;BR /&gt; Bibliography  267&lt;BR /&gt; Index  291</t>
  </si>
  <si>
    <t>https://www.combinedacademic.co.uk/9781478020080/</t>
  </si>
  <si>
    <t>9781478020783</t>
  </si>
  <si>
    <t>https://www.combinedacademic.co.uk/9781478020783/</t>
  </si>
  <si>
    <t>9781478025047</t>
  </si>
  <si>
    <t>https://www.combinedacademic.co.uk/9781478025047/</t>
  </si>
  <si>
    <t>9781771993777</t>
  </si>
  <si>
    <t>Not Hockey: Critical Essays on Canada’s Other Sport Literature</t>
  </si>
  <si>
    <t>Angie Abdou, Jamie Dopp</t>
  </si>
  <si>
    <t>Literature: history &amp; criticism,Sports &amp; outdoor recreation, LITERARY CRITICISM / Canadian,LITERARY CRITICISM / Subjects &amp; Themes / General,SPORTS &amp; RECREATION / Essays</t>
  </si>
  <si>
    <t>In this carefully curated collection of essays, editors Jamie Dopp and Angie Abdou go beyond their first collection, &lt;EM&gt;Writing the Body in Motion&lt;/EM&gt;, to engage with the meaning of sport found in Canadian sport literature. How does “sport” differ from physically risky recreational activities that require strength and skill? Does sport demand that someone win? At what point does a sport become an art? With the aim of prompting reflections on and discussions of the boundaries of sport, contributors explore how literature engages with sport as a metaphor, as a language, and as bodily expression. Instead of a focus on what is often described as Canada’s national pastime, contributors examine sports in Canadian literature that are decidedly &lt;EM&gt;not&lt;/EM&gt; hockey. From skateboarding and parkour to fly fishing and curling, these essays engage with Canadian histories and broader societal understandings through sports on the margin. Interspersed with original reflections by iconic Canadian literary figures such as Steven Heighton, Aritha Van Herk, Thomas Wharton, and Timothy Taylor, this volume is fresh and intriguing and offers new ways of reading the body.</t>
  </si>
  <si>
    <t>https://www.combinedacademic.co.uk/9781771993777/</t>
  </si>
  <si>
    <t>9781771993807</t>
  </si>
  <si>
    <t>Drink in the Summer: A Memoir of Croatia</t>
  </si>
  <si>
    <t>Tony Fabijančić</t>
  </si>
  <si>
    <t>Biography: general,Ethnic studies,Memoirs,Travel &amp; holiday, BIOGRAPHY &amp; AUTOBIOGRAPHY / Cultural, Ethnic &amp; Regional / General,BIOGRAPHY &amp; AUTOBIOGRAPHY / Personal Memoirs,TRAVEL / Europe / General</t>
  </si>
  <si>
    <t>Since childhood, Tony Fabijančić has travelled frequently to Yugoslavia and Croatia, the homeland of his father. He spent time with his peasant family in the village of Srebrnjak in the north and escaped to the Adriatic islands in the south where he could break free from the constraints of everyday life. Those two worlds – the north, marked by the haunting saga of family life, its history and material practices, and the south, a place defined by travel and escape – formed the two halves of Fabijančić’s Croatian life. Over time, he observed Srebrnjak become a white-collar weekend retreat, the community of peasants of the 1970s, to which he was first introduced, only a distant memory. From the continental interior of green valleys and plum orchards to the austere and skeletal karst coast, &lt;EM&gt;Drink in the Summer&lt;/EM&gt; is a unique record of a place and people now lost to time, a description of a country’s varied landscapes, and a journey of discovery, freedom, beauty, and love.</t>
  </si>
  <si>
    <t>https://www.combinedacademic.co.uk/9781771993807/</t>
  </si>
  <si>
    <t>9781478017219</t>
  </si>
  <si>
    <t>Revolutionary Feminists: The Women’s Liberation Movement in Seattle</t>
  </si>
  <si>
    <t>Barbara Winslow</t>
  </si>
  <si>
    <t>Gender studies: women,History of the Americas, HISTORY / United States / 20th Century,SOCIAL SCIENCE / Women's Studies</t>
  </si>
  <si>
    <t>&lt;I&gt;Revolutionary Feminists&lt;/I&gt; tells the story of the radical women&amp;rsquo;s liberation movement in Seattle in the 1960s and 1970s from the perspective of a founding member, Barbara Winslow. Drawing on her collection of letters, pamphlets, and photographs as well as newspaper accounts, autobiographies, and interviews, Winslow emphasizes the vital role that Black women played in the women&amp;rsquo;s liberation movement to create meaningful intersectional coalitions in an overwhelmingly White city. Winslow brings the voices and visions of those she calls the movement&amp;rsquo;s &amp;ldquo;ecstatic utopians&amp;rdquo; to life. She charts their short-term successes and lasting achievements, from organizing women at work and campaigning for subsidized childcare to creating women-centered rape crisis centers, health clinics, and self-defense programs. The Seattle movement was essential to winning the first popular vote in the United States to liberalize abortion laws. Despite these achievements, Winslow critiques the failure of the movement's White members to listen to Black, Latina, Indigenous, and Asian American and Pacific Islander feminist activists. Reflecting on the Seattle movement&amp;rsquo;s accomplishments and shortcomings, Winslow offers a model for contemporary feminist activism.</t>
  </si>
  <si>
    <t>Acronyms  ix&lt;BR /&gt; Acknowledgments  xi&lt;BR /&gt; Introduction  1&lt;BR /&gt; 1. It&amp;rsquo;s Reigning Men  13&lt;BR /&gt; 2. From the Woman Question to Women&amp;rsquo;s Liberation  27&lt;BR /&gt; 3. Let Him Her Live  48&lt;BR /&gt; 4. Freed Up and Fired Up  72&lt;BR /&gt; 5. The Rising of the Women  92&lt;BR /&gt; 6. Antiwar, Antidraft, and Anti-imperialist Feminist Activism  110&lt;BR /&gt; 7. The Multiplicity of Us  124&lt;BR /&gt; 8. Flow and Ebb  144&lt;BR /&gt; Epilogue  157&lt;BR /&gt; Appendix. Seattle Activists: Where Are They Now? 175&lt;BR /&gt; Notes  183&lt;BR /&gt; Glossary  207&lt;BR /&gt; Bibliography  213&lt;BR /&gt; Index  223</t>
  </si>
  <si>
    <t>https://www.combinedacademic.co.uk/9781478017219/</t>
  </si>
  <si>
    <t>9781478019916</t>
  </si>
  <si>
    <t>Revolutionary Feminists: The Women's Liberation Movement in Seattle</t>
  </si>
  <si>
    <t>https://www.combinedacademic.co.uk/9781478019916/</t>
  </si>
  <si>
    <t>9781478020134</t>
  </si>
  <si>
    <t>Radical Play: Revolutionizing Children’s Toys in 1960s and 1970s America</t>
  </si>
  <si>
    <t>Rob Goldberg</t>
  </si>
  <si>
    <t>Ethnic studies,History of the Americas,Social &amp; cultural history, HISTORY / Social History,HISTORY / United States / 20th Century,SOCIAL SCIENCE / Ethnic Studies / American / African American &amp; Black Studies</t>
  </si>
  <si>
    <t>In &lt;I&gt;Radical Play&lt;/I&gt; Rob Goldberg recovers a little-known history of American children&amp;rsquo;s culture in the 1960s and 1970s by showing how dolls, guns, action figures, and other toys galvanized and symbolized new visions of social, racial, and gender justice. From a nationwide movement to oppose the sale of war toys during the Vietnam War to the founding of the company Shindana Toys by Black Power movement activists and the efforts of feminist groups to promote and produce nonsexist and racially diverse toys, Goldberg returns readers to a defining moment in the history of childhood when politics, parenting, and purchasing converged. Goldberg traces not only how movement activists brought their progressive politics to the playroom by enlisting toys in the era&amp;rsquo;s culture wars but also how the children&amp;rsquo;s culture industry navigated the explosive politics and turmoil of the time in creative and socially conscious ways. Outlining how toys shaped and were shaped by radical visions, Goldberg locates the moment Americans first came to understand the world of toys&amp;mdash;from Barbie to G.I. Joe&amp;mdash;as much more than child&amp;rsquo;s play.</t>
  </si>
  <si>
    <t>Acknowledgments  ix&lt;BR /&gt; Introduction  1&lt;BR /&gt; 1. Parenting for Peace  11&lt;BR /&gt; 2. No War Toys  46&lt;BR /&gt; 3. Integrating the Doll Shelves  86&lt;BR /&gt; 4. Black Power in Toyland  120&lt;BR /&gt; 5. Equal Play  163&lt;BR /&gt; 6. Feminist Toys  184&lt;BR /&gt; Epilogue  213&lt;BR /&gt; Abbreviations  217&lt;BR /&gt; Notes  219&lt;BR /&gt; Bibliography  263&lt;BR /&gt; Index  281</t>
  </si>
  <si>
    <t>https://www.combinedacademic.co.uk/9781478020134/</t>
  </si>
  <si>
    <t>9781478025115</t>
  </si>
  <si>
    <t>https://www.combinedacademic.co.uk/9781478025115/</t>
  </si>
  <si>
    <t>9781496236180</t>
  </si>
  <si>
    <t>Hospital and Haven: The Life and Work of Grafton and Clara Burke in Northern Alaska</t>
  </si>
  <si>
    <t>Hild M. Peters, Mary F. Ehrlander</t>
  </si>
  <si>
    <t>Biography: historical, political &amp; military,Biography: science, technology &amp; medicine,History of the Americas,Local history, BIOGRAPHY &amp; AUTOBIOGRAPHY / Historical,BIOGRAPHY &amp; AUTOBIOGRAPHY / Medical,BIOGRAPHY &amp; AUTOBIOGRAPHY / Military,BIOGRAPHY &amp; AUTOBIOGRAPHY / Political,BIOGRAPHY &amp; AUTOBIOGRAPHY / Science &amp; Technology,HISTORY / Americas (North, Central, South, West Indies),</t>
  </si>
  <si>
    <t>&lt;I&gt;Hospital and Haven&lt;/I&gt; tells the story of an Episcopal missionary couple who lived their entire married life, from 1910 to 1938, among the Gwich&amp;rsquo;in peoples of northern Alaska, devoting themselves to the peoples&amp;rsquo; physical, social, and spiritual well-being. The era was marked by great social disruption within Alaska Native communities and high disease and death rates, owing to the influx of non-Natives in the region, inadequate sanitation and hygiene, minimal law enforcement, and insufficient government funding for Alaska Native health care. &lt;I&gt;Hospital and Haven&lt;/I&gt; reveals the sometimes contentious yet promising relationship between missionaries, Alaska Natives, other migrants, and Progressive Era medicine.&lt;BR /&gt;&lt;BR /&gt; St. Stephen&amp;rsquo;s Mission stood at the center of community life and formed a bulwark against the forces that threatened the Native peoples&amp;rsquo; lifeways and lives. Dr. Grafton (Happy or Hap) Burke directed the Hudson Stuck Memorial Hospital, the only hospital to serve Alaska Natives within a several-hundred-mile radius. Clara Burke focused on orphaned, needy, and convalescing children, raising hundreds in St. Stephen&amp;rsquo;s Mission Home. The Gwich&amp;rsquo;in in turn embraced and engaged in the church and hospital work, making them community institutions. Bishop Peter Trimble Rowe came to recognize the hospital and orphanage work at Fort Yukon as the church&amp;rsquo;s most important work in Alaska.</t>
  </si>
  <si>
    <t>https://www.combinedacademic.co.uk/9781496236180/</t>
  </si>
  <si>
    <t>9781478020233</t>
  </si>
  <si>
    <t>Speechifying: The Words and Legacy of Johnnetta Betsch Cole</t>
  </si>
  <si>
    <t>Johnnetta Betsch Cole</t>
  </si>
  <si>
    <t>Ethnic studies,Higher &amp; further education, tertiary education,Social &amp; cultural history, EDUCATION / Schools / Levels / Higher,SOCIAL SCIENCE / Ethnic Studies / American / African American &amp; Black Studies</t>
  </si>
  <si>
    <t>&lt;I&gt;Speechifying&lt;/I&gt; collects the most important speeches of Dr. Johnnetta Betsch Cole&amp;mdash;noted Black feminist anthropologist, the first Black female president of Spelman College, former director of the Smithsonian Institution's National Museum of African Art, and former chair and president of the National Council of Negro Women. A powerful and eloquent orator, Dr. Cole demonstrates her commitment to the success of historically Black colleges and universities, her ideas about the central importance of diversity and inclusion in higher education, the impact of growing up in the segregated South on her life and activism, and her belief in public service. Drawing on a range of Black thinkers, writers, and artists as well as biblical scripture and spirituals, her speeches give voice to the most urgent and polarizing issues of our time while inspiring transformational leadership and change. &lt;I&gt;Speechifying&lt;/I&gt; also includes interviews with Dr. Cole that highlight her perspective as a Black feminist, her dedication to public speaking and &amp;ldquo;speechifying&amp;rdquo; in the tradition of the Black church, and the impact that her leadership and mentorship have had on generations of Black feminist scholars.</t>
  </si>
  <si>
    <t>Editors' Preface  xi&lt;BR /&gt; Acknowledgments  xv&lt;BR /&gt; Timeline of Dr. Johnnetta Betsch Cole&amp;rsquo;s Life and Career  xvii&lt;BR /&gt; Prologue / Johnnetta Betsch Cole  1&lt;BR /&gt; Interview 1. The Practical Ethics of Johnnetta Betsch Cole: The Life of a Black Feminist Anthropologist / Erica Lorraine Williams  7&lt;BR /&gt; Interview 2. Johnnetta Betsch Cole and the Art of Speechifying / Celeste Watkins-Hayes  25&lt;BR /&gt; The Speeches&lt;BR /&gt; 1. Origin Stories  43&lt;BR /&gt; My Story and Yours: Empowering Meaningful Change Together  45&lt;BR /&gt; Defining Moments: Lessons Learned from Anthropology  51&lt;BR /&gt; Three Stations along My Journey as a Citizen Volunteer   56&lt;BR /&gt; The Continuing Significance of President Lincoln's Gettysburg Address  60&lt;BR /&gt; 2. The Importance of Historically Black Colleges and Universities  67&lt;BR /&gt; Another Day Will Find Us Brave  69&lt;BR /&gt; Straight Talk on HBCUs: Implications for Economic Transformation  74&lt;BR /&gt; It Is Going to Take Faith and Action: A Call to Support HBCUs  79&lt;BR /&gt; A Conversation with Johnnetta Betsch Cole / Paula Giddings  84&lt;BR /&gt; 3. Higher Education  95&lt;BR /&gt; Look for You Yesterday, Here You Come Today  97&lt;BR /&gt; If You Educate a Woman  102&lt;BR /&gt; Difference Does Make a Difference: The Struggle for Diversity and Inclusion in American Higher Education  106&lt;BR /&gt; The Future of African American Education  114&lt;BR /&gt; 4. Feminism and Women&amp;rsquo;s Empowerment  119&lt;BR /&gt; The Role of Christian Black Women in Today&amp;rsquo;s World (Spelman College)  121&lt;BR /&gt; Taking Stock: The Condition of Black Women in Our Nation  126&lt;BR /&gt; Women&amp;rsquo;s Rights and Human Rights in Africa  130&lt;BR /&gt; Doing the Lord&amp;rsquo;s Work: Black Women and Civic Engagement in South Carolina  136&lt;BR /&gt; Knowledge Is the Prime Need of the Hour  140&lt;BR /&gt; 5. Race and Racism  145&lt;BR /&gt; Under the Sun  148&lt;BR /&gt; The Black Community in the New Millennium: Assessing Our Progress and Crafting Our Future  156&lt;BR /&gt; Service of Remembrance and Celebration for Nelson Rolihlahla Mandela  162&lt;BR /&gt; A Tribute to the Life and Work of Dr. Martin Luther King Jr.  165&lt;BR /&gt; The 400th Anniversary of the Arrival of the First Enslaved Africans: A Remembrance  174&lt;BR /&gt; 6. Art and Museum Life  177&lt;BR /&gt; Do Your Dreams Scare You?  180&lt;BR /&gt; The Treatment of Gender in Opening Exhibitions  186&lt;BR /&gt; Diversity in American Art Museums  190&lt;BR /&gt; Great Art at Historically Black Colleges and Universities: To Whom Does It Belong?  199&lt;BR /&gt; 7. The Fierce Urgency of Diversity, Equity, and Inclusion  207&lt;BR /&gt; The Compelling Case for Diversity, Equity, and Inclusion  209&lt;BR /&gt; Exploring Our Differences  213&lt;BR /&gt; Lessons from the Life and Work of Dr. Martin Luther King Jr.  219&lt;BR /&gt; Moving beyond Barriers: Transforming International Education through Inclusive Excellence  226&lt;BR /&gt; 8. Commencement Addresses  237&lt;BR /&gt; A House Divided (Emory University)  239&lt;BR /&gt; Attributes of Twenty-First-Century Women Leaders (Trinity Washington University)  245&lt;BR /&gt; Courage, It&amp;rsquo;s What Really Matters (Bennington College)  251&lt;BR /&gt; Afterword: The Transcendent Voice of Dr. Johnnetta Betsch Cole / Celeste Watkins-Hayes and Erica Lorraine Williams  259&lt;BR /&gt; Appendix: Dr. Johnnetta Betsch Cole&amp;rsquo;s Service and Honors  267&lt;BR /&gt; Bibliography  269&lt;BR /&gt; Index  277</t>
  </si>
  <si>
    <t>https://www.combinedacademic.co.uk/9781478020233/</t>
  </si>
  <si>
    <t>9781478024897</t>
  </si>
  <si>
    <t>https://www.combinedacademic.co.uk/9781478024897/</t>
  </si>
  <si>
    <t>9781478020172</t>
  </si>
  <si>
    <t>Black Geographic: Praxis, Resistance, Futurity</t>
  </si>
  <si>
    <t>Camilla Hawthorne, Jovan Scott Lewis</t>
  </si>
  <si>
    <t>Ethnic studies,Human geography, SOCIAL SCIENCE / Black Studies (Global),SOCIAL SCIENCE / Human Geography</t>
  </si>
  <si>
    <t>The contributors to &lt;I&gt;The Black Geographic&lt;/I&gt; explore the theoretical innovations of Black Geographies scholarship and how it approaches Blackness as historically and spatially situated. In studies that span from Oakland to the Alabama Black Belt to Senegal to Brazil, the contributors draw on ethnography, archival records, digital humanities, literary criticism, and art to show how understanding the spatial dimensions of Black life contributes to a broader understanding of race and space. They examine key sites of inquiry: Black spatial imaginaries, resistance to racial violence, the geographies of racial capitalism, and struggles over urban space. Throughout, the contributors demonstrate that Blackness is itself a situating and place-making force, even as it is shaped by spatial processes and diasporic routes. Whether discussing eighteenth- and nineteenth-century abolitionist print records or migration and surveillance in Niger, this volume demonstrates that Black Geographies is a mode of analyzing Blackness that fundamentally challenges the very foundations of the field of geography and its historical entwinement with colonialism, enslavement, and imperialism. In short, it marks a new step in the evolution of the field.&lt;BR /&gt;&lt;BR /&gt; Contributors. Anna Livia Brand, C.N.E. Corbin, Lindsey Dillon, Chiyuma Elliott, Ampson Hagan, Camilla Hawthorne, Matthew Jordan-Miller Kenyatta, Jovan Scott Lewis, Judith Madera, Jordanna Matlon, Solange Mu&amp;ntilde;oz, Diana Negr&amp;iacute;n, Danielle Purifoy, Sharita Towne</t>
  </si>
  <si>
    <t>Introduction. Black Geographies: Material Praxis of Black Life and Study / Camilla Hawthorne and Jovan Scott Lewis  1&lt;BR /&gt; Part I. Praxis&lt;BR /&gt; 1. Call Us Alive Someplace: Du Boisian Methods and Living Black Geographies / Danielle Purifoy  27&lt;BR /&gt; 2. Shaking the Basemap / Judith Madera  50&lt;BR /&gt; 3. &amp;ldquo;My Bad Attitude toward the Pastoral&amp;rdquo;: Race, Place, and Allusion in the Poetry of C. S. Giscombe / Chiyuma Elliott  72&lt;BR /&gt; Part II. Resistances&lt;BR /&gt; 4. Blackness Out of Place and In Between in the Sahara / Ampson Hagan  97&lt;BR /&gt; 5. Words Re(en)visioned: Black and Indigenous Languages for Autonomy / Diana Negrin  124&lt;BR /&gt; 6. Blackness in the (Post)Colonial African City / Jordanna Matlon  145&lt;BR /&gt; 7. Mariella Franco and Black Spatial Imaginaries / Solange Munoz  167&lt;BR /&gt; Part III. Futurity&lt;BR /&gt; 8. Rendering Gentrification and Erasing Race: Sustainable Development and the (Re)visioning of Oakland, California, as a Green City / C. N. E. Corbin  189&lt;BR /&gt; 9. &amp;ldquo;Need Black Joy?&amp;rdquo;: Mapping an Afrotechtonics of Gathering in Los Angeles / Matthew Jordan-Miller Kenyatta  213&lt;BR /&gt; 10. The San Francisco Blues / Lindsey Dillon  246&lt;BR /&gt; 11. Today Like Yesterday, Tomorrow Like Today: Black Geographies in the Breaks of the Fourth Dimension / Anna Livia Brand  264&lt;BR /&gt; 12. A Black Geographic Reverie &amp;amp; Reckoning in Ink and Form / Sharita Towne  287&lt;BR /&gt; Contributors  323&lt;BR /&gt; Index  327</t>
  </si>
  <si>
    <t>https://www.combinedacademic.co.uk/9781478020172/</t>
  </si>
  <si>
    <t>9781478025153</t>
  </si>
  <si>
    <t>https://www.combinedacademic.co.uk/9781478025153/</t>
  </si>
  <si>
    <t>9780268205621</t>
  </si>
  <si>
    <t>Theology of Creation: Ecology, Art, and Laudato Si'</t>
  </si>
  <si>
    <t>Thomas S. Hibbs</t>
  </si>
  <si>
    <t>Christian theology,Christianity,Philosophy of religion,Religious ethics,Roman Catholicism, Roman Catholic Church,The arts: general issues, ART / General,PHILOSOPHY / Religious,RELIGION / Christian Theology / Anthropology,RELIGION / Christian Theology / Ethics,RELIGION / Christian Theology / General,RELIGION / Christianity / Catholic,RELIGION / Christianity / General,RELIGION / Christianity /</t>
  </si>
  <si>
    <t>&lt;p&gt;&lt;strong&gt;This book provides the first sustained philosophical treatment of Pope Francis’s &lt;em&gt;Laudato Si’&lt;/em&gt; and articulates a theology of creation to recover our place within the cosmos.&lt;/strong&gt;&lt;/p&gt;
 &lt;p&gt;In the encyclical &lt;em&gt;Laudato Si’&lt;/em&gt;, Pope Francis discerns beneath the imminent threat of ecological catastrophe an existential affliction of the human person, who is lost in the cosmos, increasingly alienated from self, others, nature, and God. Pope Francis suggests that one must reimagine humanity’s place in the created cosmos. In this ambitious and distinctive contribution to theological aesthetics, Thomas S. Hibbs provides the basis for just such a recovery, working from &lt;em&gt;Laudato Si'&lt;/em&gt; to develop a philosophical and theological diagnosis of our ecological dislocation, a narrative account of the sources of the crisis, and a vision of the way forward.&lt;/p&gt;
 &lt;p&gt;Through a critical engagement with the artistic theory of Jacques Maritain, Hibbs shows how certain strains of modern art both capture our alienation and anticipate visions of recovered harmony among persons, nature, and God. In the second half of the book, in an attempt to fulfill Pope Francis’s plea for an “aesthetic education” and to apply and test Maritain’s theory, Hibbs examines the work of poets and painters. He analyzes the work of poets Robinson Jeffers and William Everson, and considers painters Georges Roualt, a friend to Maritain, and Makoto Fujimura, whose notion of “culture care” overlaps in suggestive ways with Francis’s notion of integral ecology.&lt;/p&gt;
 &lt;p&gt;Throughout this tour de force, Hibbs calls for a commitment to an “ecological poetics,” a project that responds to the crisis of our times by taking poets and painters as seriously as philosophers and theologians.&lt;/p&gt;</t>
  </si>
  <si>
    <t>&lt;p&gt;Preface&lt;/p&gt;
&lt;p&gt;1. Laudato Si’, Technocracy, and the Renewal of Human Making&lt;/p&gt;
&lt;p&gt;2. Jacques Maritain and the Twilight of Civilization&lt;/p&gt;
&lt;p&gt;3. Nihilism and Modernity in Endless Crisis&lt;/p&gt;
&lt;p&gt;4. The Ecological Poetics of Robinson Jeffers&lt;/p&gt;
&lt;p&gt;5. The Sacramental Poetics of William Everson&lt;/p&gt;
&lt;p&gt;6. Georges Rouault: Artist of Alienation and Transfiguration&lt;/p&gt;
&lt;p&gt;7. Culture Care, Generativity, and the Calling of the Artist&lt;/p&gt;</t>
  </si>
  <si>
    <t>https://www.combinedacademic.co.uk/9780268205621/</t>
  </si>
  <si>
    <t>9781640125605</t>
  </si>
  <si>
    <t>Richard Nixon: California's Native Son</t>
  </si>
  <si>
    <t>Paul Carter</t>
  </si>
  <si>
    <t>Biography: historical, political &amp; military,Political leaders &amp; leadership, BIOGRAPHY &amp; AUTOBIOGRAPHY / Presidents &amp; Heads of State</t>
  </si>
  <si>
    <t>Modern biographies of Richard Nixon have been consumed with Watergate. All have missed arguably the most important perspective on Nixon as California&amp;rsquo;s native son, the only U.S. president born and raised in California. In addition, Nixon was also a son, brother, friend, husband, father, uncle, and grandfather. By shifting the focus from Watergate and Washington to Nixon&amp;rsquo;s deep, defining roots in California, Paul Carter boldly challenges common conceptions of the thirty-seventh president of the United States.&lt;BR /&gt;&lt;BR /&gt; More biographies have been written on Nixon than any other U.S. politician. Yet the territory traversed by Carter is unexplored, revealing for the first time the people, places, and experiences that shaped Richard Nixon and the qualities that garnered him respect from those who knew him well.&lt;BR /&gt;&lt;BR /&gt; Born in Yorba Linda and raised in Whittier, California, Nixon succeeded early in life, excelling in academics while enjoying athletics through high school. At Whittier College he graduated at the top of his class and was voted Best Man on Campus. During his career at Whittier&amp;rsquo;s oldest law firm, he was respected professionally and became a chief trial attorney. As a military man in the South Pacific during World War II, he was admired by his fellow servicemen. Returning to his Quaker roots after the war, he was elected to the U.S. House of Representatives, the Senate, and the vice presidency, all within six short years. After losing to John Kennedy in the 1960 presidential campaign, Nixon returned to Southern California to practice law. After losing his gubernatorial race he reinvented himself: he moved to New York and was elected president of the United States in 1968. He returned to Southern California after Watergate and his resignation to heal before once again taking a place on the world stage.&lt;BR /&gt;&lt;BR /&gt;&lt;I&gt;Richard Nixon: California&amp;rsquo;s Native Son &lt;/I&gt;is the story of Nixon&amp;rsquo;s Southern California journey from his birth in Yorba Linda to his final resting place just a few yards from the home in which he was born.&lt;BR /&gt;  </t>
  </si>
  <si>
    <t>List of Illustrations&lt;BR /&gt; Foreword by Tricia Nixon Cox&lt;BR /&gt; Preface&lt;BR /&gt; 1. New Beginnings: 1908&amp;ndash;22&lt;BR /&gt; 2. Early Success: 1922&amp;ndash;26&lt;BR /&gt; 3. Nixonville: 1926&amp;ndash;30&lt;BR /&gt; 4. Depression-Era Education: 1930&amp;ndash;37&lt;BR /&gt; 5. Service to Community and Country: 1937&amp;ndash;45&lt;BR /&gt; 6. Congressional Race: 1945&amp;ndash;46&lt;BR /&gt; 7. National Prominence: 1947&amp;ndash;49&lt;BR /&gt; 8. Senator: 1949&amp;ndash;51&lt;BR /&gt; 9. Vice-Presidential Campaign: 1952&lt;BR /&gt; 10. Vice President: 1953&amp;ndash;56&lt;BR /&gt; 11. Preparation: 1957&amp;ndash;60&lt;BR /&gt; 12. Presidential Campaign: 1960&lt;BR /&gt; 13. Welcome Home: 1961&lt;BR /&gt; 14. Governor&amp;rsquo;s Race: 1961&amp;ndash;62&lt;BR /&gt; 15. Wilderness Years: 1963&amp;ndash;68&lt;BR /&gt; 16. President: 1968&amp;ndash;74&lt;BR /&gt; 17. Exile and Rehabilitation: 1974&amp;ndash;80&lt;BR /&gt; 18. Evening: 1980&amp;ndash;94&lt;BR /&gt; Notes&lt;BR /&gt; Bibliography&lt;BR /&gt; Index</t>
  </si>
  <si>
    <t>https://www.combinedacademic.co.uk/9781640125605/</t>
  </si>
  <si>
    <t>9781640125841</t>
  </si>
  <si>
    <t>Murder in Manchuria: The True Story of a Jewish Virtuoso, Russian Fascists, a French Diplomat, and a Japanese Spy in Occupied China</t>
  </si>
  <si>
    <t>Scott D. Seligman</t>
  </si>
  <si>
    <t>Asian history,Social &amp; cultural history,True crime, HISTORY / Asia / China,HISTORY / Asia / General,HISTORY / Jewish,HISTORY / Social History,TRUE CRIME / General,TRUE CRIME / Murder / General</t>
  </si>
  <si>
    <t>In &lt;I&gt;Murder in Manchuria&lt;/I&gt;, Scott D. Seligman explores an unsolved murder set amid the chaos that reigned in China in the run-up to World War II. The story unfolds against the backdrop of a three-country struggle for control of Manchuria&amp;mdash;an area some called China&amp;rsquo;s &amp;ldquo;Wild East&amp;rdquo;&amp;mdash;and an explosive mixture of nationalities, religions, and ideologies. Semyon Kasp&amp;eacute;, a young Jewish musician, is kidnapped, tortured, and ultimately murdered by disaffected, antisemitic White Russians, secretly acting on the orders of Japanese military overlords who covet his father&amp;rsquo;s wealth. When local authorities deliberately slow-walk the search for the kidnappers, a young French diplomat takes over and launches his own investigation.&lt;BR /&gt;&lt;BR /&gt; Part cold-case thriller and part social history, the true, tragic saga of Kasp&amp;eacute; is told in the context of the larger, improbable story of the lives of the twenty thousand Jews who called Harbin home at the beginning of the twentieth century. Scott D. Seligman recounts the events that led to their arrival and their hasty exodus&amp;mdash;and solves a crime that has puzzled historians for decades.&lt;BR /&gt;  </t>
  </si>
  <si>
    <t>https://www.combinedacademic.co.uk/9781640125841/</t>
  </si>
  <si>
    <t>9781501771651</t>
  </si>
  <si>
    <t>National Park for Women's Rights: The Campaign That Made It Happen</t>
  </si>
  <si>
    <t>Judy Hart</t>
  </si>
  <si>
    <t>Regional &amp; national history, HISTORY / United States / State &amp; Local / Middle Atlantic (DC, DE, MD, NJ, NY, PA),HISTORY / Women,POLITICAL SCIENCE / Civil Rights</t>
  </si>
  <si>
    <t>&lt;p&gt;&lt;b&gt;&lt;i&gt;A National Park for Women's Rights&lt;/i&gt;&lt;/b&gt;&lt;b&gt; chronicles a little-known story in American history: the establishment of the Women's Rights National Historical Park in Seneca Falls, New York; the first "idea park" in the National Park system.&lt;/b&gt; As told by Judy Hart, its visionary founder and first superintendent, the park's story is one of struggle and perseverance, opposition and solidarity. &lt;/p&gt;
&lt;p&gt;Hart narrates the uphill battle she fought to secure the park's location—on the site of the first women's rights convention in 1848—and to gain respect for the idea of a park dedicated to women's rights from 1978, when she first championed its creation to the triumphant moment in 1982 when the park opened its doors, and following years. &lt;/p&gt;
&lt;p&gt;Hart's journey highlights the prejudices and resistance that she faced, like other women who have advocated for themselves, their rights, and their place in America. Going behind the scenes of the park's planning and the negotiations, conflicts, and collaborations that shaped the final vision, &lt;i&gt;A National Park for Women's Rights&lt;/i&gt; highlights the contributions of Park Service officials, politicians, and interested citizens in Seneca Falls, despite opposition from within and beyond the Park Service.&lt;/p&gt;
&lt;p&gt;An inspiration and rallying cry for women (and their male allies) to tell their stories and claim their place in American history, &lt;i&gt;A National Park for Women's Rights&lt;/i&gt; also offers a model for public history activism. No matter how daunting the opposition to such acts of historical memory-making are, Hart's experiences remind citizen-activists to dream, organize, and persist.&lt;/p&gt;</t>
  </si>
  <si>
    <t>&lt;p&gt;1. Women and the National Park Service&lt;br /&gt;
2. A Radical Idea for a New Park&lt;br /&gt;
3. Our Women Have Made Us Famous&lt;br /&gt;
4. Crafting the Legislation&lt;br /&gt;
5. Congress Embraces the New Park &lt;br /&gt;
6. Liftoff for the Park &lt;br /&gt;
7. Alan Alda Opens the Park &lt;br /&gt;
8. Stanton House Sheds Her Disguise &lt;br /&gt;
9. The Sacred Laundromat&lt;br /&gt;
10. Wesleyan Chapel Reimagined&lt;/p&gt;</t>
  </si>
  <si>
    <t>https://www.combinedacademic.co.uk/9781501771651/</t>
  </si>
  <si>
    <t>9781501770500</t>
  </si>
  <si>
    <t>Religious Appeals in Power Politics</t>
  </si>
  <si>
    <t>Peter S. Henne</t>
  </si>
  <si>
    <t>History of religion,Islam,Politics &amp; government,Warfare &amp; defence, POLITICAL SCIENCE / Security (National &amp; International),POLITICAL SCIENCE / World / Middle Eastern,RELIGION / Islam / History</t>
  </si>
  <si>
    <t>&lt;p&gt;&lt;b&gt;&lt;i&gt;Religious Appeals in Power Politics&lt;/i&gt;&lt;/b&gt;&lt;b&gt; examines how states use, or attempt to use, confessional appeals to religious belief and conscience to advance political strategies and objectives. &lt;/b&gt;Through case studies of the United States, Saudi Arabia, and Russia, Peter S. Henne demonstrates that religion, although not as high profile or well-funded a tool as economic sanctions or threats of military force, remains a potent weapon in international relations. &lt;/p&gt;
&lt;p&gt;Public policy analysis often minimizes the role of religion, favoring military or economic matters as the "important" arenas of policy debate. As Henne shows, however, at transformative moments in political history, states turn to faith-based appeals to integrate or fragment international coalitions. Henne highlights Saudi Arabia's 1960s rivalry with Egypt, the United States's post-9/11 leadership in the global war on terrorism, and the Russian Federation's contemporary expansionism both to reveal the presence and power of calls for religious unity and to emphasize the uncertainty and anxiety such appeals can create. &lt;i&gt;Religious Appeals in Power Politics&lt;/i&gt; offers a bold corrective to those who consider religion as tangential to military or economic might.&lt;/p&gt;</t>
  </si>
  <si>
    <t>https://www.combinedacademic.co.uk/9781501770500/</t>
  </si>
  <si>
    <t>9781501772139</t>
  </si>
  <si>
    <t>https://www.combinedacademic.co.uk/9781501772139/</t>
  </si>
  <si>
    <t>9781501772252</t>
  </si>
  <si>
    <t>Textual Cacophony: Online Video and Anonymity in Japan</t>
  </si>
  <si>
    <t>Daniel Johnson</t>
  </si>
  <si>
    <t>Communication studies,Politics &amp; government, LANGUAGE ARTS &amp; DISCIPLINES / Communication Studies,POLITICAL SCIENCE / Political Process / Media &amp; Internet,POLITICAL SCIENCE / World / Asian</t>
  </si>
  <si>
    <t>&lt;p&gt;&lt;b&gt;&lt;i&gt;Textual Cacophony&lt;/i&gt;&lt;/b&gt;&lt;b&gt; explores the behaviors and routines of communication within anonymous internet culture in Japan. &lt;/b&gt;Focusing on the video sharing website Niconico, social media aggregation sites, and the notorious 2channel message board, Daniel Johnson uncovers these sites' complex cultures of writing that obscure meaning through playful and opaque forms of deviant script and overwhelming waves of text. Those practices conflate language with images, meaning with play, and confound individual representation with aggregate forms of social identity. &lt;/p&gt;
&lt;p&gt;Johnson argues that online media cultures in and around Japan are entwined with a cultural logic and visual syntax of cacophony that expresses ambivalence toward representation, media form, and distinct experiences of time. This aesthetic of cacophony provides an alternative way of expressing social identity and belonging, with an unmarked sense of anonymity providing a counter-form to the dissolving institutions and relationships of neoliberal Japan.&lt;i&gt; Textual Cacophony&lt;/i&gt; investigates what it means and feels like to participate in this influential online culture.&lt;/p&gt;</t>
  </si>
  <si>
    <t>https://www.combinedacademic.co.uk/9781501772252/</t>
  </si>
  <si>
    <t>9781501772269</t>
  </si>
  <si>
    <t>https://www.combinedacademic.co.uk/9781501772269/</t>
  </si>
  <si>
    <t>9781501772092</t>
  </si>
  <si>
    <t>Few Acres of Ice: Environment, Sovereignty, and "Grandeur" in the French Antarctic</t>
  </si>
  <si>
    <t>Janet Martin-Nielsen</t>
  </si>
  <si>
    <t>Environment law,Geopolitics, HISTORY / Europe / France,LAW / Environmental,POLITICAL SCIENCE / Geopolitics</t>
  </si>
  <si>
    <t>&lt;p&gt;&lt;b&gt;&lt;i&gt;A Few Acres of Ice&lt;/i&gt;&lt;/b&gt;&lt;b&gt; is an in-depth study of France's complex relationship with the Antarctic, from the search for Terra Australis by French navigators in the sixteenth century to France's role today as one of seven states laying claim to part of the white continent&lt;/b&gt;. Janet Martin-Nielsen focuses on environment, sovereignty, and science to reveal not only the political, commercial, and religious challenges of exploration but also the interaction between environmental concerns in polar regions and the geopolitical realities of the twenty-first century.&lt;/p&gt;
&lt;p&gt;Martin-Nielsen details how France has worked (and at times not worked) to perform sovereignty in Terre Adélie, from the territory's integration into France's colonial empire to France's integral role in making the environment matter in Antarctic politics. As a result, &lt;i&gt;A Few Acres of Ice&lt;/i&gt; sheds light on how Terre Adeìlie has altered human perceptions and been constructed by human agency since (and even before) its discovery.&lt;/p&gt;</t>
  </si>
  <si>
    <t>&lt;p&gt;Introduction: The French Antarctic&lt;br /&gt;
1. "All That Is Required Is to Discover It" &lt;br /&gt;
2. An Unexpected Territory &lt;br /&gt;
3. Apathy and Neglect &lt;br /&gt;
4. Formalizing Sovereignty &lt;br /&gt;
5. Science and Presence&lt;br /&gt;
6. Growing Maturity &lt;br /&gt;
7. Crisis and Choices&lt;br /&gt;
8. Environmental Authority &lt;br /&gt;
9. An Uncertain Future&lt;br /&gt;
Epilogue: An Antarctic Power Malgré Soi&lt;/p&gt;</t>
  </si>
  <si>
    <t>https://www.combinedacademic.co.uk/9781501772092/</t>
  </si>
  <si>
    <t>9781501772108</t>
  </si>
  <si>
    <t>https://www.combinedacademic.co.uk/9781501772108/</t>
  </si>
  <si>
    <t>9781718200630</t>
  </si>
  <si>
    <t>Dance Anatomy and Kinesiology</t>
  </si>
  <si>
    <t>Karen Clippinger</t>
  </si>
  <si>
    <t>Anatomy,Dance,Sport science, physical education, EDUCATION / Teaching / Subjects / Physical Education,MEDICAL / Anatomy,PERFORMING ARTS / Dance / General</t>
  </si>
  <si>
    <t>Karen Clippinger&amp;rsquo;s first two editions of &lt;I&gt;Dance Anatomy and Kinesiology&lt;/I&gt; were hailed as the standard in the field. This third edition builds on that success by retaining its scientific perspective while making the material even more accessible to students and teachers and by bringing in a significant amount of new material.&lt;BR /&gt;&lt;BR /&gt;&lt;B&gt;What&amp;rsquo;s New?&lt;/B&gt;&lt;BR /&gt; In an effort to further enhance learning, &lt;I&gt;Dance Anatomy and Kinesiology&lt;/I&gt; offers a wealth of new material and tools to make this edition the best yet: &lt;ul&gt;&lt;li&gt;&lt;B&gt;Nearly 300 anatomical illustrations&amp;mdash;now in full color&lt;/B&gt; to clearly show muscle movements and technique considerations, setting the book apart from others in its field &lt;/li&gt;&lt;li&gt; A &lt;B&gt;new introductory chapter&lt;/B&gt; to cover basic terminology all in one place &lt;/li&gt;&lt;li&gt; A &lt;B&gt;new recurring Understanding Check element&lt;/B&gt; that helps students demonstrate their grasp of the material before moving on &lt;/li&gt;&lt;li&gt; An &lt;B&gt;updated suite of online instructor and student ancillaries&lt;/B&gt; to support the text &lt;/li&gt;&lt;li&gt;&lt;B&gt;New interactive lab activities&lt;/B&gt; delivered online through HK&lt;I&gt;Propel&lt;/I&gt;&lt;/li&gt;&lt;li&gt;&lt;B&gt;More diverse dance styles&lt;/B&gt; addressed throughout the book and represented in photographs &lt;/li&gt;&lt;/ul&gt; The instructor guide features a sample syllabus and course outline, chapter outlines, lab assignments, and sample tests. A presentation package provides expanded chapter slides with more in-depth texts and additional graphics, now in color, that reinforce each chapter&amp;rsquo;s key points.&lt;BR /&gt;&lt;BR /&gt; Through HK&lt;I&gt;Propel&lt;/I&gt;, students have access to interactive Understanding Check activities, flash cards, practice quizzes, and 19 video clips that demonstrate technique and offer correction guidance.&lt;BR /&gt;&lt;BR /&gt; The final chapter is revised to provide a summary and applications, including more practical content in the form of summary figures or tables for bones, joints, muscle actions, and alignment evaluation, as well as sample mat exercises for dance conditioning. And throughout the book, Clippinger has updated content to simplify, add more practical material, and share best practices for injury prevention and rehabilitation.&lt;BR /&gt;&lt;BR /&gt;&lt;B&gt;Primary Focus&lt;/B&gt;&lt;BR /&gt; While much is new in this third edition, the book retains its emphasis on presenting the anatomical and kinesiological material that is essential for dancers to understand. The text includes descriptions of joint structure, key muscles, movement analysis, sample strength and flexibility exercises, common alignment problems, select joint mechanics, and special considerations for dance for each region of the body.&lt;BR /&gt;&lt;BR /&gt; The new edition still features the Concept Demonstration and Dance Cues special elements. The former provides movement experiences for dancers to better understand potentially difficult concepts, while the latter helps the dancer reflect on the anatomical basis of commonly used cues used in teaching dance technique.&lt;BR /&gt;&lt;BR /&gt;&lt;B&gt;Empowers Instructors and Dancers&lt;/B&gt;&lt;BR /&gt; This new edition of &lt;I&gt;Dance Anatomy and Kinesiology&lt;/I&gt; will give teachers a clearer picture of the anatomical and kinesiological factors that aid in generating technique cues and identifying technique problems, and it will help them become more effective and empower dancers to realize their potential and artistic vision.&lt;BR /&gt;&lt;BR /&gt; Note: A code for accessing HK&lt;I&gt;Propel&lt;/I&gt; is included with all new print books.</t>
  </si>
  <si>
    <t>&lt;B&gt;Chapter 1.&lt;/B&gt; Fundamental Anatomical Terms for Understanding Movement&lt;BR /&gt; Positional and Directional Terms&lt;BR /&gt; Rotary Motion, Anatomical Planes, and Axes&lt;BR /&gt; Joint Movement Terms&lt;BR /&gt; Summary&lt;BR /&gt;&lt;BR /&gt;&lt;B&gt;Chapter 2.&lt;/B&gt; The Skeletal System and Its Movements&lt;BR /&gt; Bone Composition and Structure&lt;BR /&gt; The Human Skeleton&lt;BR /&gt; Classification and Structure of Joints&lt;BR /&gt; Joint Mechanics in Functional Movement&lt;BR /&gt; Summary&lt;BR /&gt;&lt;BR /&gt;&lt;B&gt;Chapter 3.&lt;/B&gt; The Muscular System and Its Movements&lt;BR /&gt; Skeletal Muscle Properties&lt;BR /&gt; Microscopic Structure of a Muscle Fiber and Muscle Contraction&lt;BR /&gt; Muscle Architecture&lt;BR /&gt; Muscle Attachments to Bone&lt;BR /&gt; Contribution of Connective Tissue to Muscle Behavior&lt;BR /&gt; Muscles, Levers, and Rotary Motion&lt;BR /&gt; Types of Muscle Contraction and Torque&lt;BR /&gt; Muscular Considerations in Functional Movement&lt;BR /&gt; Muscles and Movement Analysis&lt;BR /&gt; Summary&lt;BR /&gt;&lt;BR /&gt;&lt;B&gt;Chapter 4.&lt;/B&gt; The Spine&lt;BR /&gt; Bones and Bony Landmarks of the Spine&lt;BR /&gt; Joint Structure and Movements of the Vertebral Column&lt;BR /&gt; Description and Functions of Individual Muscles of the Spine&lt;BR /&gt; Muscular Analysis of Spinal Movements&lt;BR /&gt; Ideal Spinal Alignment and Common Deviations&lt;BR /&gt; Spinal Mechanics&lt;BR /&gt; Special Considerations for the Spine in Dance&lt;BR /&gt; Spine Injuries in Dancers&lt;BR /&gt; Summary&lt;BR /&gt;&lt;BR /&gt;&lt;B&gt;Chapter 5.&lt;/B&gt; The Pelvic Girdle and Hip Joint&lt;BR /&gt; Bones and Bony Landmarks of the Hip Region&lt;BR /&gt; Joint Structure and Movements of the Pelvic Girdle&lt;BR /&gt; Joint Structure and Movements of the Hip&lt;BR /&gt; Description and Functions of Individual Hip Muscles&lt;BR /&gt; Muscular Analysis of Hip Movements&lt;BR /&gt; Alignment and Common Deviations of the Hip Region&lt;BR /&gt; Pelvic and Hip Mechanics&lt;BR /&gt; Special Considerations for the Hip Region in Dance&lt;BR /&gt; Hip Injuries in Dancers&lt;BR /&gt; Summary&lt;BR /&gt;&lt;BR /&gt;&lt;B&gt;Chapter 6.&lt;/B&gt; The Knee and Patellofemoral Joints&lt;BR /&gt; Bones and Bony Landmarks of the Knee Region&lt;BR /&gt; Joint Structure and Movements of the Knee&lt;BR /&gt; Description and Functions of Individual Knee Muscles&lt;BR /&gt; Muscular Analysis of Knee Movements&lt;BR /&gt; Alignment and Common Deviations of the Knee&lt;BR /&gt; Knee Mechanics&lt;BR /&gt; Structure and Movements of the Patellofemoral Joint&lt;BR /&gt; Patellofemoral Alignment and the Q Angle&lt;BR /&gt; Patellofemoral Mechanics and Compression Forces&lt;BR /&gt; Special Considerations for the Knee Region in Dance&lt;BR /&gt; Knee Injuries in Dancers&lt;BR /&gt; Summary&lt;BR /&gt;&lt;BR /&gt;&lt;B&gt;Chapter 7.&lt;/B&gt; The Ankle and Foot&lt;BR /&gt; Bones and Bony Landmarks of the Ankle and Foot&lt;BR /&gt; Joint Structure and Movements of the Ankle and Foot&lt;BR /&gt; Description and Functions of Individual Ankle&amp;ndash;Foot Muscles&lt;BR /&gt; Muscular Analysis of Ankle&amp;ndash;Foot Movements&lt;BR /&gt; Alignment and Common Deviations of the Ankle&amp;ndash;Foot&lt;BR /&gt; Ankle&amp;ndash;Foot Mechanics&lt;BR /&gt; Special Considerations for the Ankle and Foot in Dance&lt;BR /&gt; Ankle and Foot Injuries in Dancers&lt;BR /&gt; Summary&lt;BR /&gt;&lt;BR /&gt;&lt;B&gt;Chapter 8.&lt;/B&gt; The Upper Extremity&lt;BR /&gt; Bones and Bony Landmarks of the Shoulder Complex&lt;BR /&gt; Joint Structure and Movements of the Shoulder Girdle&lt;BR /&gt; Joint Structure and Movements of the Shoulder&lt;BR /&gt; Description and Functions of Individual Muscles of the Shoulder Complex&lt;BR /&gt; Muscular Analysis of Movements of the Shoulder Complex&lt;BR /&gt; Alignment and Common Deviations of the Shoulder Complex&lt;BR /&gt; Mechanics of the Shoulder Complex&lt;BR /&gt; Bones, Joint Structure, and Movements of the Elbow Joint&lt;BR /&gt; Description and Functions of Selected Individual Elbow Muscles&lt;BR /&gt; Muscular Analysis of Elbow Movements&lt;BR /&gt; Alignment and Common Deviations of the Elbow&lt;BR /&gt; Bones, Joint Structure, Movements, and Muscles of Selected Other Upper Extremity Joints&lt;BR /&gt; Special Considerations for the Upper Extremity in Dance&lt;BR /&gt; Upper Extremity Injuries in Dancers&lt;BR /&gt; Summary&lt;BR /&gt;&lt;BR /&gt;&lt;B&gt;Chapter 9.&lt;/B&gt; Summary and Applications&lt;BR /&gt; Structure, Alignment, and Mechanics of Key Joints&lt;BR /&gt; Key Muscles and Their Movements&lt;BR /&gt; Sample Conditioning Exercises&lt;BR /&gt; Observation and Corrective Measures for Key Alignment and Technique Problems&lt;BR /&gt; Anatomical Movement Analysis Schema for Whole-Body Movements&lt;BR /&gt; Sample Anatomical Movement Analysis with Research Supplements&lt;BR /&gt; Dance Movement Cues&lt;BR /&gt; Summary</t>
  </si>
  <si>
    <t>https://www.combinedacademic.co.uk/9781718200630/</t>
  </si>
  <si>
    <t>9781496236104</t>
  </si>
  <si>
    <t>Butterfly Nebula</t>
  </si>
  <si>
    <t>Laura Reece Hogan</t>
  </si>
  <si>
    <t>Poetry, POETRY / American / General,POETRY / General</t>
  </si>
  <si>
    <t>Winner of the Backwaters Prize in Poetry, &lt;I&gt;Butterfly Nebula&lt;/I&gt; reaches from the depths of the sea to the edges of space to chart intersections of the physical universe, the divine, the human, and the constantly unfolding experience of being &amp;ldquo;one thing in the act of becoming another.&amp;rdquo; This collection of poems teems with creatures and cosmic phenomena that vivify and reveal our common struggle toward faith and identity. The longing and metamorphosis of the human heart and soul are reimagined in an otherworldly landscape of firework jellyfish, sea slug, stingray, praying mantis, butterfly and moth, moon and star, and celestial events ranging from dark matter and Kepler&amp;rsquo;s Supernova remnant to a dozen classified nebulae. Our desire for purpose and renewal collides with the vast constellation of divine possibility in this collection, which invites the reader to enter a transformative world both deeply interior and embracing of the far-flung cosmos.</t>
  </si>
  <si>
    <t>https://www.combinedacademic.co.uk/9781496236104/</t>
  </si>
  <si>
    <t>9780268109011</t>
  </si>
  <si>
    <t>Between Two Millstones, Book 2: Exile in America, 1978-1994</t>
  </si>
  <si>
    <t>Aleksandr Solzhenitsyn</t>
  </si>
  <si>
    <t>Biography: historical, political &amp; military,Biography: literary,General &amp; world history,Memoirs,Political leaders &amp; leadership, BIOGRAPHY &amp; AUTOBIOGRAPHY / Literary Figures,BIOGRAPHY &amp; AUTOBIOGRAPHY / Personal Memoirs,BIOGRAPHY &amp; AUTOBIOGRAPHY / Political,HISTORY / Modern / 20th Century / General,HISTORY / Russia / General</t>
  </si>
  <si>
    <t>&lt;p&gt;&lt;b&gt;“Aleksandr Solzhenitsyn delineates his idyllic time in rural Vermont, where he had the freedom to work, spend time with his family, and wage a war of ideas against the Soviet Union and other detractors from afar. At his quiet retreat . . . the Nobel laureate found . . . ‘a happiness in free and uninterrupted work.’” —&lt;i&gt;Kirkus Reviews&lt;/i&gt;&lt;/b&gt;&lt;/p&gt;
&lt;p&gt;This compelling account concludes Nobel Prize–winner Aleksandr Solzhenitsyn’s literary memoirs of his years in the West after his forced exile from the USSR following the publication of &lt;i&gt;The Gulag Archipelago.&lt;/i&gt; The book reflects both the pain of separation from his Russian homeland and the chasm of miscomprehension between him and Western opinion makers. In &lt;i&gt;Between Two Millstones&lt;/i&gt;, Solzhenitsyn likens his position to that of a grain that becomes lodged between two massive stones, each grinding away—the Soviet Communist power with its propaganda machine on the one hand and the Western establishment with its mainstream media on the other. &lt;/p&gt;
&lt;p&gt;&lt;i&gt;Book 2&lt;/i&gt; picks up the story of Solzhenitsyn’s remarkable life after the raucous publicity over his 1978 Harvard Address has died down. The author parries attacks from the Soviet state (and its many fellow-travelers in the Western press) as well as from recent émigrés who, according to Solzhenitsyn, defame Russian culture, history, and religion. He shares his unvarnished view of several infamous episodes, such as a sabotaged meeting with Ronald Reagan, aborted Senate hearings regarding Radio Liberty, and Gorbachev’s protracted refusal to allow &lt;i&gt;The Gulag Archipelago&lt;/i&gt; to be published back home. There is also a captivating chapter detailing his trips to Japan, Taiwan, and Great Britain, including meetings with Margaret Thatcher and Prince Charles and Princess Diana. Meanwhile, the central themes of &lt;i&gt;Book 1&lt;/i&gt; course through this volume, too—the immense artistic quandary of fashioning &lt;i&gt;The Red Wheel&lt;/i&gt;, staunch Western hostility to the historical and future Russia (and how much can, or should, the author do about it), and the challenges of raising his three sons in the language and spirit of Russia while cut off from the homeland in a remote corner of rural New England. The book concludes in 1994, as Solzhenitsyn bids farewell to the West in a valedictory series of speeches and meetings with world leaders, including John Paul II, and prepares at last to return home with his beloved wife Natalia, full of misgivings about what use he can be in the first chaotic years of post-Communist Russia, but never wavering in his conviction that, in the long run, his books would speak, influence, and convince. This vibrant, faithful, and long-awaited first English translation of &lt;i&gt;Between Two Millstones, Book 2&lt;/i&gt;, will fascinate Solzhenitsyn's many admirers, as well as those interested in twentieth-century history, Russian history, and literature in general.&lt;/p&gt;</t>
  </si>
  <si>
    <t>&lt;p&gt;Publisher’s Note&lt;/p&gt;
&lt;p&gt;Foreword to Book 2&lt;/p&gt;
&lt;p&gt;PART TWO (1978–1982)&lt;/p&gt;
&lt;p&gt;6. Russian Pain &lt;/p&gt;
&lt;p&gt;7. A Creeping Host&lt;/p&gt;
&lt;p&gt;8. More Headaches &lt;/p&gt;
&lt;p&gt;PART THREE (1982–1987)&lt;/p&gt;
&lt;p&gt;9. Around Three Islands &lt;/p&gt;
&lt;p&gt;10. Drawing Inward &lt;/p&gt;
&lt;p&gt;11. Ordeal by Tawdriness &lt;/p&gt;
&lt;p&gt;12. Alarm in the Senate &lt;/p&gt;
&lt;p&gt;13. Warm Breeze&lt;/p&gt;
&lt;p&gt;PART FOUR (1987–1994)&lt;/p&gt;
&lt;p&gt;14. Through the Brambles&lt;/p&gt;
&lt;p&gt;15. Ideas Spurned&lt;/p&gt;
&lt;p&gt;16. Nearing the Return &lt;/p&gt;
&lt;p&gt;APPENDICES&lt;/p&gt;
&lt;p&gt;List of Appendices&lt;/p&gt;
&lt;p&gt;Appendices (25–36)&lt;/p&gt;
&lt;p&gt;Notes to the English Translation&lt;/p&gt;
&lt;p&gt;Index of Selected Names&lt;/p&gt;
&lt;p&gt;General Index&lt;/p&gt;
&lt;div&gt;&lt;br /&gt;
&lt;/div&gt;</t>
  </si>
  <si>
    <t>https://www.combinedacademic.co.uk/9780268109011/</t>
  </si>
  <si>
    <t>9781503614697</t>
  </si>
  <si>
    <t>Dear California: The Golden State in Diaries and Letters</t>
  </si>
  <si>
    <t>David Kipen</t>
  </si>
  <si>
    <t>Biography: historical, political &amp; military,History of the Americas,Local history,Social &amp; cultural history, BIOGRAPHY &amp; AUTOBIOGRAPHY / Historical,HISTORY / Social History,HISTORY / United States / State &amp; Local / West (AK, CA, CO, HI, ID, MT, NV, UT, WY)</t>
  </si>
  <si>
    <t>&lt;p&gt;&lt;b&gt;Dispatches from a land of extremes, by writers and movie stars, natives and visitors, activists and pioneers, and more.&lt;/b&gt;&lt;/p&gt;
&lt;p&gt;California has always been, literally, a place to write home about. Renowned figures and iconoclasts; politicians, actors, and artists; the world-famous and the not-so-much—all have contributed their voices to the patchwork of the state. With this book, cultural historian and California scholar David Kipen reveals this long-storied place through its diaries and letters, and gives readers a highly anticipated follow up to his book &lt;i&gt;Dear Los Angeles&lt;/i&gt;.&lt;/p&gt;
&lt;p&gt;Running from January 1 through December 31, leaping across decades and centuries, &lt;i&gt;Dear California&lt;/i&gt; reflects on the state's shifting landscapes and the notion of place. Entries talk across the centuries, from indigenous stories told before the Spanish arrived on the Pacific coast through to present-day tweets, blogs, and other ephemera. The collected voices show how far we've wandered—and how far we still have to go in chasing the elusive California dream.&lt;/p&gt;
&lt;p&gt;This is a book for readers who love California—and for anyone who simply treasures flavorful writing. Weaving together the personal, the insightful, the impressionistic, the lewd, and the hysterically funny, &lt;i&gt;Dear California&lt;/i&gt; presents collected writings essential to understanding the diversity, antagonisms, and abiding promise of the Golden State.&lt;/p&gt;
&lt;p&gt;Writings from Edward Abbey, Louis Armstrong, Ambrose Bierce, Octavia Butler, John Cage, Willa Cather, Cesar Chavez, Julia Child, Winston Churchill, Simone de Beauvoir, Albert Einstein, F. Scott Fitzgerald, Jane Fonda, Allen Ginsberg, Dolores Huerta, Langston Hughes, Zora Neale Hurston, Steve Jobs, Billy Joel, Frida Kahlo, John F. Kennedy, Anne Lamott, John Lennon, Groucho Marx, Henri Matisse, Marshall McLuhan, Herman Melville, Charles Mingus, Marilyn Monroe, John Muir, Ronald Reagan, Sally Ride, Joan Rivers, Susan Sontag, Mark Twain, Oscar Wilde, Laura Ingalls Wilder, Mark Zuckerberg, and many others.&lt;/p&gt;</t>
  </si>
  <si>
    <t>https://www.combinedacademic.co.uk/9781503614697/</t>
  </si>
  <si>
    <t>9781503633025</t>
  </si>
  <si>
    <t>Anteaesthetics: Black Aesthesis and the Critique of Form</t>
  </si>
  <si>
    <t>Rizvana Bradley</t>
  </si>
  <si>
    <t>Ethnic minorities &amp; multicultural studies,Ethnic studies,Philosophy: aesthetics,The arts: general issues, ART / Criticism &amp; Theory,PHILOSOPHY / Aesthetics,SOCIAL SCIENCE / Black Studies (Global)</t>
  </si>
  <si>
    <t>&lt;p&gt;In &lt;i&gt;Anteaesthetics&lt;/i&gt;, Rizvana Bradley begins from the proposition that blackness cannot be represented in modernity's aesthetic regime, but is nevertheless foundational to every representation. Troubling the idea that the aesthetic is sheltered from the antiblack terror that lies just beyond its sanctuary, Bradley insists that blackness cannot make a home within the aesthetic, yet is held as its threshold and aporia. The book problematizes the phenomenological and ontological conceits that underwrite the visual, sensual, and abstract logics of modernity.&lt;/p&gt;
&lt;p&gt;Moving across multiple histories and geographies, artistic mediums and forms, from nineteenth-century painting and early cinema, to the contemporary text-based works, video installations, and digital art of Glenn Ligon, Mickalene Thomas, and Sondra Perry, Bradley inaugurates a new method for interpretation—an ante-formalism which demonstrates how black art engages in the recursive deconstruction of the aesthetic forms that remain foundational to modernity. Foregrounding the negativity of black art, Bradley shows how each of these artists disclose the racialized contours of the body, form, and medium, even interrogating the form that is the world itself. Drawing from black critical theory, Continental philosophy, film and media studies, art history, and black feminist thought, Bradley explores artistic practices that inhabit the negative underside of form. Ultimately, &lt;i&gt;Anteaesthetics&lt;/i&gt; asks us to think philosophically with black art, and with the philosophical invention black art necessarily undertakes.&lt;/p&gt;</t>
  </si>
  <si>
    <t>Introduction&lt;br /&gt;
 1. Toward a Theory of Anteaesthetics&lt;br /&gt;
 2. The Corporeal Division of the World, or Aesthetic Ruination&lt;br /&gt;
 3. Before the Nude, or Exorbitant Figuration&lt;br /&gt;
 4. The Black Residuum, or That Which Remains&lt;br /&gt;
 5. Unworlding, or the Involution of Value&lt;br /&gt;</t>
  </si>
  <si>
    <t>https://www.combinedacademic.co.uk/9781503633025/</t>
  </si>
  <si>
    <t>9781503637139</t>
  </si>
  <si>
    <t>https://www.combinedacademic.co.uk/9781503637139/</t>
  </si>
  <si>
    <t>9781512825015</t>
  </si>
  <si>
    <t>Beyond 1619: The Atlantic Origins of American Slavery</t>
  </si>
  <si>
    <t>Jesse Cromwell, Marc H. Lerner, Paul J. Polgar</t>
  </si>
  <si>
    <t>History of the Americas,Slavery &amp; abolition of slavery, HISTORY / African American &amp; Black,HISTORY / Americas (North, Central, South, West Indies),SOCIAL SCIENCE / Slavery</t>
  </si>
  <si>
    <t>&lt;p&gt;&lt;i&gt;Beyond 1619 &lt;/i&gt;brings an Atlantic and hemispheric perspective to the year 1619 as a marker of American slavery’s origins and the beginnings of the Black experience in what would become the United States by situating the roots of racial slavery in a broader, comparative context.&lt;br /&gt;
In recent years, an extensive public dialogue regarding the long shadow of racism in the United States has pushed Americans to confront the insidious history of race-based slavery and its aftermath, with 1619—the year that the first recorded enslaved persons of African descent arrived in British North America—taking center stage as its starting point. Yet this dialogue has inadvertently narrowed our understanding of slavery, race, and their repercussions to the U.S. context. &lt;i&gt;Beyond 1619 &lt;/i&gt;showcases the fruitful results when scholars examine and put into conversation multiple empires, regions, peoples, and cultures to get a more complete view of the rise of racial slavery in the Americas.&lt;br /&gt;
Painting racial slavery’s emergence on a hemispheric canvas, and in one compact volume, provides historical context beyond the 1619 moment for discussions of slavery, racism, antiracism, freedom, and lasting inequalities. In the process, this volume shines new light on these critical topics andillustrates the centrality of racial slavery, and contests over its rise, in nearly every corner of the early modern Atlantic World.&lt;br /&gt;
&lt;b&gt;Contributors:&lt;/b&gt; John N. Blanton, Jesse Cromwell, Erika Denise Edwards, Rebecca Anne Goetz, Rana Hogarth, Chloe L. Ireton, Marc H. Lerner, Paul J. Polgar, Brett Rushforth, Casey Schmitt, Jenny Shaw, James Sidbury.&lt;/p&gt;</t>
  </si>
  <si>
    <t>https://www.combinedacademic.co.uk/9781512825015/</t>
  </si>
  <si>
    <t>9781640125704</t>
  </si>
  <si>
    <t>Molyvos: A Greek Village's Heroic Response to the Global Refugee Crisis</t>
  </si>
  <si>
    <t>John Webb</t>
  </si>
  <si>
    <t>European history,Migration, immigration &amp; emigration, HISTORY / Europe / General,HISTORY / Europe / Greece,SOCIAL SCIENCE / Emigration &amp; Immigration,SOCIAL SCIENCE / Refugees</t>
  </si>
  <si>
    <t>Molyvos, a small seaside village once home to fishermen and shepherds but now a popular summer vacation destination, sits on the northern shore of the Greek island of Lesvos along a four-mile-wide stretch of the Aegean Sea, which separates Greece from Turkey. In the summer of 2015 Molyvos became an epicenter of the mass migration of some 450,000 refugees, mainly Syrians, Afghans, and Iraqis, who crossed from Turkey, fleeing war and brutal dictatorships in their home countries in search of safety in the European Union.&lt;BR /&gt;&lt;BR /&gt; In &lt;I&gt;Molyvos&lt;/I&gt; John Webb chronicles the dramatic and fearless efforts of a small band of people who carried out a homemade yet full-fledged, around-the-clock rescue operation until international NGOs began to arrive. Between November 2014 and September 2015, Melinda McRostie, owner of a restaurant in Molyvos&amp;rsquo;s harbor, her family, and a small group of their friends, as well as Eric and Philippa Kempson, a skeleton coast guard crew, some local fishermen, and eventually summer tourists provided relief. During those months, they had no help from the outside&amp;mdash;not from Greece, which was already mired in a serious fiscal crisis, not from the EU, which was struggling with its own economic and political issues, and not from any international aid organizations.&lt;BR /&gt;&lt;BR /&gt; Webb provides detailed accounts of refugees crossing the Mytilene Strait in both quiet and rough, frigid waters in boats on the verge of sinking. The Kempsons learned to guide the boats ashore and handled tragic landings in dangerous surf. Ordinary residents of Molyvos rescued thousands of refugees and offered them clothes, food, shelter, and counseling about where they could travel next in their search for safety and asylum. As the tourism industry suffered, a backlash began against the migrants and locals who were helping them, leading to discord in the community. Still, as the ranks of refugees swelled, the volunteer corps in Molyvos expanded its capacity to help.</t>
  </si>
  <si>
    <t>https://www.combinedacademic.co.uk/9781640125704/</t>
  </si>
  <si>
    <t>9781640126060</t>
  </si>
  <si>
    <t>Lincoln and California: The President, the War, and the Golden State</t>
  </si>
  <si>
    <t>Brian McGinty</t>
  </si>
  <si>
    <t>Biography: historical, political &amp; military,History of the Americas,Local history,Modern history to 20th century: c 1700 to c 1900,Political leaders &amp; leadership, BIOGRAPHY &amp; AUTOBIOGRAPHY / Historical,BIOGRAPHY &amp; AUTOBIOGRAPHY / Military,BIOGRAPHY &amp; AUTOBIOGRAPHY / Political,BIOGRAPHY &amp; AUTOBIOGRAPHY / Presidents &amp; Heads of State,HISTORY / Americas (North, Central, South, West Indies),HISTORY / General,HISTORY / M</t>
  </si>
  <si>
    <t>The ties that bound Abraham Lincoln to California, and California to Lincoln, have long been overlooked by historians. Although the great Civil War president has been the subject of thousands of books, his important relationship with the Western state, both before and during the war&amp;mdash;the part it played in bringing on the great conflict and the help it gave him in winning it&amp;mdash;have been little described and imperfectly understood. In &lt;I&gt;Lincoln and California&lt;/I&gt; Brian McGinty explains the relationship between the president and the Golden State, describing important events that took place in California and elsewhere during Lincoln&amp;rsquo;s lifetime. He includes the histories of Lincoln&amp;rsquo;s close friends and personal acquaintances who made history as they went to California, lived there, and helped to keep it part of the imperiled Union.&lt;BR /&gt;&lt;BR /&gt; McGinty demonstrates that California was in large part responsible for beginning the Civil War, as the principal purpose of its conquest in the Mexican War was to acquire land into which the Southern states could extend their cotton-growing and slaveholding empire. The decision of California&amp;rsquo;s first voters to exclude slavery from the state but to enact virulently racist legislation encouraged Southerners&amp;rsquo; hope that, if they established a separate republic, it would become an independent slave nation with the power to extend its territory to the Pacific coast of North America and into the Caribbean and Latin America. Lincoln&amp;rsquo;s opposition to their plans unleashed the Civil War.&lt;BR /&gt;&lt;BR /&gt; As the struggle played out, however, the hopes of the proslavery Confederates were ultimately defeated because California played a vital role in helping Lincoln save the Union. &lt;I&gt;Lincoln and California&lt;/I&gt; shines new light on an important state, a pivotal president, and a turning point in American history.&lt;BR /&gt;  </t>
  </si>
  <si>
    <t>https://www.combinedacademic.co.uk/9781640126060/</t>
  </si>
  <si>
    <t>9781503637597</t>
  </si>
  <si>
    <t>Literary theory,Social &amp; political philosophy, LITERARY CRITICISM / Semiotics &amp; Theory,PHILOSOPHY / Social,SOCIAL SCIENCE / Sociology / Social Theory</t>
  </si>
  <si>
    <t>https://www.combinedacademic.co.uk/9781503637597/</t>
  </si>
  <si>
    <t>9781503636866</t>
  </si>
  <si>
    <t>https://www.combinedacademic.co.uk/9781503636866/</t>
  </si>
  <si>
    <t>9781512824964</t>
  </si>
  <si>
    <t>Decolonization and the Remaking of Christianity</t>
  </si>
  <si>
    <t>Elizabeth A. Foster, Udi Greenberg</t>
  </si>
  <si>
    <t>Christianity,Colonialism &amp; imperialism,General &amp; world history,History of religion,Politics &amp; government, HISTORY / World,POLITICAL SCIENCE / Colonialism &amp; Post-Colonialism,RELIGION / Christianity / History</t>
  </si>
  <si>
    <t>&lt;p&gt;In the decades following the era of decolonization, global Christianity experienced a seismic shift. While Catholicism and Protestantism have declined in their historic European strongholds, they have sustained explosive growth in Asia, Latin America, and Africa. This demographic change has established Christians from the Global South as an increasingly dominant presence in modern Christian thought, culture, and politics.&lt;br /&gt;
&lt;i&gt;Decolonization and the Remaking of Christianity&lt;/i&gt; unearths the roots of this development, charting the metamorphosis of Christian practice and institutions across five continents throughout the pivotal years of decolonization. The essays in this collection illustrate the diverse new ideas, rituals, and organizations created in the wake of Western imperialism’s formal collapse and investigate how religious leaders, politicians, theologians, and lay people debated and shaped a new Christianity for a postcolonial world.&lt;br /&gt;
Contributors argue that the collapse of colonialism and broader cultural challenges to Western power fostered new organizations, theologies, and political engagements across the world, ultimately setting Christianity on its current trajectory away from its colonial heritage. These essays interrogate decolonization’s varied and conflicting impacts on global Christianity, while also providing a novel framework for rethinking decolonization’s modern legacies. Taken together, this book charts the relationship between decolonization and Christianity on a truly global scale.&lt;br /&gt;
Contributors: Joel Cabrita, Darcie Fontaine, Elizabeth A. Foster, Udi Greenberg, David Kirkpatrick, Eric Morier-Genoud, Phi-Vân Nguyen, Justin Reynolds, Sarah Shortall, Lydia Walker, Charlotte Walker-Said, Albert Wu, Gene Zubovich.&lt;/p&gt;</t>
  </si>
  <si>
    <t>https://www.combinedacademic.co.uk/9781512824964/</t>
  </si>
  <si>
    <t>9781512825558</t>
  </si>
  <si>
    <t>Shakespearean Intersections: Language, Contexts, Critical Keywords</t>
  </si>
  <si>
    <t>Patricia Parker</t>
  </si>
  <si>
    <t>Literary studies: c 1500 to c 1800,Literary studies: plays &amp; playwrights, LITERARY CRITICISM / Renaissance,LITERARY CRITICISM / Shakespeare</t>
  </si>
  <si>
    <t>&lt;p&gt;What does the keyword "continence" in &lt;i&gt;Love's Labor's Lost&lt;/i&gt; reveal about geopolitical boundaries and their breaching? What can we learn from the contemporary identification of the "quince" with weddings that is crucial for &lt;i&gt;A Midsummer Night's Dream&lt;/i&gt;? How does the evocation of Spanish-occupied "Brabant" in &lt;i&gt;Othello&lt;/i&gt; resonate with contemporary geopolitical contexts, wordplay on "Low Countries," and fears of sexual/territorial "occupation"? How does "supposes" connote not only sexual submission in &lt;i&gt;The Taming of the Shrew&lt;/i&gt; but also the transvestite practice of boys playing women, and what does it mean for the dramatic recognition scene in &lt;i&gt;Cymbeline&lt;/i&gt;?&lt;br /&gt;
With dazzling wit and erudition, Patricia Parker explores these and other critical keywords to reveal how they provide a lens for interpreting the language, contexts, and preoccupations of Shakespeare's plays. In doing so, she probes classical and historical sources, theatrical performance practices, geopolitical interrelations, hierarchies of race, gender, and class, and the multiple significances of "preposterousness," including reversals of high and low, male and female, Latinate and vulgar, "sinister" or backward writing, and latter ends both bodily and dramatic.&lt;br /&gt;
Providing innovative and interdisciplinary perspectives on Shakespeare, from early to late and across dramatic genres, Parker's deeply evocative readings demonstrate how easy-to-overlook textual or semantic details reverberate within and beyond the Shakespearean text, and suggest that the boundary between language and context is an incontinent divide.&lt;/p&gt;</t>
  </si>
  <si>
    <t>https://www.combinedacademic.co.uk/9781512825558/</t>
  </si>
  <si>
    <t>9781517907464</t>
  </si>
  <si>
    <t>Shape of Utopia: The Architecture of Radical Reform in Nineteenth-Century America</t>
  </si>
  <si>
    <t>Irene Cheng</t>
  </si>
  <si>
    <t>History of architecture,History of the Americas, ARCHITECTURE / History / General,HISTORY / United States / 19th Century</t>
  </si>
  <si>
    <t>&lt;P&gt;&lt;B&gt;How nineteenth-century social reformers devised a new set of radical blueprints for society&lt;/B&gt;&lt;BR /&gt;&lt;BR /&gt; In the middle of the nineteenth century, a utopian impulse flourished in the United States through the circulation of architectural and urban plans predicated on geometrically distinct designs. Though the majority of such plans remained unrealized, &lt;I&gt;The Shape of Utopia&lt;/I&gt; emphasizes the enduring importance of these radical propositions and their ability to visualize alternatives to what was then a newly emerging capitalist nation. &lt;/P&gt;&lt;P&gt; Drawing diagrammatic plans for structures such as octagonal houses, a hexagonal anarchist city, and circular centers of equitable commerce, these various architectural utopians applied geometric forms to envision a more just and harmonious society. Highlighting the inherent political capacity of architecture, Irene Cheng showcases how these visionary planners used their blueprints as persuasive visual rhetoric that could mobilize others to share in their aspirations for a better world. &lt;/P&gt;&lt;P&gt; Offering an extensive and uniquely focused view of mid-nineteenth-century America&amp;rsquo;s rapidly changing cultural landscape, this book examines these utopian plans within the context of significant economic and technological transformation, encompassing movements such as phrenology, anarchism, and spiritualism. Engaging equally with architectural history, visual culture studies, and U.S. history, &lt;I&gt;The Shape of Utopia&lt;/I&gt; documents a pivotal moment in American history when ordinary people ardently believed in the potential to reshape society. &lt;/P&gt;</t>
  </si>
  <si>
    <t>&lt;P&gt; Contents &lt;/P&gt;&lt;P&gt; Introduction: The Visual Rhetoric of Reform &lt;/P&gt;&lt;P&gt; 1. Antinomies of American Utopia: Thomas Jefferson&amp;rsquo;s Grids and Octagons &lt;/P&gt;&lt;P&gt; 2. The Visual Rhetoric of Equality: The Land Reformers&amp;rsquo; Grid &lt;/P&gt;&lt;P&gt; 3. Cultivating the Liberal Self: Orson Fowler&amp;rsquo;s Octagon House &lt;/P&gt;&lt;P&gt; 4. Picturing Sociality without Socialism: The Kansas Vegetarian Octagon Colony &lt;/P&gt;&lt;P&gt; 5. Toward More Transparent Representation: The Hexagonal &amp;ldquo;Anarchist&amp;rdquo; City of Josiah Warren &lt;/P&gt;&lt;P&gt; 6. Models, Machines, and Manifestations: The Spiritualists&amp;rsquo; Circular Utopias &lt;/P&gt;&lt;P&gt; Epilogue: Whither Geometric Utopianism &lt;/P&gt;&lt;P&gt; Acknowledgments &lt;/P&gt;&lt;P&gt; Notes &lt;/P&gt;&lt;P&gt; Selected Bibliography &lt;/P&gt;&lt;P&gt; Index &lt;/P&gt;</t>
  </si>
  <si>
    <t>https://www.combinedacademic.co.uk/9781517907464/</t>
  </si>
  <si>
    <t>9781517914851</t>
  </si>
  <si>
    <t>Last Supper Club: A Waiter's Requiem</t>
  </si>
  <si>
    <t>Matthew Batt</t>
  </si>
  <si>
    <t>Biography: general,Cookery / food &amp; drink etc, BIOGRAPHY &amp; AUTOBIOGRAPHY / Culinary,SCIENCE / Bioinformatics</t>
  </si>
  <si>
    <t>&lt;P&gt;&lt;B&gt;A witty and humble tribute to the sometimes profane, sometimes profound world of waiting tables&lt;/B&gt;&lt;BR /&gt;&lt;BR /&gt; During a year on sabbatical from his university position, Matthew Batt realized he needed money&amp;mdash;fast&amp;mdash;and it just so happened that one of the biggest breweries in the Midwest was launching a restaurant and looking to hire. So it was that the forty-something tenured professor found himself waiting tables at a high-end restaurant situated in a Minneapolis brewery. And loving it. &lt;/P&gt;&lt;P&gt;   &lt;/P&gt;&lt;P&gt; Telling the story of Batt&amp;rsquo;s early work in restaurants, from a red sauce joint possibly run by the mob to an ill-conceived fusion concept eatery, &lt;I&gt;The Last Supper Club&lt;/I&gt; then details his experiences at the fine dining restaurant, a job that continued well past his sabbatical&amp;mdash;that lasted, in fact, right up to the restaurant&amp;rsquo;s sudden and unceremonious closing three years later, shortly after it was named one of the best restaurants in the country by &lt;I&gt;Food &amp;amp; Wine&lt;/I&gt;. &lt;/P&gt;&lt;P&gt;   &lt;/P&gt;&lt;P&gt; Batt&amp;rsquo;s memoir conveys the challenge&amp;mdash;and the satisfaction&amp;mdash;of meeting the demands of a frenzied kitchen and an equally expectant crowd. Through training mishaps, disastrous encounters with confused diners, struggles to keep pace with far more experienced coworkers, mandatory memorizations of laundry lists of obscure ingredients, and the stress of balancing responsibilities at home and at work, &lt;I&gt;The Last Supper Club&lt;/I&gt; reveals the ups and downs of a waiter&amp;rsquo;s workday and offers an insightful perspective on what makes a job good, bad, or great. For Batt, this job turns out to be considerably more fun, and possibly more rewarding, than his academic career, and his insider&amp;rsquo;s view of waiting tables extols the significance of our food and the places where we gather to enjoy it&amp;mdash;or serve it. &lt;/P&gt;&lt;P&gt;   &lt;/P&gt;&lt;P&gt; Told with sharp humor, humility, and a keen sense of what matters, &lt;I&gt;The Last Supper Club&lt;/I&gt; is an ode to life in a high-pressure restaurant, the relationships that get you to the night&amp;rsquo;s close, and finding yourself through&amp;mdash;or perhaps because of&amp;mdash;the chaos of it all. &lt;/P&gt;</t>
  </si>
  <si>
    <t>https://www.combinedacademic.co.uk/9781517914851/</t>
  </si>
  <si>
    <t>9781517915230</t>
  </si>
  <si>
    <t>Godzilla and Godzilla Raids Again</t>
  </si>
  <si>
    <t>Shigeru Kayama</t>
  </si>
  <si>
    <t>Science fiction, FICTION / Science Fiction / General</t>
  </si>
  <si>
    <t>&lt;P&gt;&lt;B&gt;The first English translations of the original novellas about the iconic &lt;I&gt;kaijū&lt;/I&gt; Godzilla&lt;/B&gt;&lt;/P&gt;&lt;P&gt; Godzilla emerged from the sea to devastate Tokyo in the now-classic 1954 film, produced by Tōhō Studios and directed by Ishirō Honda, creating a global sensation and launching one of the world&amp;rsquo;s most successful movie and media franchises. Awakened and transformed by nuclear weapons testing, Godzilla serves as a terrifying metaphor for humanity&amp;rsquo;s shortsighted destructiveness: this was the intent of Shigeru Kayama, the science fiction writer who drafted the 1954 original film and its first sequel and, in 1955, published these novellas.  &lt;/P&gt;&lt;P&gt;   &lt;/P&gt;&lt;P&gt; Although the Godzilla films have been analyzed in detail by cultural historians, film scholars, and generations of fans, Kayama&amp;rsquo;s two Godzilla novellas&amp;mdash;both classics of Japanese young-adult science fiction&amp;mdash;have never been available in English. This book finally provides English-speaking fans and critics the original texts with these first-ever English-language translations of &lt;I&gt;Godzilla&lt;/I&gt; and &lt;I&gt;Godzilla Raids Again&lt;/I&gt;. The novellas reveal valuable insights into Kayama&amp;rsquo;s vision for the Godzilla story, feature plots that differ from the films, and clearly display the author&amp;rsquo;s strong antinuclear, proenvironmental convictions. &lt;/P&gt;&lt;P&gt;   &lt;/P&gt;&lt;P&gt; Kayama&amp;rsquo;s fiction depicts Godzilla as engaging in guerrilla-style warfare against humanity, which has allowed the destruction of the natural world through its irresponsible, immoral perversion of science. As human activity continues to cause mass extinctions and rapid climatic change, Godzilla provides a fable for the Anthropocene, powerfully reminding us that nature will fight back against humanity&amp;rsquo;s onslaught in unpredictable and devastating ways. &lt;/P&gt;&lt;P&gt;   &lt;/P&gt;&lt;P&gt;   &lt;/P&gt;&lt;P&gt;&lt;B&gt;Retail e-book files for this title are screen-reader friendly.&lt;/B&gt;&lt;/P&gt;</t>
  </si>
  <si>
    <t>&lt;P&gt; Contents &lt;/P&gt;&lt;P&gt; Note on Japanese Names &lt;/P&gt;&lt;P&gt; Godzilla: Godzilla in Tokyo &lt;/P&gt;&lt;P&gt; A Strange Bright Light from the Ocean Floor &lt;/P&gt;&lt;P&gt; The Kaiju of Ōdo Island &lt;/P&gt;&lt;P&gt; The Eerie Island of Ōdo &lt;/P&gt;&lt;P&gt; Godzilla Appears &lt;/P&gt;&lt;P&gt; The Mysterious Trilobite &lt;/P&gt;&lt;P&gt; The Underground Laboratory &lt;/P&gt;&lt;P&gt; We Mustn&amp;rsquo;t Kill &lt;/P&gt;&lt;P&gt; The Tokyo Godzilla Society &lt;/P&gt;&lt;P&gt; Godzilla Attacks the Metropolitan Center &lt;/P&gt;&lt;P&gt; The Oxygen Destroyer &lt;/P&gt;&lt;P&gt; Prayer for Peace &lt;/P&gt;&lt;P&gt; Godzilla Raids Again: Godzilla in Osaka &lt;/P&gt;&lt;P&gt; Flight over the Ocean &lt;/P&gt;&lt;P&gt; Two Kaiju &lt;/P&gt;&lt;P&gt; Professor Yamane &lt;/P&gt;&lt;P&gt; Godzilla Approaches &lt;/P&gt;&lt;P&gt; Crowds of Evacuees &lt;/P&gt;&lt;P&gt; The Escaped Prisoners &lt;/P&gt;&lt;P&gt; Godzilla Makes Landfall &lt;/P&gt;&lt;P&gt; Anguirus &lt;/P&gt;&lt;P&gt; The Hokkaido Branch &lt;/P&gt;&lt;P&gt; The Far North &lt;/P&gt;&lt;P&gt; Celebrating the Big Catch &lt;/P&gt;&lt;P&gt; Godzilla Appears in the Northern Seas &lt;/P&gt;&lt;P&gt; Kobayashi&amp;rsquo;s Plane Meets Its End &lt;/P&gt;&lt;P&gt; Nature&amp;rsquo;s Victory Song &lt;/P&gt;&lt;P&gt; Afterword: Translating an Icon &lt;/P&gt;&lt;P&gt; Jeffrey Angles &lt;/P&gt;&lt;P&gt; Glossary of Names, Places, and Ideas &lt;/P&gt;</t>
  </si>
  <si>
    <t>https://www.combinedacademic.co.uk/9781517915230/</t>
  </si>
  <si>
    <t>9781477322697</t>
  </si>
  <si>
    <t>Reverberations of Racial Violence: Critical Reflections on the History of the Border</t>
  </si>
  <si>
    <t>John Morán González, Sonia Hernández</t>
  </si>
  <si>
    <t>Ethnic studies,History of the Americas,Social &amp; cultural history, HISTORY / United States / 20th Century,SOCIAL SCIENCE / Ethnic Studies / American / Hispanic American Studies</t>
  </si>
  <si>
    <t>&lt;DIV&gt;&lt;P&gt;Between 1910 and 1920, thousands of Mexican Americans and Mexican nationals were killed along the Texas border. The killers included strangers and neighbors, vigilantes and law enforcement officers—in particular, Texas Rangers. Despite a 1919 investigation of the state-sanctioned violence, no one in authority was ever held responsible.&lt;/P&gt;&lt;P&gt;&lt;I&gt;Reverberations of Racial Violence&lt;/I&gt; gathers fourteen essays on this dark chapter in American history. Contributors explore the impact of civil rights advocates, such as José Tomás Canales, the sole Mexican-American representative in the Texas State Legislature between 1905 and 1921. The investigation he spearheaded emerges as a historical touchstone, one in which witnesses testified in detail to the extrajudicial killings carried out by state agents. Other chapters situate anti-Mexican racism in the context of the era's rampant and more fully documented violence against African Americans. Contributors also address the roles of women in responding to the violence, as well as the many ways in which the killings have continued to weigh on communities of color in Texas. Taken together, the essays provide an opportunity to move beyond the more standard Black-white paradigm in reflecting on the broad history of American nation-making, the nation’s rampant racial violence, and civil rights activism.&lt;/P&gt;&lt;/DIV&gt;</t>
  </si>
  <si>
    <t>Foreword (Antonia I. Casta&amp;ntilde;eda)&lt;BR /&gt; Acknowledgments&lt;BR /&gt;&lt;BR /&gt; Introduction: Memory, Violence, and History in the 1919 Canales Investigation (Sonia Hern&amp;aacute;ndez and John Mor&amp;aacute;n Gonz&amp;aacute;lez)&lt;BR /&gt; Poem 1. Yo Soy de Frank Rabbat&amp;eacute; (Diana Noreen Rivera)&lt;BR /&gt;&lt;BR /&gt; Section I. La Matanza and the Canales Investigation in Context&lt;BR /&gt;&lt;BR /&gt; Chapter 1. Refusing to Forget: A Brief History (Trinidad Gonzales, Benjamin Heber Johnson, and Monica Mu&amp;ntilde;oz Martinez)&lt;BR /&gt; Chapter 2. Anglos, Mexicans, and Rangers in Texas, 1850&amp;ndash;1900 (Andrew R. Graybill)&lt;BR /&gt; Chapter 3. Texas in Four Parts: The Bordered World of 1919 (Walter L. Buenger)&lt;BR /&gt; Chapter 4. La Matanza and the Canales Investigation in Comparative Perspective (William D. Carrigan and Clive Webb)&lt;BR /&gt; Chapter 5. Representation, Refusal, and Remembrance: Lynching and Extralegal Violence in Mexico and the United States, 1890s&amp;ndash;1930s (Gema Kloppe-Santamar&amp;iacute;a)&lt;BR /&gt;&lt;BR /&gt; Section II. J. T. Canales, Resistance, and Resilience&lt;BR /&gt;&lt;BR /&gt; Chapter 6. The World of Education among Ethnic Mexicans in J. T. Canales&amp;rsquo;s South Texas (Philis M. Barrag&amp;aacute;n Goetz and Carlos K. Blanton)&lt;BR /&gt; Chapter 7. Humanizing La Raza: The Activist Journalism of the Idar Family in Early Twentieth-Century Texas (Gabriela Gonz&amp;aacute;lez)&lt;BR /&gt; Chapter 8. Jos&amp;eacute; Tom&amp;aacute;s Canales and the Paradox of Power (Richard Ribb)&lt;BR /&gt; Chapter 9. J. T. Canales&amp;rsquo;s Contributions in Law, Civil Rights, and Education, 1920&amp;ndash;1976 (Cynthia E. Orozco)&lt;BR /&gt;&lt;BR /&gt; Section III. Reflections on Recovering a History of State Violence and Its Reverberations&lt;BR /&gt;&lt;BR /&gt; Chapter 10. Hidden History: A Journey through the Past, with Hard Lessons for the Present (Kirby F. Warnock)&lt;BR /&gt; Chapter 11. Recovering the 1919 Canales Investigation of the Texas Ranger Force: Archival Investigation and Its Consequences, 1975&amp;ndash;2010 (James A. Sandos)&lt;BR /&gt; Chapter 12. The Legacy of La Matanza, Intergenerational Trauma, and the Writing of El Rinche (Christopher Carmona)&lt;BR /&gt; Chapter 13. Stewarding the Personal Narratives of Painful History (Margaret Koch)&lt;BR /&gt; Chapter 14. Reckoning with the Past toward the Here and Now (Katherine Hite)&lt;BR /&gt;&lt;BR /&gt; Poem 2. Living Witness (Nati Rom&amp;aacute;n)&lt;BR /&gt; Epilogue (John Phillip Santos)&lt;BR /&gt;&lt;BR /&gt; Contributors&lt;BR /&gt; Index</t>
  </si>
  <si>
    <t>https://www.combinedacademic.co.uk/9781477322697/</t>
  </si>
  <si>
    <t>9781477327760</t>
  </si>
  <si>
    <t>Duchess of Palms: A Memoir</t>
  </si>
  <si>
    <t>Nadine Eckhardt</t>
  </si>
  <si>
    <t>Biography: general,Gender studies: women,History of the Americas,Local history, BIOGRAPHY &amp; AUTOBIOGRAPHY / Women,HISTORY / United States / State &amp; Local / Southwest (AZ, NM, OK, TX)</t>
  </si>
  <si>
    <t>&lt;P&gt;&lt;B&gt;A &amp;ldquo;fifties girl&amp;rdquo; tells the fascinating story of her marriages to novelist Billy Lee Brammer and Congressman Bob Eckhardt, and how these relationships propelled her into the multifaceted life she led on her own terms.&lt;/B&gt;&lt;BR /&gt;&lt;BR /&gt; Child of the Great Depression, teenage &amp;quot;Duchess of Palms&amp;quot; beauty queen, wife of an acclaimed novelist and later of a brilliant U.S. congressman, and ultimately a successful single working woman and mother, Nadine Eckhardt has lived a fascinating life. In this unique, funny, and honest memoir, she recounts her journey from being a &amp;quot;fifties girl&amp;quot; who lived through the men in her life to becoming a woman in her own right, working toward her own goals. &lt;/P&gt;&lt;P&gt; Eckhardt's first marriage to writer Billy Lee Brammer gave her entr&amp;eacute;e to liberal political and literary circles in Austin and Washington, where she and Brammer both worked for Senator Lyndon B. Johnson. She describes the heady excitement of LBJ's world&amp;mdash;a milieu that Brammer vividly captured in his novel &lt;I&gt;The Gay Place.&lt;/I&gt; She next recalls her second marriage to Bob Eckhardt, whom she helped get elected to the U.S. House of Representatives, as well as her growing involvement with the counterculture of social protest, sexual revolution, and drug use. Eckhardt honestly recounts how the changing times changed her perception of herself, recalling that &amp;quot;I didn't know how to achieve for myself, only for others, and I felt ripped off and empty.&amp;quot; This painful realization opened the door to a new life for Eckhardt. Her memoir concludes with a joyful description of her multifaceted later life as a restaurateur, assistant to Molly Ivins, writer, and center of a wide circle of friends. &lt;/P&gt;</t>
  </si>
  <si>
    <t>&lt;ul&gt;&lt;li&gt;Preface&lt;/li&gt;&lt;li&gt;Acknowledgements&lt;/li&gt;&lt;li&gt;Chapter One &lt;ul&gt;&lt;li&gt;In the Beginning&lt;/li&gt;&lt;li&gt;Big Nadine, Little Nadine: 1930s and 1940s&lt;/li&gt;&lt;li&gt;My Role Model&lt;/li&gt;&lt;li&gt;A New Life, and New Problems&lt;/li&gt;&lt;li&gt;Big Nadine&lt;/li&gt;&lt;li&gt;Growing up, in Body and Mind&lt;/li&gt;&lt;li&gt;Billy Lee Brammer, 1950&lt;/li&gt;&lt;li&gt;Young Marrieds&lt;/li&gt;&lt;li&gt;Testing the Waters, Pushing the Boundaries&lt;/li&gt;&lt;/ul&gt;&lt;/li&gt;&lt;li&gt;Chapter Two &lt;ul&gt;&lt;li&gt;1951-1961: A Wild Ride in Washington&lt;/li&gt;&lt;li&gt;Meeting &amp;quot;The Senator&amp;quot;&lt;/li&gt;&lt;li&gt;Wandering Eyes and Hands&lt;/li&gt;&lt;li&gt;The LBJ Charisma&lt;/li&gt;&lt;li&gt;The 1956 Election&lt;/li&gt;&lt;li&gt;A Marriage on the Verge&lt;/li&gt;&lt;li&gt;Deep in the Heart&lt;/li&gt;&lt;li&gt;The Best of Times, the Worst of Times&lt;/li&gt;&lt;li&gt;Sadness Permeated the Marriage&lt;/li&gt;&lt;li&gt;A Novel Finds Success, but a Marriage Crumbles&lt;/li&gt;&lt;li&gt;Bill's Swinging Sixties&lt;/li&gt;&lt;/ul&gt;&lt;/li&gt;&lt;li&gt;Chapter Three &lt;ul&gt;&lt;li&gt;1961-1966: A New Love and Politics&lt;/li&gt;&lt;li&gt;The Power of Fantasy&lt;/li&gt;&lt;li&gt;Tragedy and the Aftermath&lt;/li&gt;&lt;li&gt;The Run for Congress&lt;/li&gt;&lt;/ul&gt;&lt;/li&gt;&lt;li&gt;Chapter Four &lt;ul&gt;&lt;li&gt;1967-1969: Life as a Congressional Wife&lt;/li&gt;&lt;li&gt;Congress, Itself&lt;/li&gt;&lt;li&gt;Junkets: The Perk That Almost Makes It Worth It&lt;/li&gt;&lt;li&gt;The Congressional Social Whirl&lt;/li&gt;&lt;li&gt;A Front-Row Seat to a Revolution&lt;/li&gt;&lt;li&gt;A Culture in Turmoil&lt;/li&gt;&lt;li&gt;A More Personal Revolution&lt;/li&gt;&lt;/ul&gt;&lt;/li&gt;&lt;li&gt;Chapter Five &lt;ul&gt;&lt;li&gt;The Seventies: Changes, Both Public and Private&lt;/li&gt;&lt;li&gt;More Changes and a Growing Distance&lt;/li&gt;&lt;li&gt;Multiple Roles, Many Faces&lt;/li&gt;&lt;li&gt;Reefer Madness&lt;/li&gt;&lt;li&gt;Bill Makes an Appearance&lt;/li&gt;&lt;li&gt;Back Home to Texas, Once Again&lt;/li&gt;&lt;li&gt;The Death of a Marriage&lt;/li&gt;&lt;li&gt;An Experimental Walk Down Memory Lane&lt;/li&gt;&lt;li&gt;Endings Bring Beginnings&lt;/li&gt;&lt;li&gt;The Nineties and the Circle Closes&lt;/li&gt;&lt;/ul&gt;&lt;/li&gt;&lt;li&gt;Epilogue&lt;/li&gt;&lt;li&gt;Index&lt;/li&gt;&lt;/ul&gt;</t>
  </si>
  <si>
    <t>https://www.combinedacademic.co.uk/9781477327760/</t>
  </si>
  <si>
    <t>9781477327814</t>
  </si>
  <si>
    <t>Harvesting Haiti: Reflections on Unnatural Disasters</t>
  </si>
  <si>
    <t>Myriam J. A. Chancy</t>
  </si>
  <si>
    <t>Natural disasters,Social impact of disasters, NATURE / Natural Disasters,SOCIAL SCIENCE / Disasters &amp; Disaster Relief,SOCIAL SCIENCE / Ethnic Studies / Caribbean &amp; Latin American Studies</t>
  </si>
  <si>
    <t>&lt;P&gt;&lt;B&gt;This collection ponders the personal and political implications for Haitians at home and abroad resulting from the devastating 2010 earthquake.&lt;/B&gt;&lt;BR /&gt;&lt;BR /&gt; The 7.0 magnitude earthquake that struck Haiti in January 2010 was a debilitating event that followed decades of political, social, and financial issues. Leaving over 250,000 people dead, 300,000 injured, and 1.5 million people homeless, the earthquake has had lasting repercussions on a struggling nation. As the post-earthquake political situation unfolded, Myriam Chancy worked to illuminate on-the-ground concerns, from the vulnerable position of Haitian women to the failures of international aid. Originally presented at invited campus talks, published as columns for a newspaper in Trinidad and Tobago, and circulated in other ways, her essays and creative responses preserve the reactions and urgencies of the years following the disaster. &lt;/P&gt;&lt;P&gt; In &lt;I&gt;Harvesting Haiti&lt;/I&gt;, Chancy examines the structures that have resulted in Haiti's post-earthquake conditions and reflects at key points after the earthquake on its effects on vulnerable communities. Her essays make clear the importance of sustaining and supporting the dignity of Haitian lives and of creating a better, contextualized understanding of the issues that mark Haitians&amp;rsquo; historical and present realities, from gender parity to the vexed relationship between Haiti and the Dominican Republic. &lt;/P&gt;</t>
  </si>
  <si>
    <t>&lt;ul&gt;&lt;li&gt; Introduction &lt;/li&gt;&lt;li&gt; Part I: Sovereignty and Survival &lt;ul&gt;&lt;li&gt; The Aftermath: Responding to the Crisis (2011&amp;ndash;2022) &lt;/li&gt;&lt;li&gt; A Marshall Plan for a Haiti at Peace: To Continue or End the Legacy of the Revolution (October 2010) &lt;/li&gt;&lt;li&gt; Submission or Omission: Haiti&amp;rsquo;s Challenge in Latin America (April 2011) &lt;/li&gt;&lt;li&gt; A Haiti for Haitians: Ending the Legacy of (Band) Aid (November 2010&amp;ndash;January 2011) &lt;/li&gt;&lt;li&gt; Haiti: Five Years After (January 2, 2015) &lt;/li&gt;&lt;/ul&gt;&lt;/li&gt;&lt;li&gt; Part II: Gender and Equity &lt;ul&gt;&lt;li&gt; Hearing Our Mothers: Safeguarding Haitian Women&amp;rsquo;s Representation and Practices of Survival (March 2010) &lt;/li&gt;&lt;li&gt; Cultural Impasse and Structural Change: How to Address Questions of Gender Equity for Haitian Women across Societal Strata (2013) &lt;/li&gt;&lt;li&gt; Love, Debt, and Forgiveness: Women Speaking from the Rubble in Post-earthquake Haiti (2011&amp;ndash;2019) &lt;/li&gt;&lt;li&gt; Women in Haiti: Strength in Spirit and Culture (February 19, 2010) &lt;/li&gt;&lt;/ul&gt;&lt;/li&gt;&lt;li&gt; Part III: Under/Water &lt;ul&gt;&lt;li&gt; Under/Water (Poem)&amp;mdash;May 31, 2010 &lt;/li&gt;&lt;li&gt; Ayiti Alive! Photo-Essay (2011&amp;ndash;2014) &lt;/li&gt;&lt;/ul&gt;&lt;/li&gt;&lt;li&gt; Part IV: Understanding Haiti, in Context&amp;mdash;&lt;I&gt;Trinidad &amp;amp; Tobago Review&lt;/I&gt; columns (June&amp;ndash;December 2012) &lt;ul&gt;&lt;li&gt;&lt;I&gt;Nou Bouk&amp;eacute;!!!&lt;/I&gt; (June 2012) &lt;/li&gt;&lt;li&gt; Independence Notes or, &amp;ldquo;What&amp;rsquo;s So Great about Being Haitian, Anyway?&amp;rdquo; (July 2012) &lt;/li&gt;&lt;li&gt; What Dreams Are Made Of: &lt;I&gt;Haiti Kanp&amp;eacute;&lt;/I&gt; (September 2012) &lt;/li&gt;&lt;li&gt; The Horrors of Slavery: Haiti, Vodou, and the Myth of the Cursed Nation (October 2012) &lt;/li&gt;&lt;li&gt; Walking Sadness: Haitian Returns&amp;mdash;Nomad (November 2012) &lt;/li&gt;&lt;li&gt;&lt;I&gt;Tout Moun Se Moun&lt;/I&gt;: Haitian Women&amp;rsquo;s Feminism, Then and Now (December 2012) &lt;/li&gt;&lt;/ul&gt;&lt;/li&gt;&lt;li&gt; Part V: Frenemies: The Dominican Relationship &lt;ul&gt;&lt;li&gt; Are You Haitian? (October 2013) &lt;/li&gt;&lt;li&gt;&lt;I&gt;Lav&amp;eacute; T&amp;egrave;t&lt;/I&gt;: Striving for (Black) Wellness in Academe and Beyond (Travels in the DR, October 2013) &lt;/li&gt;&lt;li&gt; New Year&amp;rsquo;s Resolution 2014: &amp;ldquo;Love Thy Neighbor&amp;rdquo; &lt;/li&gt;&lt;/ul&gt;&lt;/li&gt;&lt;li&gt; Conclusion: Living with Ruins &lt;/li&gt;&lt;li&gt; Acknowledgments &lt;/li&gt;&lt;li&gt; Appendix: Recommended Charitable Organizations Working in Haiti &lt;/li&gt;&lt;li&gt; Notes &lt;/li&gt;&lt;li&gt; Index &lt;/li&gt;&lt;/ul&gt;</t>
  </si>
  <si>
    <t>https://www.combinedacademic.co.uk/9781477327814/</t>
  </si>
  <si>
    <t>9781477328255</t>
  </si>
  <si>
    <t>Electrifying Mexico: Technology and the Transformation of a Modern City</t>
  </si>
  <si>
    <t>Diana Montaño</t>
  </si>
  <si>
    <t>History of the Americas, HISTORY / Latin America / Mexico</t>
  </si>
  <si>
    <t>&lt;DIV&gt;&lt;P&gt;&lt;B&gt;2022 Alfred B. Thomas Book Award, Southeastern Council of Latin American Studies (SECOLAS)&lt;BR /&gt; 2022 Bolton-Johnson Prize, Conference on Latin American History (CLAH)&lt;/B&gt;&lt;BR /&gt;&lt;B&gt;2022 Best Book in Non-North American Urban History, Urban History Association (Co-winner)&lt;BR /&gt; 2023 Honorable Mention, Best Book in the Humanities, Latin American Studies Association Mexico Section &lt;/B&gt;&lt;/P&gt;&lt;P&gt; Many visitors to Mexico City&amp;rsquo;s 1886 Electricity Exposition were amazed by their experience of the event, which included magnetic devices, electronic printers, and a banquet of light. It was both technological spectacle and political messaging, for speeches at the event lauded President Porfirio D&amp;iacute;az and bound such progress to his vision of a modern order. &lt;/P&gt;&lt;P&gt; Diana J. Monta&amp;ntilde;o explores the role of electricity in Mexico&amp;rsquo;s economic and political evolution, as the coal-deficient country pioneered large-scale hydroelectricity and sought to face the world as a scientifically enlightened &amp;ldquo;empire of peace.&amp;rdquo; She is especially concerned with electrification at the social level. Ordinary electricity users were also agents and sites of change. Monta&amp;ntilde;o documents inventions and adaptations that served local needs while fostering new ideas of time and space, body and self, the national and the foreign. Electricity also colored issues of gender, race, and class in ways specific to Mexico. Complicating historical discourses in which Latin Americans merely use technologies developed elsewhere, &lt;I&gt;Electrifying Mexico&lt;/I&gt; emphasizes a particular national culture of scientific progress and its contributions to a uniquely Mexican modernist political subjectivity. &lt;/P&gt;&lt;/DIV&gt;</t>
  </si>
  <si>
    <t>&lt;ul&gt;&lt;li&gt;Acknowledgments&lt;/li&gt;&lt;li&gt;Abbreviations&lt;/li&gt;&lt;li&gt;Introduction&lt;/li&gt;&lt;li&gt;Part I &lt;ul&gt;&lt;li&gt;Chapter 1. Sensing the Beautiful Stranger&lt;/li&gt;&lt;li&gt;Chapter 2. Exhibiting the Electric City&lt;/li&gt;&lt;/ul&gt;&lt;/li&gt;&lt;li&gt;Part II &lt;ul&gt;&lt;li&gt;Chapter 3. Trapped under the Wheels of Modernity&lt;/li&gt;&lt;li&gt;Chapter 4. Ladrones de Luz: A Scripted Electricscape, 1901-1918&lt;/li&gt;&lt;/ul&gt;&lt;/li&gt;&lt;li&gt;Part III &lt;ul&gt;&lt;li&gt;Chapter 5. Becoming Electro-Dom&amp;eacute;sticas: Electrical Appliances, Maids, and Middle-Class Domesticity, 1930s&amp;ndash;1950s&lt;/li&gt;&lt;li&gt;Chapter 6. The People, Their Electricscape, and the Vanguard of Labor, 1930s-1960&lt;/li&gt;&lt;/ul&gt;&lt;/li&gt;&lt;li&gt;Conclusion. &amp;iexcl;La Electricidad Es Nuestra! (Electricity Is Ours!)&lt;/li&gt;&lt;li&gt;Notes&lt;/li&gt;&lt;li&gt;Bibliography&lt;/li&gt;&lt;li&gt;Index&lt;/li&gt;&lt;/ul&gt;</t>
  </si>
  <si>
    <t>https://www.combinedacademic.co.uk/9781477328255/</t>
  </si>
  <si>
    <t>9781517909710</t>
  </si>
  <si>
    <t>Creating Our Own Lives: College Students with Intellectual Disability</t>
  </si>
  <si>
    <t>Beth Myers, Michael Gill</t>
  </si>
  <si>
    <t>Disability: social aspects,Higher &amp; further education, tertiary education,Teaching of specific groups &amp; persons with special educational needs, EDUCATION / Schools / Levels / Higher,EDUCATION / Special Education / Developmental &amp; Intellectual Disabilities,SOCIAL SCIENCE / People with Disabilities</t>
  </si>
  <si>
    <t>&lt;P&gt;&lt;B&gt;Young adults with intellectual disability tell the story of their own experience of higher education&lt;/B&gt;&lt;BR /&gt;&lt;BR /&gt;   &lt;/P&gt;&lt;P&gt; How do students with intellectual disability experience higher education? &lt;I&gt;Creating Our Own Lives&lt;/I&gt; addresses this question through the eyes of participants themselves. In relating their experiences and aspirations, these student perspectives mount a powerful challenge to assumptions that intellectual disability is best met with protection or segregation. &lt;/P&gt;&lt;P&gt;   &lt;/P&gt;&lt;P&gt; Taken together, the essays expose and contradict the inherently ableist claim that individuals with intellectual disability cannot be reliable storytellers. Instead, their deeply informative stories serve as a corrective narrative. The first of the four sections, &amp;ldquo;Laying the Foundation: Why Everyone Belongs in College,&amp;rdquo; focuses on belonging and inclusion; the second, &amp;ldquo;Opening Up Possibilities: Overcoming Doubt and Uncertainty,&amp;rdquo; conveys the optimism of this generation of advocates through stories of personal hardship, hopeful perseverance, and triumph over adversity; the third, &amp;ldquo;Inclusion as Action: Diversifying Student Experiences,&amp;rdquo; supports the understanding of diverse student experiences in inclusive higher education; and the fourth, &amp;ldquo;Supporting Growth: Peer Mentoring and Advice,&amp;rdquo; offers guidance to those reimagining and creating educational spaces. &lt;/P&gt;&lt;P&gt;   &lt;/P&gt;&lt;P&gt; Students with disabilities belong in higher education. Not only does this book serve as an important record of students enrolled in inclusive higher education programs, it is also an unprecedented resource, packed with information and inspiration both for parents seeking opportunities for their children and for individuals with intellectual disability who aspire to attend college. &lt;/P&gt;&lt;P&gt;   &lt;/P&gt;&lt;P&gt; Contributors: Makayla Adkins, Olivia Baist, Brandon Baldwin, George Barham, Marquavious Barnes, Katie Bartlett, Steven Brief, De'Onte Brown, Meghan Brozaitis, Mary Bryant, Gracie Carrol, Taylor Cathey, Maia Chamberlain, Antonio E. Contreras, Kim Dean, Elizabeth Droessler, Katie Ducett, Keiron Dyck, Rachel Gomez, Deriq Graves, Micah Gray, Maggie Guillaume, Cleo Hamilton, Nathan Heald, Joshua R. Hourigan, Hannah Lenae Humes, Courtney Jorgensen, Eilish Kelderman, Kailin Kelderman, Kenneth Kelty, Kaelan Knowles, Karlee Lambert, Kate Lisotta, Rachel Mast, Elise McDaniel, Emma Miller, Jake Miller, Lydia Newnum, Brenna Mantz Nielsen, Carly O&amp;rsquo;Connell, Nadia Osbey, Stirling Peebles, Breyan Pettaway, Amanda Pilkenton, True Rafferty, Taylor Ruppe, Lawrence Sapp, Tyler Shore, Brianna Silva, Alex Smith, Elliott Smith, Phillandra Smith, Payton Storms, Allen Thomas, Kylie Walter, Stephen Wanser, Sayid Webb, Breana Whittlesey, Luke Wilcox, Adam Wolfond. &lt;/P&gt;</t>
  </si>
  <si>
    <t>&lt;P&gt; Contents &lt;/P&gt;&lt;P&gt; Introduction: Recognizing Student Voice in Inclusive Higher Education &lt;/P&gt;&lt;P&gt; Michael Gill and Beth Myers &lt;/P&gt;&lt;P&gt; Part I. Laying the Foundation: Why Everyone Belongs in College &lt;/P&gt;&lt;P&gt; 1. I Want to Go to College &lt;/P&gt;&lt;P&gt; Antonio E. Contreras &lt;/P&gt;&lt;P&gt; 2. I Got In &lt;/P&gt;&lt;P&gt; Taylor Ruppe &lt;/P&gt;&lt;P&gt; 3. Adventures in Postsecondary Education &lt;/P&gt;&lt;P&gt; Stirling Peebles &lt;/P&gt;&lt;P&gt; 4. A Language to Open &lt;/P&gt;&lt;P&gt; Adam Wolfond &lt;/P&gt;&lt;P&gt; 5. &amp;ldquo;The Wanderer&amp;rdquo; and &amp;ldquo;This Is What I Sing&amp;rdquo; &lt;/P&gt;&lt;P&gt; Steven Brief &lt;/P&gt;&lt;P&gt; 6. My History of the Excel Program &lt;/P&gt;&lt;P&gt; Alex Smith &lt;/P&gt;&lt;P&gt; 7. Taking the Llama for a Walk and Other Things That Helped Us &lt;/P&gt;&lt;P&gt; Olivia Baist and Kylie Walter &lt;/P&gt;&lt;P&gt; Part II. Opening Up Possibilities: Overcoming Doubt and Uncertainty &lt;/P&gt;&lt;P&gt; 8. Being Independent Has Risks: How to Recover When Something Terrible Happens &lt;/P&gt;&lt;P&gt; Kailin Kelderman, Eilish Kelderman, and Mary Bryant &lt;/P&gt;&lt;P&gt; 9. Spartan Kid: Journeys &lt;/P&gt;&lt;P&gt; Brandon Baldwin &lt;/P&gt;&lt;P&gt; 10. Best Experiences at IDEAL &lt;/P&gt;&lt;P&gt; De&amp;rsquo;Onte Brown, Deriq Graves, Nadia Osbey, Breyan Pettaway, and Sayid Webb &lt;/P&gt;&lt;P&gt; 11. Two Poems &lt;/P&gt;&lt;P&gt; Carly O&amp;rsquo;Connell &lt;/P&gt;&lt;P&gt; 12. Goal(s) in Common &lt;/P&gt;&lt;P&gt; Hannah Lenae Humes &lt;/P&gt;&lt;P&gt; 13. I Did What They Said I Couldn&amp;rsquo;t &lt;/P&gt;&lt;P&gt; Allen Thomas &lt;/P&gt;&lt;P&gt; 14. Climbing Higher and &amp;ldquo;From Mission Impossible to Mission Possible&amp;rdquo; &lt;/P&gt;&lt;P&gt; Courtney Jorgensen &lt;/P&gt;&lt;P&gt; 15. Inclusive College on Zoom? My Inclusive Higher Education 2020 Experience &lt;/P&gt;&lt;P&gt; Stephen Wanser, Kate Lisotta, and Kim Dean &lt;/P&gt;&lt;P&gt; 16. Inclusive College for All and How My Perception of My History Prof Changed &lt;/P&gt;&lt;P&gt; Keiron Dyck &lt;/P&gt;&lt;P&gt; 17. Qua&amp;rsquo;s GT Excel Life and &amp;ldquo;Never Give Up&amp;rdquo; &lt;/P&gt;&lt;P&gt; Marquavious Barnes &lt;/P&gt;&lt;P&gt; 18. Photo Essays and Selections from Student Leadership Conference 2019 &lt;/P&gt;&lt;P&gt; Breana Whittlesey, Kaelan Knowles, Elise McDaniel, Kenneth Kelty, Katie Bartlett, and Rachel Mast &lt;/P&gt;&lt;P&gt; Part III. Inclusion as Action: Diversifying Student Experiences &lt;/P&gt;&lt;P&gt; 19. Hi, I&amp;rsquo;m Jake Miller &lt;/P&gt;&lt;P&gt; Jake Miller and Katie Ducett &lt;/P&gt;&lt;P&gt; 20. &amp;ldquo;BGWYN&amp;rdquo; and &amp;ldquo;Confidence with Curves&amp;rdquo; &lt;/P&gt;&lt;P&gt; Taylor Cathey &lt;/P&gt;&lt;P&gt; 21. Inclusive College Education &lt;/P&gt;&lt;P&gt; Micah Gray, with Karlee Lambert and Lydia Newnum &lt;/P&gt;&lt;P&gt; 22. My UC Perspective &lt;/P&gt;&lt;P&gt; Joshua R. Hourigan &lt;/P&gt;&lt;P&gt; 23. Phoenix Nation as in Spirit &lt;/P&gt;&lt;P&gt; Cleo Hamilton &lt;/P&gt;&lt;P&gt; 24. My Excel Story &lt;/P&gt;&lt;P&gt; George Barham &lt;/P&gt;&lt;P&gt; 25. #CreatingMyOwnLife &lt;/P&gt;&lt;P&gt; Payton Storms &lt;/P&gt;&lt;P&gt; 26. Inclusive College Education &lt;/P&gt;&lt;P&gt; Makayla Adkins &lt;/P&gt;&lt;P&gt; 27. My Story about Aggies Elevated at Utah State University &lt;/P&gt;&lt;P&gt; Brenna Mantz Nielsen &lt;/P&gt;&lt;P&gt; 28. Questions and Answers &lt;/P&gt;&lt;P&gt; Lawrence Sapp &lt;/P&gt;&lt;P&gt; 29. College Memories but Ready for What&amp;rsquo;s Next &lt;/P&gt;&lt;P&gt; Amanda Pilkenton &lt;/P&gt;&lt;P&gt; 30. Full Year of College &lt;/P&gt;&lt;P&gt; Luke Wilcox &lt;/P&gt;&lt;P&gt; 31. My Favorite Memories in College &lt;/P&gt;&lt;P&gt; Elizabeth Droessler &lt;/P&gt;&lt;P&gt; Part IV. Supporting Growth: Peer Mentoring and Support &lt;/P&gt;&lt;P&gt; 32. Communicating Successfully in College &lt;/P&gt;&lt;P&gt; Maia Chamberlain &lt;/P&gt;&lt;P&gt; 33. True Rafferty Interviewed &lt;/P&gt;&lt;P&gt; True Rafferty, with Nathan Heald &lt;/P&gt;&lt;P&gt; 34. College Program Experience &lt;/P&gt;&lt;P&gt; Gracie Carroll &lt;/P&gt;&lt;P&gt; 35. Teaching, Assisting, Reflecting: Our Experience Working Together &lt;/P&gt;&lt;P&gt; Phillandra Smith and Meghan Brozaitis &lt;/P&gt;&lt;P&gt; 36. My Georgia Tech Excel Story &lt;/P&gt;&lt;P&gt; Maggie Guillaume &lt;/P&gt;&lt;P&gt; 37. Emma&amp;rsquo;s Journey &lt;/P&gt;&lt;P&gt; Emma Miller &lt;/P&gt;&lt;P&gt; 38. Come Read about My Awesome Journeys through Life &lt;/P&gt;&lt;P&gt; Brianna Silva &lt;/P&gt;&lt;P&gt; 39. My Social Experience throughout Georgia Tech &lt;/P&gt;&lt;P&gt; Rachel Gomez &lt;/P&gt;&lt;P&gt; 40. The Importance of Goals &lt;/P&gt;&lt;P&gt; Tyler Shore &lt;/P&gt;&lt;P&gt; 41. Support and Encouragement for the Ones Who Seek It &lt;/P&gt;&lt;P&gt; Elliott Smith &lt;/P&gt;&lt;P&gt; Coda: Why This Collection? &lt;/P&gt;&lt;P&gt; Beth Myers and Michael Gill &lt;/P&gt;&lt;P&gt; Acknowledgments &lt;/P&gt;&lt;P&gt; Contributors &lt;/P&gt;</t>
  </si>
  <si>
    <t>https://www.combinedacademic.co.uk/9781517909710/</t>
  </si>
  <si>
    <t>9781517909727</t>
  </si>
  <si>
    <t>https://www.combinedacademic.co.uk/9781517909727/</t>
  </si>
  <si>
    <t>9781439922101</t>
  </si>
  <si>
    <t>Digging in the City of Brotherly Love: Stories from Philadelphia Archaeology</t>
  </si>
  <si>
    <t>Rebecca Yamin</t>
  </si>
  <si>
    <t>Temple University Press (JL)</t>
  </si>
  <si>
    <t>Archaeology,History of the Americas,Local history, HISTORY / United States / State &amp; Local / Middle Atlantic (DC, DE, MD, NJ, NY, PA),SOCIAL SCIENCE / Archaeology</t>
  </si>
  <si>
    <t>Historic Philadelphia has long yielded archaeological treasures from its past. Excavations required by the National Historic Preservation Act have recovered pottery shards, pots, plates, coins, bones, and other artifacts relating to early life in the city. This updated edition of &lt;I&gt;Digging in the City of Brotherly Love&lt;/I&gt; continues to use archaeology to learn about and understand people from the past.&lt;BR /&gt;&lt;BR /&gt; Rebecca Yamin adds three new chapters that showcase several major discoveries from recent finds including unmarked early eighteenth-century burial grounds, one of which associated with the first African Methodist Episcopal (AME) Church, in the oldest part of the city; a nineteenth-century working-class neighborhood built along the path of what is now Route I-95 and was once home to Native American life; and the remains of two taverns found on the site of the current Museum of the American Revolution.&lt;BR /&gt;&lt;BR /&gt; Yamin describes the research and state-of-the-art techniques used to study these exciting discoveries. In chronicling the value of looking into a city&amp;rsquo;s past, &lt;I&gt;Digging in the City of Brotherly Love&lt;/I&gt; brings to life the people who lived in the early city and the people in the present who study them.</t>
  </si>
  <si>
    <t>https://www.combinedacademic.co.uk/9781439922101/</t>
  </si>
  <si>
    <t>9781439923702</t>
  </si>
  <si>
    <t>Fantasy Economy: Neoliberalism, Inequality, and the Education Reform Movement</t>
  </si>
  <si>
    <t>Neil Kraus</t>
  </si>
  <si>
    <t>Central government policies,Educational strategies &amp; policy,Labour economics,Society &amp; culture: general, BUSINESS &amp; ECONOMICS / Labor / General,EDUCATION / Educational Policy &amp; Reform / General,POLITICAL SCIENCE / Public Policy / Social Policy</t>
  </si>
  <si>
    <t>Wage stagnation, growing inequality, and even poverty itself have resulted from decades of neoliberal decision making, not the education system, writes Neil Kraus in his urgent call to action, &lt;I&gt;The Fantasy Economy&lt;/I&gt;. Kraus claims the idea that both the education system and labor force are chronically deficient was aggressively and incorrectly promoted starting in the Reagan era, when corporate interests and education reformers emphasized education as the exclusive mechanism providing the citizenry with economic opportunity. However, as this critical book reveals, that is a misleading articulation of the economy and education system rooted in the economic self-interests of corporations and the wealthy.&lt;BR /&gt;&lt;BR /&gt;&lt;I&gt;The Fantasy Economy&lt;/I&gt; challenges the basic assumptions of the education reform movement of the last few decades. Kraus insists that education cannot control the labor market and unreliable corporate narratives fuel this misinformation. Moreover, misguided public policies, such as accountability and school choice, along with an emphasis on workforce development and STEM over broad-based liberal arts education, have only produced greater inequality.&lt;BR /&gt;&lt;BR /&gt; Ultimately, &lt;I&gt;The Fantasy Economy&lt;/I&gt; argues that education should be understood as a social necessity, not an engine of the neoliberal agenda. Kraus&amp;rsquo; book advocates for a change in conventional thinking about economic opportunity and the purpose of education in a democracy.</t>
  </si>
  <si>
    <t>https://www.combinedacademic.co.uk/9781439923702/</t>
  </si>
  <si>
    <t>9781517913120</t>
  </si>
  <si>
    <t>Rafferty's Last Case: A Minnesota Mystery featuring Sherlock Holmes</t>
  </si>
  <si>
    <t>Larry Millett</t>
  </si>
  <si>
    <t>Crime &amp; mystery,Historical mysteries, FICTION / Mystery &amp; Detective / General,FICTION / Mystery &amp; Detective / Historical</t>
  </si>
  <si>
    <t>&lt;P&gt;&lt;B&gt;The ninth and final Minnesota mystery, in which Shadwell Rafferty, with the inimitable Sherlock Holmes, may have solved his own murder​&lt;/B&gt;&lt;BR /&gt;&lt;BR /&gt;   &lt;/P&gt;&lt;P&gt; Like many mysteries, this one begins with a murder. But in this case the victim happens to be the detective, on the verge of revealing the culprit in an earlier crime. Had Shadwell Rafferty identified his own murderer? When news of Rafferty&amp;rsquo;s death reaches Sherlock Holmes, in Chicago on the last leg of an American speaking tour, the world&amp;rsquo;s most famous detective and his redoubtable companion Watson rush to Minnesota to hunt for their friend&amp;rsquo;s killer. &lt;/P&gt;&lt;P&gt;   &lt;/P&gt;&lt;P&gt; Set amid the glittering society and sordid underworld of 1928 St. Paul, Larry Millett&amp;rsquo;s ninth and final Shadwell Rafferty mystery takes readers through the serpentine twists of Rafferty&amp;rsquo;s fatal investigation, even as Holmes, following in Rafferty&amp;rsquo;s tracks, may be closing in on the answer to both cases. This ingenious double mystery takes us to every corner of St. Paul, from the city&amp;rsquo;s most notorious speakeasy to a home for unwed mothers to the mansions of Summit Avenue, and at every turn we find another suspect: an ambitious mayor and his devoted fixer-in-chief, a heartless blackmailer and a police detective mired in city hall connections, a poet-turned-mystery writer with a suspicious coterie, and a priest hiding a terrible secret. &lt;/P&gt;&lt;P&gt;   &lt;/P&gt;&lt;P&gt; A mysterious woman in Minneapolis who makes certain illicit arrangements and a young man in possession of incriminating documents provide Holmes with vital clues that lead to a final confrontation with an exceptionally devious murderer worthy of the exceptionally devious plot that brings the Minnesota mystery series to a fitting and powerful conclusion. &lt;/P&gt;</t>
  </si>
  <si>
    <t>&lt;P&gt; Prologue: A Knife to the Back &lt;/P&gt;&lt;P&gt; Book One. A Body, a Funeral, a Promise &lt;/P&gt;&lt;P&gt; 1. &amp;ldquo;Are You Here?&amp;rdquo; &lt;/P&gt;&lt;P&gt; 2. &amp;ldquo;It Is the Darkest of Days&amp;rdquo; &lt;/P&gt;&lt;P&gt; 3. &amp;ldquo;I Give You My Promise&amp;rdquo; &lt;/P&gt;&lt;P&gt; Book Two. Rafferty Investigates &lt;/P&gt;&lt;P&gt; 4. &amp;ldquo;Was That a Gunshot?&amp;rdquo; &lt;/P&gt;&lt;P&gt; 5. &amp;ldquo;We Are Entering Deep and Dangerous Waters&amp;rdquo; &lt;/P&gt;&lt;P&gt; 6. &amp;ldquo;I Took Him Up to the Sixth Floor&amp;rdquo; &lt;/P&gt;&lt;P&gt; 7. &amp;ldquo;There Is Still Much We Must Learn&amp;rdquo; &lt;/P&gt;&lt;P&gt; Book Three. Suspects and Clues &lt;/P&gt;&lt;P&gt; 8. The Blackmailer &lt;/P&gt;&lt;P&gt; 9. &amp;ldquo;I Must Warn You to Be Careful&amp;rdquo; &lt;/P&gt;&lt;P&gt; 10. &amp;ldquo;We Must Dig and Dig&amp;rdquo; &lt;/P&gt;&lt;P&gt; 11. The Policeman &lt;/P&gt;&lt;P&gt; 12. &amp;ldquo;You Are Sniffing at the Clouds&amp;rdquo; &lt;/P&gt;&lt;P&gt; 13. &amp;ldquo;The Mystery Deepens&amp;rdquo; &lt;/P&gt;&lt;P&gt; 14. The Poet &lt;/P&gt;&lt;P&gt; 15. &amp;ldquo;You Are Being Insolent&amp;rdquo; &lt;/P&gt;&lt;P&gt; Book Four. More Suspects, More Questions &lt;/P&gt;&lt;P&gt; 16. &amp;ldquo;She Is a Woman Who Makes Arrangements&amp;rdquo; &lt;/P&gt;&lt;P&gt; 17. &amp;ldquo;How Old Do You Suppose He Is?&amp;rdquo; &lt;/P&gt;&lt;P&gt; 18. The Priest &lt;/P&gt;&lt;P&gt; 19. &amp;ldquo;I Fear for Your Soul&amp;rdquo; &lt;/P&gt;&lt;P&gt; 20. &amp;ldquo;We Are Tangled Up in a Web&amp;rdquo; &lt;/P&gt;&lt;P&gt; 21. The Politicians &lt;/P&gt;&lt;P&gt; 22. &amp;ldquo;We&amp;rsquo;re Always Just a Step Behind&amp;rdquo; &lt;/P&gt;&lt;P&gt; 23. &amp;ldquo;We Are on the Cusp&amp;rdquo; &lt;/P&gt;&lt;P&gt; 24. &amp;ldquo;I Pose No Threat to You&amp;rdquo; &lt;/P&gt;&lt;P&gt; 25. &amp;ldquo;We May Have No Other Choice&amp;rdquo; &lt;/P&gt;&lt;P&gt; 26. &amp;ldquo;The Game Is Afoot!&amp;rdquo; &lt;/P&gt;&lt;P&gt; Book Five. Endgame at the Ryan &lt;/P&gt;&lt;P&gt; 27. Convergence &lt;/P&gt;&lt;P&gt; 28. &amp;ldquo;You Are a Monster&amp;rdquo; &lt;/P&gt;&lt;P&gt; 29. &amp;ldquo;How I Wish He Was Still Here!&amp;rdquo; &lt;/P&gt;&lt;P&gt; 30. &amp;ldquo;May He Rest in Peace&amp;rdquo; &lt;/P&gt;&lt;P&gt; Epilogue: There Were Reports of His Death &lt;/P&gt;</t>
  </si>
  <si>
    <t>https://www.combinedacademic.co.uk/9781517913120/</t>
  </si>
  <si>
    <t>9781517916596</t>
  </si>
  <si>
    <t>King of Skid Row: John Bacich and the Twilight Years of Old Minneapolis</t>
  </si>
  <si>
    <t>James Eli Shiffer</t>
  </si>
  <si>
    <t>History of the Americas,Local history,Social &amp; cultural history, HISTORY / Social History,HISTORY / United States / State &amp; Local / Midwest (IA, IL, IN, KS, MI, MN, MO, ND, NE, OH, SD, WI)</t>
  </si>
  <si>
    <t>&lt;DIV&gt;&lt;P&gt;&lt;B&gt;The story of a much different Minneapolis, through the words and photographs of one of its most colorful characters&amp;mdash;now in paperback&lt;/B&gt;&lt;BR /&gt;   &lt;/P&gt;&lt;P&gt; City blue laws drove the liquor trade and its customers&amp;mdash;hard-drinking lumberjacks, pensioners, farmhands, and railroad workers&amp;mdash;into the oldest quarter of Minneapolis. In the fifty-cent-a-night flophouses of the city&amp;rsquo;s Gateway District, they slept in cubicles with ceilings of chicken wire. In rescue missions, preachers and nuns tried to save their souls. Sociology researchers posing as vagrants studied them. And in their midst John Bacich, aka Johnny Rex, who owned a bar, a liquor store, and a cage hotel, documented the gritty neighborhood&amp;rsquo;s last days through photographs and film of his clientele. &lt;/P&gt;&lt;P&gt;   &lt;/P&gt;&lt;P&gt;&lt;I&gt;The King of Skid Row&lt;/I&gt; follows Johnny Rex into this vanished world that once thrived in the heart of Minneapolis. Drawing on hours of interviews conducted in the three years before Bacich&amp;rsquo;s death in 2012, James Eli Shiffer brings to life the eccentric characters and strange events of an American skid row. Supplemented with archival and newspaper research and his own photographs, Bacich&amp;rsquo;s stories recreate the violent, alcohol-soaked history of a city best known for its clean, progressive self-image. His life captures the seamy, richly colorful side of the city swept away by a massive urban renewal project in the early 1960s and gives us, in a glimpse of those bygone days, one of Minneapolis&amp;rsquo;s most intriguing figures&amp;mdash;spinning some of its most enduring and enthralling tales. &lt;/P&gt;&lt;/DIV&gt;</t>
  </si>
  <si>
    <t>&lt;DIV&gt;&lt;P&gt; Contents&lt;BR /&gt; Prologue: A Bum&amp;rsquo;s Paradise&lt;BR /&gt; Introduction: Snapshots&lt;BR /&gt; 1. Johnny Rex&lt;BR /&gt; 2. The Gandies&lt;BR /&gt; 3. Ring in the Booze&lt;BR /&gt; 4. The Flophouse&lt;BR /&gt; 5. Missions&lt;BR /&gt; 6. The Lost City&lt;BR /&gt; Epilogue&lt;BR /&gt; Acknowledgments&lt;BR /&gt; Notes&lt;BR /&gt; Bibliography&lt;BR /&gt; Index &lt;/P&gt;&lt;/DIV&gt;</t>
  </si>
  <si>
    <t>https://www.combinedacademic.co.uk/9781517916596/</t>
  </si>
  <si>
    <t>9781718222427</t>
  </si>
  <si>
    <t>More Dance Improvisations</t>
  </si>
  <si>
    <t>Justine Reeve</t>
  </si>
  <si>
    <t>Dance,Educational: Art &amp; design,Educational: Social sciences,Teaching of a specific subject, EDUCATION / Teaching / Subjects / Arts &amp; Humanities,PERFORMING ARTS / Dance / Choreography &amp; Dance Notation,PERFORMING ARTS / Dance / General</t>
  </si>
  <si>
    <t>&lt;I&gt;More Dance Improvisations&lt;/I&gt; builds on the success of its predecessor, &lt;I&gt;Dance Improvisations&lt;/I&gt;, and offers 78 brand-new activities that have been tested and refined by author Justine Reeve, a veteran dance instructor and choreographer.&lt;BR /&gt;&lt;BR /&gt; This text offers a wealth of creative ideas that instructors can use to help their dancers explore and experience movement. The 78 improvisation tasks and exercises support all portions of a dance class, from improvisation lessons, warm-ups, and games that stimulate creativity to choreographic tasks for creating movement material. These new activities will provide an invaluable source of creative ideas for all dancers, including those who are exploring their own professional practice.&lt;BR /&gt;&lt;BR /&gt;&lt;I&gt;More Dance Improvisations&lt;/I&gt; offers &lt;ul&gt;&lt;li&gt; expert instruction in planning, teaching, and assessing students&amp;rsquo; improvisations; &lt;/li&gt;&lt;li&gt; a choreographic toolkit and glossary of dance and choreographic terms; &lt;/li&gt;&lt;li&gt; step-by-step instruction and teaching tips that will save instructors preparation time; and &lt;/li&gt;&lt;li&gt; extensions of each improv to aid further exploration and development of the improvisation skills. &lt;/li&gt;&lt;/ul&gt; Instructors can use the improvs for individual lessons or in developing an entire lesson plan. &amp;ldquo;The improvisation tasks and exercises will encourage dancers&amp;rsquo; imaginative responses to a varied selection of stimuli, whether alone or in groups,&amp;rdquo; says author Justine Reeve. &amp;ldquo;These improvisations will give dancers the keys to unlock ideas that they will find useful on their choreographic journey.&amp;rdquo;&lt;BR /&gt;&lt;BR /&gt; After an introductory chapter that covers many important topics on conducting safe and effective practices and workshops and on how to use the book, the text moves into its first set of improvisations: warm-up games. These games develop quick thinking, group thinking, movement communication, and an awareness of the needs and movements of others.&lt;BR /&gt;&lt;BR /&gt; The next two chapters explore solo and duo improvisations as well as group creative tasks. Each improvisation task has a brief description, an image, numbered tasks for clarity, a teaching tip, and ideas to take the task further or develop the dance idea as appropriate.&lt;BR /&gt;&lt;BR /&gt; Chapter 5 explores how the physical and aural setting can lead to creating interesting and considered dance. Chapter 6 encourages dancers to use movements, phrases, and sequences created in previous tasks to develop and structure the movement material into something new.&lt;BR /&gt;&lt;BR /&gt; &amp;ldquo;These games, tasks, ideas, stimuli, and developments are here to give instructors and students a little push to find creative vision, explore movement, and discover how these ideas can be developed, adapted, and structured,&amp;rdquo; says Reeve. &amp;ldquo;Instructors will find new ways to help their dancers create original movements through both individual and group activities, and students will gain inspiration through using these improvisations.&amp;rdquo;&lt;BR /&gt;&lt;BR /&gt;&lt;I&gt;More Dance Improvisations&lt;/I&gt; promotes creativity that leads to innovative breakthroughs for students from middle school through college. It is the perfect resource to help dancers enjoy their exploration of movement and dance as they gain greater awareness of the capabilities they possess.</t>
  </si>
  <si>
    <t>&lt;B&gt;Chapter 1.&lt;/B&gt; Introduction and How to Use This Book&lt;BR /&gt; This chapter explores how to use this book, warming up and safe practice, effective planning, top tips for dance improvisation, planning your workshop, inclusive practice, and finding the right music, musicality, phrases and a table of improvisations.&lt;BR /&gt;&lt;BR /&gt;&lt;B&gt;Chapter 2.&lt;/B&gt; Warm-Up Games and Tasks&lt;BR /&gt; This chapter explores the concepts of play and spontaneous movement as stimuli for warming up the body and preparing the mind for new experiences. The games and improvisations within will prepare dancers for the creative tasks ahead, improve reaction times and explore key features of movement.&lt;BR /&gt;&lt;BR /&gt;&lt;B&gt;Chapter 3.&lt;/B&gt; Solo and Duo Improvisations&lt;BR /&gt; This chapter explores the movement responses dancers can generate on their own and with partners. Through these tasks, they&amp;rsquo;ll discover spontaneous movement answers that will develop, challenge and refine their creative responses, solo or in duos.&lt;BR /&gt;&lt;BR /&gt;&lt;B&gt;Chapter 4.&lt;/B&gt; Group Creative Tasks&lt;BR /&gt; This chapter explores the movement responses dancers can generate in groups. By working with others, they can explore and discover new movement ideas. The tasks within aim to develop, challenge and refine creative responses and the feeling of working as a team that comes with making group decisions in the moment.&lt;BR /&gt;&lt;BR /&gt;&lt;B&gt;Chapter 5.&lt;/B&gt; Moving Beyond the Kinaesthetic: Using Physical and Aural Improvisation Tasks&lt;BR /&gt; This chapter explores how starting with elements of physical and aural settings can lead students to create interesting dance. It acts as a taster for being inspired by external stimuli and will hopefully inspire an abundance of future ideas.&lt;BR /&gt;&lt;BR /&gt;&lt;B&gt;Chapter 6.&lt;/B&gt; Developing Improvisations&lt;BR /&gt; This chapter encourages dancers to use the movements, phrases and sequences created in previous tasks to play with development and structuring to manipulate the movement material. They can also develop ideas using existing material and repertoire. These are only a few suggestions to inspire additional ideas on how to develop movements into dance pieces or works.</t>
  </si>
  <si>
    <t>https://www.combinedacademic.co.uk/9781718222427/</t>
  </si>
  <si>
    <t>9780774868518</t>
  </si>
  <si>
    <t>Messy Ethics in Human Rights Work</t>
  </si>
  <si>
    <t>Christina Clark-Kazak, Lara Rosenoff Gauvin, Maritza Felices-Luna, Neil Bilotta, Shayna Plaut</t>
  </si>
  <si>
    <t>Civil rights &amp; citizenship,Human rights,Social research &amp; statistics, POLITICAL SCIENCE / Civics &amp; Citizenship,POLITICAL SCIENCE / Civil Rights,POLITICAL SCIENCE / Human Rights,SOCIAL SCIENCE / Activism &amp; Social Justice,SOCIAL SCIENCE / Methodology,SOCIAL SCIENCE / Research,SOCIAL SCIENCE / Statistics</t>
  </si>
  <si>
    <t>&lt;P&gt;Human rights work takes place everywhere, every day, and in every way, but good intentions don’t always bring the intended results. &lt;EM&gt;Messy Ethics in Human Rights Work&lt;/EM&gt; invites readers to engage in a series of overlapping conversations about the complex messiness of ethics in practice, and the implications for human rights work in academia and beyond. Contributors share their ethical dilemmas: How did they evaluate a situation and ways to resolve it? Where did or didn’t they seek guidance? What might they have done differently? This thoughtful work proposes that personal reflection and sometimes uncomfortable discussion are essential components of critical human rights practice.&lt;/P&gt;</t>
  </si>
  <si>
    <t>&lt;P&gt;Introduction, or a Pitch for You to Read this Book / &lt;EM&gt;Maritza Felices-Luna&lt;/EM&gt;&lt;/P&gt;&lt;P&gt;&lt;STRONG&gt;Part 1: Ethical Dilemmas When Following the Rules or Doing Business as Usual&lt;/STRONG&gt;&lt;/P&gt;&lt;P&gt;1 The Ethical Quagmire of Carceral Tours for Prison Education Programs: Are Compromised Ethics an Acceptable Educational Tool? / &lt;EM&gt;Sandra Lehalle and Jennifer M. Kilty&lt;/EM&gt;&lt;/P&gt;&lt;P&gt;2 Fascist Logic: Exposé or Propaganda? / &lt;EM&gt;Shayna Plaut&lt;/EM&gt;&lt;/P&gt;&lt;P&gt;3 The Politics of Representation and Allyship in Human Rights Policy Work / &lt;EM&gt;Christina Clark-Kazak&lt;/EM&gt;&lt;/P&gt;&lt;P&gt;4 Navigating the Ethical Challenges of Work with Detained Migrants and Asylum Seekers in Greece / &lt;EM&gt;Jason Phillips&lt;/EM&gt;&lt;/P&gt;&lt;P&gt;5 Are “Ethically Appropriate” Responses the Same for All of Us? A Social Work Practitioner/Researcher’s Dilemma / &lt;EM&gt;Neil Bilotta&lt;/EM&gt;&lt;/P&gt;&lt;P&gt;6 Unequal Pay for Equal Work: Ethical Reflections on Exploitation as a Funding Requirement / &lt;EM&gt;Maritza Felices-Luna&lt;/EM&gt;&lt;/P&gt;&lt;P&gt;Interlude: Back at you, Joseph Conrad / &lt;EM&gt;Juliane Okot Bitek&lt;/EM&gt;&lt;/P&gt;&lt;P&gt;&lt;STRONG&gt;Part 2: Ethical Dilemmas When Challenging Business as Usual or When Taking the Unbeaten Path&lt;/STRONG&gt;&lt;/P&gt;&lt;P&gt;7 “I Want My Name”: Autonomy, Protection, and Attribution in Research Interviews with “Vulnerable” Populations / &lt;EM&gt;Kristi Heather Kenyon&lt;/EM&gt;&lt;/P&gt;&lt;P&gt;8 Your Mandates Aren’t Ours / &lt;EM&gt;Katsi’tsí:io Splicer, Cougar Kirby, and Sarah Fraser&lt;/EM&gt;&lt;/P&gt;&lt;P&gt;9 When Life Isn’t a Moment: Participatory Photography, Photojournalism, and Documentary Photography / &lt;EM&gt;Myrto Papadopoulos and Shayna Plaut&lt;/EM&gt;&lt;/P&gt;&lt;P&gt;10 “But Don’t Believe Me, Believe Sex Workers”: Amplifying Voices, Speaking Out of Turn, and Knowing Your Place / &lt;EM&gt;Claudyne Chevrier&lt;/EM&gt;&lt;/P&gt;&lt;P&gt;11 Breaching My Contract to Uphold My Responsibility / &lt;EM&gt;Nick Catalano&lt;/EM&gt;&lt;/P&gt;&lt;P&gt;12 The Oral Defence: Speaking Back to the Community / &lt;EM&gt;Yuriko Cowper-Smith&lt;/EM&gt;&lt;/P&gt;&lt;P&gt;13 “But Where Is the Violence?”: Reflections on Honouring Relationships and Troubling Academia / &lt;EM&gt;Lara Rosenoff Gauvin&lt;/EM&gt;&lt;/P&gt;&lt;P&gt;Conclusion: Many Questions, Few Answers / &lt;EM&gt;Christina Clark-Kazak, Shayna Plaut, Neil Bilotta, Lara Rosenoff Gauvin, and Maritza Felices-Luna&lt;/EM&gt;&lt;/P&gt;&lt;P&gt;Index&lt;/P&gt;</t>
  </si>
  <si>
    <t>https://www.combinedacademic.co.uk/9780774868518/</t>
  </si>
  <si>
    <t>9780774868839</t>
  </si>
  <si>
    <t>North of America: Canadians and the American Century, 1945–60</t>
  </si>
  <si>
    <t>Asa McKercher, Michael D. Stevenson</t>
  </si>
  <si>
    <t>History of the Americas,International relations, HISTORY / Americas (North, Central, South, West Indies),HISTORY / Canada / Post-Confederation (1867-),HISTORY / North America,POLITICAL SCIENCE / International Relations / General</t>
  </si>
  <si>
    <t>&lt;P&gt;In 1941, influential publishing magnate Henry Luce wrote a stirring essay on American global power, declaring that the world was in the midst of the first great American century. What did a newly outward-looking and hegemonic United States mean for its northern neighbour? From constitutional reform to transit policy, from national security to the arrival of television, Canadians were ever mindful of the American experience. This sharp-eyed volume provides a unique look at postwar Canada, bringing to the fore the opinions and perceptions of a broad range of Canadians – from consumers to diplomats, jazz musicians to urban planners, and a diverse cross-section in between.&lt;/P&gt;</t>
  </si>
  <si>
    <t>&lt;P&gt;Foreword / &lt;EM&gt;Robert Bothwell and John English&lt;/EM&gt;&lt;/P&gt;&lt;P&gt;Introduction: Canada and Canadians in the Shadow of the American Century / &lt;EM&gt;Asa McKercher and Michael D. Stevenson&lt;/EM&gt;&lt;/P&gt;&lt;P&gt;&lt;STRONG&gt;Part 1: North America in a Cold War World&lt;/STRONG&gt;&lt;/P&gt;&lt;P&gt;1 “A Natural Development”: Canada and Non-Alignment in the Age of Eisenhower / &lt;EM&gt;David Webster&lt;/EM&gt;&lt;/P&gt;&lt;P&gt;2 Cheers to the Canadian Wheat Surplus! Lester Pearson’s Visit to the Soviet Union and the West’s Détente Dilemma / &lt;EM&gt;Susan Colbourn&lt;/EM&gt;&lt;/P&gt;&lt;P&gt;3 Living Dangerously: Canadian National Security Policy and the Nuclear Revolution / &lt;EM&gt;Timothy Andrews Sayle&lt;/EM&gt;&lt;/P&gt;&lt;P&gt;4 From Normandy to NORAD: Canada and the North Atlantic Triangle in the Age of Eisenhower / &lt;EM&gt;Asa McKercher and Michael D. Stevenson&lt;/EM&gt;&lt;/P&gt;&lt;P&gt;&lt;STRONG&gt;Part 2: Politics and Identity in Postwar North America&lt;/STRONG&gt;&lt;/P&gt;&lt;P&gt;5 An Emerging Constitutional Culture in Canada’s Postwar Moment / &lt;EM&gt;P.E. Bryden&lt;/EM&gt;&lt;/P&gt;&lt;P&gt;6 Rethinking Postwar Domesticity: The Canadian Household in the 1950s / &lt;EM&gt;Bettina Liverant&lt;/EM&gt;&lt;/P&gt;&lt;P&gt;7 Racial Discrimination in “Uncle Tom’s Town”: Media and the Americanization of Racism in Dresden, 1948–56 / &lt;EM&gt;Jennifer Tunnicliffe&lt;/EM&gt;&lt;/P&gt;&lt;P&gt;8 Between Distrust and Acceptance: The Influence of the United States on Postwar Quebec / &lt;EM&gt;François-Olivier Dorais and Daniel Poitras&lt;/EM&gt;&lt;/P&gt;&lt;P&gt;&lt;STRONG&gt;Part 3: Cultural Conundrums in an Age of Prosperity&lt;/STRONG&gt;&lt;/P&gt;&lt;P&gt;9 Living the Good Life? Canadians and the Paradox of American Prosperity / &lt;EM&gt;Stephen Azzi&lt;/EM&gt;&lt;/P&gt;&lt;P&gt;10 Make Room for (Canadian) TV: Print Media Cover the Arrival of Television in the Shadow of American Cultural Imperialism, 1930–52 / &lt;EM&gt;Emily LeDuc&lt;/EM&gt;&lt;/P&gt;&lt;P&gt;11 Getting Off the Highway: Frederick Gardiner and Toronto’s Transit Policy in the Age of the Interstate Highway, 1954–63 / &lt;EM&gt;Jonathan English&lt;/EM&gt;&lt;/P&gt;&lt;P&gt;12 Talking Jazz at the Stratford Shakespearean Festival, 1956–58 / &lt;EM&gt;Eric Fillion&lt;/EM&gt;&lt;/P&gt;&lt;P&gt;Afterword / &lt;EM&gt;Norman Hillmer&lt;/EM&gt;&lt;/P&gt;&lt;P&gt;List of Contributors; Index&lt;/P&gt;</t>
  </si>
  <si>
    <t>https://www.combinedacademic.co.uk/9780774868839/</t>
  </si>
  <si>
    <t>9780774869089</t>
  </si>
  <si>
    <t>Culture of Justification: &lt;EM&gt;Vavilov&lt;/EM&gt; and the Future of Administrative Law</t>
  </si>
  <si>
    <t>Paul Daly</t>
  </si>
  <si>
    <t>Constitutional &amp; administrative law,Courts &amp; procedure,Legal history, LAW / Administrative Law &amp; Regulatory Practice,LAW / Courts,LAW / Legal History</t>
  </si>
  <si>
    <t>&lt;P&gt;Canadian administrative law was bedevilled for many decades by uncertainty and confusion. In 2019, the Supreme Court of Canada sought to bring this chaos to an end in its landmark decision &lt;EM&gt;Canada (Minister of Citizenship and Immigration) v Vavilov.&lt;/EM&gt; In &lt;EM&gt;A Culture of Justification, &lt;/EM&gt;Paul Daly builds a framework for understanding why several previous reform efforts failed and assesses the proposition that &lt;EM&gt;Vavilov&lt;/EM&gt; might very well succeed in providing a roadmap to a brighter future. This engaging, in-depth study of one of the most important areas of Canadian law shows readers how a newly emerged “culture of justification” allows courts and citizens to insist on the reasoned exercise of public power by the administrative state.&lt;/P&gt;</t>
  </si>
  <si>
    <t>&lt;P&gt;Introduction&lt;/P&gt;&lt;P&gt;1 Why Is Administrative Law So Complicated?&lt;/P&gt;&lt;P&gt;2 A Deep Dive into Judicial Review&lt;/P&gt;&lt;P&gt;3 The &lt;EM&gt;Dunsmuir&lt;/EM&gt; Decade&lt;/P&gt;&lt;P&gt;4 The Big Bang&lt;/P&gt;&lt;P&gt;5 &lt;EM&gt;Vavilov&lt;/EM&gt; Hits the Road&lt;/P&gt;&lt;P&gt;6 Unresolved Issues after &lt;EM&gt;Vavilov&lt;/EM&gt;&lt;/P&gt;&lt;P&gt;Conclusion&lt;/P&gt;&lt;P&gt;Notes; Selected Bibliography; Index of Cases; Index&lt;/P&gt;</t>
  </si>
  <si>
    <t>https://www.combinedacademic.co.uk/9780774869089/</t>
  </si>
  <si>
    <t>9781771993920</t>
  </si>
  <si>
    <t>Principles of Blended Learning: Shared Metacognition and Communities of Inquiry</t>
  </si>
  <si>
    <t>D. Randy Garrison, Deborah Dell, Martha Cleveland-Innes, Norman D. Vaughan</t>
  </si>
  <si>
    <t>Open learning, home learning, distance education,Philosophy &amp; theory of education, EDUCATION / Distance, Open &amp; Online Education,EDUCATION / Philosophy, Theory &amp; Social Aspects</t>
  </si>
  <si>
    <t>The rapid migration to remote instruction during the Covid-19 pandemic has expedited the need for more research, expertise, and practical guidelines for online and blended learning. A theoretical grounding of approaches and practices is imperative to support blended learning and sustain change across multiple levels in education organizations, from leadership to classroom. &lt;EM&gt;Principles of Blended Learning&lt;/EM&gt; is a valuable framework that regards higher education as both a collaborative and individually constructivist learning experience. The framework considers the interdependent elements of social, cognitive, and teaching presence to create a meaningful learning experience. In this volume, the authors further explore and refine the blended learning principles presented in their first book, &lt;EM&gt;Teaching in Blended Learning Environments: Creating and Sustaining Communities of Inquiry,&lt;/EM&gt; with an added focus on designing, facilitating, and directing collaborative blended learning environments by emphasizing the concept of shared metacognition.</t>
  </si>
  <si>
    <t>https://www.combinedacademic.co.uk/9781771993920/</t>
  </si>
  <si>
    <t>9780774869096</t>
  </si>
  <si>
    <t>https://www.combinedacademic.co.uk/9780774869096/</t>
  </si>
  <si>
    <t>9780774880909</t>
  </si>
  <si>
    <t>Healthy Future: Lessons from the Frontlines of a Crisis</t>
  </si>
  <si>
    <t>Ryan Meili</t>
  </si>
  <si>
    <t>Coping with illness &amp; specific conditions,Health systems &amp; services,Infectious &amp; contagious diseases,Popular medicine &amp; health, HEALTH &amp; FITNESS / Diseases &amp; Conditions / Contagious,HEALTH &amp; FITNESS / Health Care Issues,POLITICAL SCIENCE / Public Policy / Health Care</t>
  </si>
  <si>
    <t>This gripping account of the COVID-19 experience in Saskatchewan goes beyond pandemic memoir to draw lessons we can use to create a healthier future. Ryan Meili provides a unique and important perspective as both a doctor and the leader of Saskatchewan’s official opposition during the worst of the pandemic. Following events from the arrival of the virus, through successive waves, and the vaccine rollout, this book offers an insightful view of the political response, shares how real people’s lives were affected, and provides an inspiring vision for how we can do better in the future.</t>
  </si>
  <si>
    <t>&lt;P&gt;Foreword: Wisdom in the Scars / &lt;EM&gt;Katharine Smart&lt;/EM&gt;&lt;/P&gt;&lt;P&gt;Introduction&lt;/P&gt;&lt;P&gt;&lt;STRONG&gt;First Wave&lt;/STRONG&gt;&lt;/P&gt;&lt;P&gt;Gathering Clouds&lt;/P&gt;&lt;P&gt;The Longest March&lt;/P&gt;&lt;P&gt;Losing Trust&lt;/P&gt;&lt;P&gt;Reopening Minds&lt;/P&gt;&lt;P&gt;Eye of the Storm&lt;/P&gt;&lt;P&gt;&lt;STRONG&gt;Second Wave&lt;/STRONG&gt;&lt;/P&gt;&lt;P&gt;Ignoring the Signs&lt;/P&gt;&lt;P&gt;Back to School&lt;/P&gt;&lt;P&gt;Respecting Our Elders&lt;/P&gt;&lt;P&gt;&lt;STRONG&gt;Third Wave&lt;/STRONG&gt;&lt;/P&gt;&lt;P&gt;Miracles and Mudholes&lt;/P&gt;&lt;P&gt;Variants of Concern&lt;/P&gt;&lt;P&gt;&lt;STRONG&gt;Fourth Wave&lt;/STRONG&gt;&lt;/P&gt;&lt;P&gt;Best Summer Ever&lt;/P&gt;&lt;P&gt;The Dam Breaks&lt;/P&gt;&lt;P&gt;&lt;STRONG&gt;Fifth Wave&lt;/STRONG&gt;&lt;/P&gt;&lt;P&gt;Putting It Mildly&lt;/P&gt;&lt;P&gt;Waving Goodbye&lt;/P&gt;&lt;P&gt;Lessons for the Next Wave&lt;/P&gt;&lt;P&gt;Acknowledgments; Notes; Index&lt;/P&gt;</t>
  </si>
  <si>
    <t>https://www.combinedacademic.co.uk/9780774880909/</t>
  </si>
  <si>
    <t>9781479816279</t>
  </si>
  <si>
    <t>Immigration Law Death Penalty: Aggravated Felonies, Deportation, and Legal Resistance</t>
  </si>
  <si>
    <t>Sarah Tosh</t>
  </si>
  <si>
    <t>Citizenship &amp; nationality law,Ethnic studies,Migration, immigration &amp; emigration,Social &amp; cultural history, LAW / Emigration &amp; Immigration,POLITICAL SCIENCE / Public Policy / Immigration,SOCIAL SCIENCE / Ethnic Studies / American / Hispanic American Studies</t>
  </si>
  <si>
    <t>&lt;p&gt;&lt;b&gt;Traces the role of the aggravated felony in today’s deportation regime&lt;/b&gt;&lt;br /&gt;
In immigration courts across America, a non-citizen convicted of an “aggravated felony” will almost certainly face deportation with no access to asylum. However, despite the ominous-sounding name, aggravated felonies need not be either “aggravated” or “felonies.” The term encompasses more than thirty offenses, ranging from check fraud and shoplifting to filing a false tax return. The recent expansion in the list of such offenses has resulted in astronomical rates of deportation.&lt;br /&gt;
This book chronicles the rise of the use of the aggravated felony, known by lawyers as the “immigration law death penalty,” to criminalize and then deport immigrants. Immigrants convicted of aggravated felonies are subject to mandatory detention and almost certain deportation—and are ineligible for almost all forms of legal relief from removal. Furthermore, immigrants convicted of aggravated felonies can be detained for months or even years without bond, are not guaranteed lawyers, and can even be deported without an opportunity to plead their case in court. Sarah Tosh provides the first in-depth understanding of how aggravated felonies have been used to deport thousands of documented and undocumented immigrants and how the severe, expansive, and racially disparate outcomes have been met with innovative legal responses, bolstered by networks of community-based resistance. &lt;i&gt;The Immigration Law Death Penalty&lt;/i&gt; is an urgent read for anyone committed to protecting the rights of immigrants nationwide.&lt;/p&gt;</t>
  </si>
  <si>
    <t>https://www.combinedacademic.co.uk/9781479816279/</t>
  </si>
  <si>
    <t>9781479816286</t>
  </si>
  <si>
    <t>https://www.combinedacademic.co.uk/9781479816286/</t>
  </si>
  <si>
    <t>9781479805136</t>
  </si>
  <si>
    <t>Broken: The Failed Promise of Muslim Inclusion</t>
  </si>
  <si>
    <t>Evelyn Alsultany</t>
  </si>
  <si>
    <t>Islamic studies, SOCIAL SCIENCE / Ethnic Studies / American / General,SOCIAL SCIENCE / Islamic Studies,SOCIAL SCIENCE / Race &amp; Ethnic Relations</t>
  </si>
  <si>
    <t>&lt;p&gt;&lt;b&gt;&lt;i&gt;PROSE Award- Media and Cultural Studies Finalist&lt;/i&gt;&lt;br /&gt;
How diversity initiatives end up marginalizing Arab Americans and US Muslims &lt;/b&gt;&lt;br /&gt;
One of Donald Trump’s first actions as President was to sign an executive order to limit Muslim immigration to the United States, a step toward the “complete shutdown of Muslims entering the United States” he had campaigned on. This extraordinary act of Islamophobia provoked unprecedented opposition: Hollywood movies and mainstream television shows began to feature more Muslim characters in contexts other than terrorism; universities and private businesses included Muslims in their diversity initiatives; and the criminal justice system took hate crimes against Muslims more seriously. Yet &lt;i&gt;Broken&lt;/i&gt; argues that, even amid this challenge to institutionalized Islamophobia, diversity initiatives fail on their promise by only focusing on crisis moments.&lt;br /&gt;
Evelyn Alsultany argues that Muslims get included through “crisis diversity,” where high-profile Islamophobic incidents are urgently responded to and then ignored until the next crisis. In the popular cultural arena of television, this means interrogating even those representations of Muslims that others have celebrated as refreshingly positive. What kind of message does it send, for example, when a growing number of “good Muslims” on TV seem to have arrived there, ironically, only after leaving the faith? In the realm of corporations, she critically examines the firing of high-profile individuals for anti-Muslim speech—a remedy that rebrands corporations as anti-racist while institutional racism remains intact. At universities, Muslim students get included in diversity, equity, and inclusion plans but that gets disrupted if they are involved in Palestinian rights activism. Finally, she turns to hate crime laws revealing how they fail to address root causes. &lt;br /&gt;
In each of these arenas, Alsultany finds an institutional pattern that defangs the promise of Muslim inclusion, deferring systemic change until and through the next “crisis.”&lt;/p&gt;</t>
  </si>
  <si>
    <t>https://www.combinedacademic.co.uk/9781479805136/</t>
  </si>
  <si>
    <t>9780804012454</t>
  </si>
  <si>
    <t>The Four-Chambered Heart</t>
  </si>
  <si>
    <t>Anaïs Nin</t>
  </si>
  <si>
    <t>Ohio University Press (JL)</t>
  </si>
  <si>
    <t>&lt;p&gt;The Four-Chambered Heart, Anaïs Nin’s 1950 novel, recounts the real-life affair she conducted with café guitarist Gonzalo Moré in 1936. Nin and Moré rented a house-boat on the Seine, and under the pervading influence of the boat’s watchman and Moré’s wife Helba, developed a relationship. Moré; named the boat &lt;i&gt;Nanankepichu&lt;/i&gt;, meaning "not really a home."&lt;br /&gt;
In the novel, which Nin drew from her experiences on the boat, the characters' sources are clear. Djuna is an embodiment of Nin herself. A young dancer in search of fulfillment, she encapsulates all that the author was striving for at that time. The character of Djuna features in other novels, perhaps weaving a directly autobiographical thread into Nin’s fiction. The gypsy musician, Rango, is therefore Moré, and his invalid wife is Zora. The old watchman is present as a force that, along with Zora, works against the lovers in their quest for happiness.&lt;br /&gt;
Nin’s main concern throughout the novel is the "exterior," and how it affects the "interior." Water is a cleverly used theme. &amp;ldquo;I have no great fear of depths,&amp;rdquo; says Djuna, &amp;ldquo;and a great fear of shallow living.&amp;rdquo; Rango and Djuna’s relationship is, in effect, their effort to remain afloat. Often, Nin employs a stream of consciousness, especially in her flowing analyses of love, life and music, which continues the water image.&lt;br /&gt;
Anaïs Nin’s writing is typically exquisite in its detail and texture. She describes Paris: its "black lacquered cobblestones" and "silver filigree trees." The "humid scarfs of fog" on the river, and "the sharp incense of roasted chestnuts" reveal their source through their reality: Nin’s personal experience.&lt;/p&gt;</t>
  </si>
  <si>
    <t>https://www.combinedacademic.co.uk/9780804012454/</t>
  </si>
  <si>
    <t>9780821426036</t>
  </si>
  <si>
    <t>Loving Mountains, Loving Men: Memoirs of a Gay Appalachian</t>
  </si>
  <si>
    <t>Jeff Mann</t>
  </si>
  <si>
    <t>Biography: general,Gay &amp; Lesbian studies,Gender studies, gender groups,Poetry,Regional studies, BIOGRAPHY &amp; AUTOBIOGRAPHY / General,BIOGRAPHY &amp; AUTOBIOGRAPHY / LGBTQ+,POETRY / General,POETRY / Subjects &amp; Themes / Places,SOCIAL SCIENCE / Gender Studies,SOCIAL SCIENCE / LGBTQ+ Studies / Gay Studies,SOCIAL SCIENCE / LGBTQ+ Studies / Lesbian Studies,SOC</t>
  </si>
  <si>
    <t>&lt;p&gt;&lt;b&gt;A Gay man chronicles his relationship to his native Appalachian culture and society.&lt;/b&gt;&lt;br /&gt;
Appalachians are known for their love of place, yet many LGBTQ+ people from the mountains flee to urban areas in search of community and broader acceptance. Jeff Mann tells his story as one who left and then returned, who insists on claiming and celebrating both regional and sexual identities.&lt;br /&gt;
In memoir and poetry, Mann describes his life as an openly gay man who has remained true to his mountain roots. Mann recounts his upbringing in Hinton, a small town in southern West Virginia, as well as his realization of his homosexuality, his early encounters with homophobia, his coterie of supportive lesbian friends, and his initial attempts to escape his native region in hopes of finding a freer life in urban gay communities. Mann depicts his difficult search for a romantic relationship, the family members who have given him the strength to defy convention, his anger against religious intolerance and the violence of homophobia, and his love for the rich folk culture of the Highland South.&lt;br /&gt;
His character and values shaped by the mountains, Mann has reconciled his sexuality with both traditional definitions of Appalachian manhood and his own attachment to home and kin. Loving Mountains, Loving Men is a compelling, universal story of making peace with oneself and the wider world.&lt;/p&gt;</t>
  </si>
  <si>
    <t>https://www.combinedacademic.co.uk/9780821426036/</t>
  </si>
  <si>
    <t>9781978829398</t>
  </si>
  <si>
    <t>Rockin' in the Ivory Tower: Rock Music on Campus in the Sixties</t>
  </si>
  <si>
    <t>James M. Carter</t>
  </si>
  <si>
    <t>History of the Americas,Local history,Music,Music: styles &amp; genres,Popular culture,Theory of music &amp; musicology, HISTORY / United States / State &amp; Local / Middle Atlantic (DC, DE, MD, NJ, NY, PA),MUSIC / Ethnomusicology,MUSIC / Genres &amp; Styles / Rock,SOCIAL SCIENCE / Popular Culture</t>
  </si>
  <si>
    <t>&lt;DIV&gt;&lt;P&gt; Histories of American rock music and the 1960s counterculture typically focus on the same few places: Woodstock, Monterey, Altamont. Yet there was also a very active college circuit that brought edgy acts like the Jefferson Airplane and the Velvet Underground to different metropolitan regions and smaller towns all over the country. These campus concerts were often programmed, promoted, and reviewed by students themselves, and their diverse tastes challenged narrow definitions of rock music.   &lt;/P&gt;&lt;P&gt;&lt;I&gt;Rockin’ in the Ivory Tower&lt;/I&gt; takes a close look at two smaller universities, Drew in New Jersey and Stony Brook on Long Island, to see how the culture of rock music played an integral role in student life in the late 1960s. Analyzing campus archives and college newspapers, historian James Carter traces connections between rock fandom and the civil rights protests, free speech activism, radical ideas, lifestyle transformations, and anti-war movements that revolutionized universities in the 1960s. Furthermore, he finds that these progressive students refused to segregate genres like folk, R&amp;B, hard rock, and pop.&lt;I&gt; Rockin’ in the Ivory Tower&lt;/I&gt; gives readers a front-row seat to a dynamic time for the music industry, countercultural politics, and youth culture. &lt;/P&gt;&lt;/DIV&gt;</t>
  </si>
  <si>
    <t>&lt;DIV&gt;&lt;P&gt; Preface and Acknowledgments &lt;/P&gt;&lt;P&gt; Introduction  &lt;/P&gt;&lt;P&gt; 1 Postwar America, the Revolution in Higher Education,&lt;BR /&gt; and Popular Music &lt;/P&gt;&lt;P&gt; 2 &amp;ldquo;The Sound of the Sixties&amp;rdquo;: Popular Music and &lt;BR /&gt; College Campuses &lt;/P&gt;&lt;P&gt; 3 &amp;ldquo;I Blundered My Way Through&amp;rdquo;: The College Impresario,&lt;BR /&gt; Fall 1965&amp;ndash;Fall 1967 &lt;/P&gt;&lt;P&gt; 4 &amp;ldquo;They&amp;rsquo;re Rockin&amp;rsquo; in the Ivory Tower&amp;rdquo;: Fall 1967&amp;ndash;Fall 1968 &lt;/P&gt;&lt;P&gt; 5 The &amp;ldquo;Americanization of Rock&amp;rdquo;: Spring 1969&amp;ndash;Fall 1970 &lt;/P&gt;&lt;P&gt; Conclusion &lt;/P&gt;&lt;P&gt; Appendix A: Bands/Artists at Drew University,&lt;BR /&gt; 1967&amp;ndash;1971&lt;BR /&gt; Appendix B: Bands/Artists at Stony Brook University,&lt;BR /&gt; 1967&amp;ndash;1971&lt;BR /&gt; Notes&lt;BR /&gt; Bibliography&lt;BR /&gt; Index &lt;/P&gt;&lt;/DIV&gt;</t>
  </si>
  <si>
    <t>https://www.combinedacademic.co.uk/9781978829398/</t>
  </si>
  <si>
    <t>9781978829503</t>
  </si>
  <si>
    <t>City of Men: Masculinities and Everyday Morality on Public Transport</t>
  </si>
  <si>
    <t>Romit Chowdhury</t>
  </si>
  <si>
    <t>Buses, trams &amp; commercial vehicles: general interest,Gender studies, gender groups,Gender studies: men,Transport planning &amp; policy,Urban communities, SOCIAL SCIENCE / Ethnic Studies / Asian Studies,SOCIAL SCIENCE / Gender Studies,SOCIAL SCIENCE / Men's Studies,SOCIAL SCIENCE / Sociology / Urban,TRANSPORTATION / Public Transportation</t>
  </si>
  <si>
    <t>&lt;DIV&gt;In South Asian urban landscapes, men are everywhere. And yet we do not seem to know very much about precisely what men do in the city as men. How do men experience gender in city spaces? What are the interactional dynamics between different groups of men on city streets? How do men adjudicate between good and bad conduct in urban spaces? Through ethnographic descriptions of copresence on public transport in Kolkata, India, this book brings into sight the gendered logics of cooperation and everyday morality through which masculinities take up space in cities. It follows the labor geographies of auto-rickshaw and taxi operators and their interactions with traffic police and commuters to argue that the gendered fabric of urban life needs to be understood as a product of situational forms of cooperation between different social groups. Such an orientation sheds light on the part played by everyday morality and provisional support in upholding male privilege in the city.&lt;/DIV&gt;</t>
  </si>
  <si>
    <t>&lt;DIV&gt;Introduction: City of Men&lt;BR /&gt; 1.         The Urban Landscape of Public Transport&lt;BR /&gt; 2.         Sociable Infrastructures: Autorickshaws&lt;BR /&gt; 3.         Unaccustomed Streets: Taxis&lt;BR /&gt; 4.         Homosocial Trust: Traffic Police&lt;BR /&gt; 5.         City Characters: Morality&lt;BR /&gt; Conclusion: Urbanizing Masculinity Studies&lt;BR /&gt; Acknowledgments&lt;BR /&gt; References&lt;BR /&gt; Index&lt;/DIV&gt;</t>
  </si>
  <si>
    <t>https://www.combinedacademic.co.uk/9781978829503/</t>
  </si>
  <si>
    <t>9780813595030</t>
  </si>
  <si>
    <t>Making Sense of the College Curriculum: Faculty Stories of Change, Conflict, and Accommodation</t>
  </si>
  <si>
    <t>Ann J. Duffield, Gregory Wegner, Robert Zemsky</t>
  </si>
  <si>
    <t>Higher &amp; further education, tertiary education, EDUCATION / Adult &amp; Continuing Education,EDUCATION / Schools / Levels / Higher</t>
  </si>
  <si>
    <t>&lt;DIV&gt;Readers of &lt;I&gt;Making Sense of the College Curriculum&lt;/I&gt; expecting a traditional academic publication full of numeric and related data will likely be disappointed with this volume, which is based on stories rather than numbers. The contributors include over 185 faculty members from eleven colleges and universities, representing all sectors of higher education, who share personal, humorous, powerful, and poignant stories about their experiences in a life that is more a calling than a profession. Collectively, these accounts help to answer the question of why developing a coherent undergraduate curriculum is so vexing to colleges and universities. Their stories also belie the public&amp;rsquo;s and policymakers&amp;rsquo; belief that faculty members care more about their scholarship and research than their students and work far less than most people.  &lt;/DIV&gt;</t>
  </si>
  <si>
    <t>https://www.combinedacademic.co.uk/9780813595030/</t>
  </si>
  <si>
    <t>9781433836756</t>
  </si>
  <si>
    <t>Becoming Better Psychotherapists: Advancing Training and Supervision</t>
  </si>
  <si>
    <t>Clara E. Hill, Louis Castonguay</t>
  </si>
  <si>
    <t>Clinical psychology,Psychology, PSYCHOLOGY / Clinical Psychology,PSYCHOLOGY / Education &amp; Training,PSYCHOLOGY / Practice Management</t>
  </si>
  <si>
    <t>&lt;B&gt;This book examines the training and supervision of psychotherapists, with a focus on psychotherapy efficacy and key issues facing psychotherapy training programs today. &lt;/B&gt;&lt;BR /&gt;&lt;BR /&gt; While some therapists are more effective than others, good training and supervision can provide all clinicians with the skills and tools to become effective practitioners. Considerable research has shown the broad efficacy of psychotherapy, but there are still many clients who do not fully benefit from therapy, some who don't benefit at all, and even some who get worse as a consequence of therapy. The overall goal of training and supervision, and efforts to study these practices, should be to enhance the current degree of effectiveness that has been reached in psychotherapy.&lt;BR /&gt;&lt;BR /&gt; This book offers innovative knowledge on how to better understand and improve training by relying on the reflections, research discoveries, and collaborative work of psychotherapy scholars who represent a diversity of theoretical orientations, methodological expertise, and levels of experience.</t>
  </si>
  <si>
    <t>&lt;P&gt; Chapter 1. Introduction to &lt;I&gt;Becoming Better Psychotherapists&lt;BR /&gt;             Louis G. Castonguay and Clara E. Hill&lt;/I&gt;&lt;BR /&gt;&lt;BR /&gt;&lt;B&gt;Part I. Conceptual and Empirical Foundations&lt;/B&gt;&lt;BR /&gt; Chapter 2. What Competencies Should Therapists Acquire and How Should They Acquire Them?&lt;BR /&gt;            &lt;I&gt;Louis G. Castonguay, James F. Boswell, Franz Caspar, Myrna L. Friedlander, Beatriz G&amp;oacute;mez, Adele M. Hayes, Martin grosse             Holtforth, Stanley B. Messer, Michelle G. Newman, and Bernhard M. Strauss&lt;/I&gt;&lt;BR /&gt; Chapter 3. Psychotherapy Training and Supervision With Undergraduate and Graduate Students&lt;BR /&gt;&lt;I&gt;          Clara E. Hill and Sarah Knox&lt;/I&gt;&lt;BR /&gt; Chapter 4. Professional Training and Supervision After Graduation: Is it Worthwhile?&lt;BR /&gt;&lt;I&gt;         Katie Aafjes-van Doorn and Jacques P. Barber&lt;/I&gt;&lt;/P&gt;&lt;B&gt;Part II. Therapeutic Skills Training&lt;/B&gt;&lt;BR /&gt; Chapter 5. Training on Context-Responsive Psychotherapy Integration: An Evidence-Informed Framework &lt;DIV&gt;&lt;I&gt;Michael J. Constantino, Alice E. Coyne, James F. Boswell, Marvin R. Goldfried, and Louis G. Castonguay&lt;/I&gt;&lt;/DIV&gt; Chapter 6. Alliance-Focused Training: Teaching Therapists to Navigate Alliance Ruptures &lt;DIV&gt;&lt;I&gt;Catherine F. Eubanks, J. Christopher Muran, and Lisa Wallner Samstag&lt;/I&gt;&lt;/DIV&gt; Chapter 7. Training Therapists to Manage Countertransference via Reflective Practice &lt;DIV&gt;&lt;I&gt;Jeffrey A. Hayes, Claire C. Cartwright, and Fanghui Zhao&lt;/I&gt;&lt;/DIV&gt; Chapter 8. Building a Theory of Therapist Responsiveness Training &lt;DIV&gt;&lt;I&gt;Williams B. Stiles, Jordan Bate, and Timothy Anderson&lt;/I&gt;&lt;/DIV&gt; Chapter 9. Deliberate Practice for Immediacy: Skill Use and Client Outcome &lt;DIV&gt;&lt;I&gt;D. Martin Kivlighan III, and Dennis M. Kivlighan Jr.&lt;/I&gt;&lt;/DIV&gt;&lt;B&gt;Part III. Technology and Psychotherapy Training&lt;/B&gt;&lt;BR /&gt; Chapter 10. Data-Informed Clinical Training and Practice &lt;DIV&gt;&lt;I&gt;Wolfgang Lutz, Anne-Katharina Deisenhofer, Birgit Weinmann-Lutz, and Michael Barkham&lt;/I&gt;&lt;/DIV&gt; Chapter 11. Technology and Psychotherapy Training &lt;DIV&gt;&lt;I&gt;Matteo Bugatti, Zac E. Imel, and Jesse J. Owen&lt;/I&gt;&lt;/DIV&gt;&lt;B&gt;Part IV. Supervision and Consultation&lt;/B&gt;&lt;BR /&gt; Chapter 12. Good Supervision, Better Therapy: Trainees' Accounts of How Supervisors Helped Them Manage Difficult Therapy Situations &lt;DIV&gt;&lt;I&gt;Myrna L. Friedlander, Laurie Heatherington, Clara E. Hill, Sarah Knox, Catherine F. Eubanks, Lynne E. Angus, and Mengfei Xu&lt;/I&gt;&lt;/DIV&gt; Chapter 13. Peer Consultation for Early Career Psychotherapists: A Preliminary Study &lt;DIV&gt;&lt;I&gt;J. Ryan Kilcullen, Louis G. Castonguay, Dever M. Carney, Katherine A. Davis, Natalie R. Pottschmidt, Samuel J. Knapp, Corrie L. Jackson, Neil A. Hemmelstein, and Ann Marie Frakes&lt;/I&gt;&lt;/DIV&gt; Chapter 14. Informal Supervision: A Significant and Overlooked Aspect of Therapists' Training &lt;DIV&gt;&lt;I&gt;Barry A. Farber and Daisy Ort&lt;/I&gt;&lt;/DIV&gt;&lt;B&gt;Part V. Looking for the Best, Avoiding the Worst, and Exploring Lifelong Experiences in Training&lt;/B&gt;&lt;BR /&gt; Chapter 15. Selecting Future Psychotherapists for Training: A Nationwide Study of Ideal Characteristics and Current Practices &lt;DIV&gt;&lt;I&gt;Laurie Heatherington, Jacques P. Barber, J. Ryan Kilcullen, Louis G. Castonguay, Katherine A. Davis, Peter Barry, and Dennis M. Kivlighan Jr.&lt;/I&gt;&lt;/DIV&gt; Chapter 16. Nil Nocere: How to Avoid Harm in Psychotherapy Training &lt;DIV&gt;&lt;I&gt;Bernhard M. Strauss and Dominique Frenzl&lt;/I&gt;&lt;/DIV&gt; Chapter 17. The Role of Faith and Doubt in the Development of Six Psychotherapy Scholars and Practitioners: Implications for Training and Supervision&lt;BR /&gt;&lt;I&gt;           Clara E. Hill, Sarah Knox, Heidi A. Zetzer, Barry A. Farber, Catherine F. Eubanks, and Timothy Anderson&lt;/I&gt;&lt;BR /&gt;&lt;B&gt;Part VI. Conclusions&lt;/B&gt;&lt;BR /&gt; Chapter 18. Clinical, Research, and Policy Implications for Psychotherapy Training and Supervision in the 21st Century&lt;BR /&gt;&lt;I&gt;           Clara E. Hill, Louis G. Castonguay, and the participants in the Penn State Conference&lt;/I&gt;</t>
  </si>
  <si>
    <t>https://www.combinedacademic.co.uk/9781433836756/</t>
  </si>
  <si>
    <t>9781433837692</t>
  </si>
  <si>
    <t>Death as an Altered State of Consciousness: A Scientific Approach</t>
  </si>
  <si>
    <t>Imants Barušs</t>
  </si>
  <si>
    <t>Cognition &amp; cognitive psychology,The afterlife, reincarnation &amp; past lives,Unexplained phenomena / the paranormal, BODY, MIND &amp; SPIRIT / Afterlife &amp; Reincarnation,BODY, MIND &amp; SPIRIT / Parapsychology / Near-Death Experience,PSYCHOLOGY / Cognitive Psychology &amp; Cognition</t>
  </si>
  <si>
    <t>&lt;B&gt;In this engaging book, diverse phenomena associated with death, such as apparent after-death communication and near-death experiences, are examined through a scientific lens and evaluated for the degree to which they offer evidence for the survival of consciousness after death.&lt;/B&gt;&lt;BR /&gt;&lt;BR /&gt; Is death the end of everything? Is life after death really possible? Considerable scientific support has emerged in recent years for the idea that death is best described as an altered state of consciousness. This &lt;I&gt;survival hypothesis&lt;/I&gt; contrasts with predominant materialist thinking, which holds that there is only oblivion upon death.&lt;BR /&gt;&lt;BR /&gt; Chapters in this book investigate scientific evidence for mediumship, instrumental transcommunication, near-death experiences, after-death communication, and past-life experiences, among other anomalous death-related occurrences, and a framework is presented for understanding the nature of a potential afterlife. The phenomena described in this book will broaden the perspective of consciousness researchers, and fill an educational need for caregivers, grief counselors, and all who are interested in this understudied and misunderstood area. &lt;BR /&gt;  </t>
  </si>
  <si>
    <t>Prologue&lt;BR /&gt; Acknowledgments&lt;BR /&gt; Chapter 1: Studying Death&lt;BR /&gt; Chapter 2: Deathbed Phenomena&lt;BR /&gt; Chapter 3: After-Death Communication&lt;BR /&gt; Chapter 4: Mediumship&lt;BR /&gt; Chapter 5: Instrumental Transcommunication&lt;BR /&gt; Chapter 6: Anomalous Physical Phenomena&lt;BR /&gt; Chapter 7: Near-Death Experiences&lt;BR /&gt; Chapter 8: Past-Life Experiences&lt;BR /&gt; Chapter 9: The Nature of the Afterlife &lt;BR /&gt; Epilogue&lt;BR /&gt; References&lt;BR /&gt; Index&lt;BR /&gt; About the Author&lt;BR /&gt;&lt;BR /&gt;&lt;BR /&gt;&lt;P&gt;   &lt;/P&gt;</t>
  </si>
  <si>
    <t>https://www.combinedacademic.co.uk/9781433837692/</t>
  </si>
  <si>
    <t>9781433837982</t>
  </si>
  <si>
    <t>Career Psychology: Models, Concepts, and Counseling for Meaningful Employment</t>
  </si>
  <si>
    <t>Frederick T. L. Leong, Lisa Y. Flores, Paul J. Hartung, W. Bruce Walsh</t>
  </si>
  <si>
    <t>Occupational &amp; industrial psychology,Psychology,Reference works, PSYCHOLOGY / Education &amp; Training,PSYCHOLOGY / Industrial &amp; Organizational Psychology,PSYCHOLOGY / Reference</t>
  </si>
  <si>
    <t>&lt;B&gt;&lt;I&gt;Career Psychology &lt;/I&gt;describes the theory, science, and practice of career counseling, a field that serves as the foundation for career planning, occupational exploration, career decision-making, vocational choice, job entry, work adjustment, and retirement.&lt;/B&gt;&lt;BR /&gt;&lt;BR /&gt; This book usefully consolidates and advances knowledge about the scientific foundations and practical applications of vocational psychology and career counseling, a field that serves as the basis for career planning, occupational exploration, career decision making, vocational choice, job entry, work adjustment, and retirement.&lt;BR /&gt;&lt;BR /&gt; Chapters written by expert contributors cover key theories and approaches, core and emerging constructs, cultural contexts, and career interventions, showing how counselors can assist diverse groups of people across developmental age periods to construct personally meaningful and socially relevant work lives.&lt;BR /&gt;&lt;BR /&gt; This comprehensive work will serve as a ready reference on the evolution, current status, and future directions of vocational psychology and is useful for researchers, practitioners, and students alike.</t>
  </si>
  <si>
    <t>&lt;B&gt;Introduction&lt;/B&gt;&lt;BR /&gt; Section I: Career Theories&lt;BR /&gt; Chapter 1: Person-Environment Fit &lt;BR /&gt;&lt;I&gt;Nadya Fouad, Jane Swanson, Stephanie Burrows, and Jo-Ida Hansen&lt;/I&gt; &lt;BR /&gt;&lt;BR /&gt; Chapter 2: Social Cognitive Career Theory   &lt;BR /&gt;&lt;I&gt;Steve D. Brown and Robert W. Lent&lt;/I&gt;&lt;BR /&gt;&lt;BR /&gt; Chapter 3: Psychology of Working Theory&lt;BR /&gt;&lt;I&gt;Ryan D. Duffy, David L. Blustein, Gianella Perez, and Camille Smith&lt;/I&gt;&lt;BR /&gt;&lt;BR /&gt; Chapter 4: A Cognitive Information Processing Approach&lt;BR /&gt;&lt;I&gt;James Sampson, Janet Lentz, Robert Reardon, Emily Bullock-Yowell, Debra Osborn, and Gary Peterson&lt;/I&gt;&lt;BR /&gt;&lt;BR /&gt; Chapter 5: Work as a Calling: A Theoretical Model&lt;BR /&gt;&lt;I&gt;Ryan D. Duffy, Gianella Perez, Bryan J. Dik, and Dylan R. Marsh&lt;/I&gt;&lt;BR /&gt;&lt;BR /&gt; Chapter 6: Life Development and Life Designing for Career Construction&lt;BR /&gt;&lt;I&gt;Peter McIlveen and Jennifer Luke&lt;/I&gt;&lt;BR /&gt;&lt;BR /&gt; Section II: Core and Emerging Constructs&lt;BR /&gt; Chapter 7: Vocational Interests: Conceptual Issues, Research Findings, and Practical Implications&lt;BR /&gt;&lt;I&gt;Hui Xu&lt;/I&gt;&lt;BR /&gt;&lt;BR /&gt; Chapter 8: The Interface between Career Exploration and Decision Making: From Parsons to &lt;BR /&gt; the 21st Century&amp;rsquo;s Volatile World of Work      &lt;BR /&gt;&lt;I&gt;Itamar Gati&lt;/I&gt; &lt;BR /&gt;&lt;BR /&gt; Chapter 9: Career Self-Efficacy and the Career Behavior of Women&lt;BR /&gt;&lt;I&gt;Nancy E. Betz&lt;/I&gt;&lt;BR /&gt;     &lt;BR /&gt; Chapter 10: Career Adaptability &lt;BR /&gt;&lt;I&gt;Madeleine Haenggli and Andreas Hirschi&lt;/I&gt; &lt;BR /&gt;&lt;BR /&gt; Chapter 11: Well-Being and Career Success &lt;BR /&gt;&lt;I&gt;Lisa C. Walsh, S. Gokce Boz, and Sonja Lyubomirsky&lt;/I&gt;&lt;BR /&gt;&lt;BR /&gt; Section III: Culture and Context&lt;BR /&gt; Chapter 12: Sexual and Gender Minority Career Psychology&lt;BR /&gt;&lt;I&gt;Brandon L. Velez&lt;/I&gt;&lt;BR /&gt;&lt;BR /&gt; Chapter 13: Career Psychology in the Immigrant Context&lt;BR /&gt;&lt;I&gt;Kelsey L. Autin, German A. Cadenas, and Willy Anthony Diaz Tapia&lt;/I&gt;    &lt;BR /&gt;&lt;BR /&gt; Chapter 14: Career Counseling with African Americans&lt;BR /&gt;&lt;I&gt;Rosie Phillips Davis and Connie M. Ward&lt;/I&gt; &lt;BR /&gt;&lt;BR /&gt; Chapter 15: Career Psychology and Work in the Asian American Context&lt;BR /&gt;&lt;I&gt;Fred Leong and Deepshikha Chatterjas&lt;/I&gt;&lt;BR /&gt;&lt;BR /&gt; Chapter 16: Latinx Career Psychology: Work and Vocational Development of Latinx Individuals&lt;BR /&gt;&lt;I&gt;Lisa Y. Flores, Xiaotian Hu, and Leticia D. Martinez&lt;/I&gt;&lt;BR /&gt;&lt;BR /&gt; Chapter 17: Career Psychology and Work in the Native American Context&lt;BR /&gt;&lt;I&gt;Sherri L. Turner and Mark Pope&lt;/I&gt;&lt;BR /&gt;&lt;BR /&gt; Chapter 18: Social Class in Work and Career Psychology&lt;BR /&gt;&lt;I&gt;Blake A. Allan, Eileen Joy, and Patrick Murphy&lt;/I&gt;&lt;BR /&gt;&lt;BR /&gt; Section IV: Career Intervention&lt;BR /&gt; Chapter 19: Career Assessment: Foundations, Approaches, and Applications&lt;BR /&gt;&lt;I&gt;Patrick J. Rottinghaus and Felice Chen&lt;/I&gt;&lt;BR /&gt;&lt;BR /&gt; Chapter 20: Career Management&lt;BR /&gt;&lt;I&gt;Mo Wang, Yanjun Guan, and Yanran Fang&lt;/I&gt;&lt;BR /&gt;&lt;BR /&gt; Chapter 21: Exploring Global Careers:  Individual Mobility and Organizational Management&lt;BR /&gt;&lt;I&gt;Michael Dickmann and Rodrigo Mello&lt;/I&gt;&lt;BR /&gt;&lt;BR /&gt; Chapter 22: Career Counseling and Psychotherapy: The Working Alliance and Reflexive Practice &lt;BR /&gt;&lt;I&gt;Peter McIlveen and Malcolm Choat&lt;/I&gt;&lt;BR /&gt;&lt;BR /&gt; Chapter 23: Careers and the Gifted:  Implications for Society and Education Policy&lt;BR /&gt;&lt;I&gt;Jonathan Wai and Don C. Zhang&lt;/I&gt;&lt;BR /&gt;&lt;BR /&gt; Chapter 24: Work and Unemployment&lt;BR /&gt;&lt;I&gt;Frank Burtnett&lt;/I&gt;&lt;BR /&gt;&lt;BR /&gt; Chapter 25: Work Disability&lt;BR /&gt;&lt;I&gt;Connie Sung and Amy Nasamran&lt;/I&gt;&lt;BR /&gt;&lt;BR /&gt; Chapter 26: Experience of Marginalization in Career Development: From Education to the Workplace&lt;BR /&gt;&lt;I&gt;Richard Douglass&lt;/I&gt;&lt;BR /&gt;&lt;BR /&gt; Chapter 27: Healthy Careers: An Occupational Health Psychology Perspective&lt;BR /&gt;&lt;I&gt;Robert R. Sinclair, Baylor Graham, Lauren Kistler, Meredith Pool, Danielle Sperry, and Gwendolyn P. Watson&lt;/I&gt; &lt;BR /&gt;</t>
  </si>
  <si>
    <t>https://www.combinedacademic.co.uk/9781433837982/</t>
  </si>
  <si>
    <t>9781433838880</t>
  </si>
  <si>
    <t>The Cultural Betrayal of Black Women and Girls: A Black Feminist Approach to Healing From Sexual Abuse</t>
  </si>
  <si>
    <t>Jennifer M Gómez</t>
  </si>
  <si>
    <t>Ethnic studies,Gender studies, gender groups,Gender studies: women,Physiological &amp; neuro-psychology, biopsychology, PSYCHOLOGY / Psychopathology / Post-Traumatic Stress Disorder (PTSD),SOCIAL SCIENCE / Black Studies (Global),SOCIAL SCIENCE / Gender Studies,SOCIAL SCIENCE / Women's Studies</t>
  </si>
  <si>
    <t>&lt;B&gt;This book provides a theoretical framework for empirically examining the impact of violence on marginalized peoples across the lifespan. &lt;/B&gt;&lt;BR /&gt;&lt;BR /&gt; With anti-Black racism uniquely impacting Black women and girls who are sexually victimized, a unifying, empirically testable framework with a critical race perspective to examine Black women and girls' experiences of sexual violence is warranted. Dr. Jennifer M. G&amp;oacute;mez created cultural betrayal trauma theory (CBTT) to expand the limiting assumption in the dominant theoretical and methodological literature on the impact of violence that traumas, such as rape, are solely interpersonal. In CBTT, Dr. G&amp;oacute;mez builds on Black feminist scholarship, ethnic minority trauma psychology, and betrayal trauma theory to provide a theoretical framework for examining the impact of violence on marginalized peoples across the lifespan.&lt;BR /&gt;&lt;BR /&gt;&lt;I&gt;The Cultural Betrayal of Black Women and Girls&lt;/I&gt; is the first book to use the CBTT research to contribute to academic and national discussions regarding anti-Black racism and sexual abuse. Using CBTT as a foundation, this book incorporates transdisciplinary scholarship on racism, intersectional oppression and intersectionality, sexual abuse against Black women and girls, cultural competency and critical consciousness in therapy, and healing in the community into a single resource for understanding and addressing oppression and sexual abuse on individual, institutional, and societal levels.</t>
  </si>
  <si>
    <t>Foreword: Thema Bryant&lt;BR /&gt; Preface&lt;BR /&gt; Acknowledgements&lt;BR /&gt; Chapter 1: What's Racism Got To Do With It? Black Women &amp;amp; Girls, Sexual Abuse &amp;amp; Liberation&lt;BR /&gt; Chapter 2: Black Women &amp;amp; Girls: Racism &amp;amp; Intersectional Oppression&lt;BR /&gt; Chapter 3: The 'Rape Problem' &amp;amp; Secondary Marginalization Against Black Women &amp;amp; Girls&lt;BR /&gt; Chapter 4: Cultural Betrayal Trauma Theory: Framework, Evidence, &amp;amp; Future Directions&lt;BR /&gt; Chapter 5: Culturally Competent Trauma Therapy: Holistic Healing&lt;BR /&gt; Chapter 6: Radical Healing in the Black Community&lt;BR /&gt; Chapter 7: Institutional Courage to Change the World&lt;BR /&gt; Conclusion: What Does It All Mean? From Micro- to Macro-Level Change</t>
  </si>
  <si>
    <t>https://www.combinedacademic.co.uk/9781433838880/</t>
  </si>
  <si>
    <t>9781433839054</t>
  </si>
  <si>
    <t>The Complete Researcher: A Practical Guide for Graduate Students and Early Career Professionals</t>
  </si>
  <si>
    <t>Daryl R. Van Tongeren, Don E. Davis, Joshua N. Hook</t>
  </si>
  <si>
    <t>Education,Psychological methodology,Psychology, EDUCATION / Research,PSYCHOLOGY / Education &amp; Training,PSYCHOLOGY / Research &amp; Methodology</t>
  </si>
  <si>
    <t>&lt;B&gt;Learning how to do research well is not easy, and for newer scholars the process can feel overwhelming. &lt;/B&gt;&lt;B&gt;Using clear and supportive language, this book is designed to help graduate students and early career professionals in psychology develop skills to effectively work through the research process. &lt;/B&gt;&lt;BR /&gt;  &lt;BR /&gt; Chapters cover the essential character traits and skills that are necessary to become an effective researcher, walk through the main steps for completing a research project from start to finish, and discuss considerations when building a career and research program.&lt;BR /&gt;&lt;BR /&gt; Rather than the nitty-gritty of research methods, authors Joshua N. Hook, Don E. Davis, and Daryl R. Van Tongeren focus on the big picture of what is required in research. Chapters in the first section address overarching principles&amp;mdash;the personal growth, attributes, and habits that are important to develop to become a successful researcher. The second section illustrates the key steps in completing a research project from start to finish, from formulating an idea for a project, to completing a literature review, collecting data, analyzing data, and writing up the results. The third section discusses developing a research program and transitioning from graduate student to professional&amp;mdash;topics such as collaborating with others in research and mentoring students. This section is full of practical advice the authors learned from mentors and from personal experience.  &lt;BR /&gt;&lt;BR /&gt; Written for people with a broad range of career goals, and with the mentoring relationship in mind, the book helps mentors and students form productive relationships that feel mutually beneficial and rewarding. Each chapter aims to help students and professionals along their research journey, and teaches them not just how to survive the process, but thrive.</t>
  </si>
  <si>
    <t>&lt;P&gt; Foreword&lt;BR /&gt; Everett L. Worthington, Jr.&lt;BR /&gt; Preface&lt;BR /&gt; Introduction: How This Book Can Help Build Research and Leadership Skills&lt;BR /&gt;&lt;BR /&gt;&lt;B&gt;I. Principles: Building Yourself Into a Successful Researcher&lt;/B&gt;&lt;BR /&gt; Chapter 1. Finding and Sustaining Motivation: Connecting Your Values to the Research Process&lt;BR /&gt; Chapter 2. Building Community as You Build Your Research Career&lt;BR /&gt; Chapter 3. Building Expertise in Research&lt;BR /&gt; Chapter 4. Setting Goals for Your Research&lt;BR /&gt; Chapter 5. Developing Good Habits for Successful Research&lt;BR /&gt; Chapter 6. Cultivating Positive Beliefs to Foster Research Success&lt;BR /&gt; Chapter 7. Nurturing the Mind&amp;ndash;Body Connection to Support Productivity&lt;BR /&gt; Chapter 8. Navigating Adversity During the Research Process&lt;BR /&gt;&lt;BR /&gt;&lt;B&gt;II. Plan: The Research Project From Start to Finish&lt;/B&gt;&lt;BR /&gt; Chapter 9. Choosing a Topic for Your Research Project&lt;BR /&gt; Chapter 10. Conducting a Literature Review&lt;BR /&gt; Chapter 11. Designing Your Research Project&lt;BR /&gt; Chapter 12. Planning the Method Section&lt;BR /&gt; Chapter 13. Preparing for the Proposal Meeting&lt;BR /&gt; Chapter 14. Planning for and Conducting Data Collection&lt;BR /&gt; Chapter 15. Analyzing Data and Writing Your Results&lt;BR /&gt; Chapter 16. Crafting the Discussion&lt;BR /&gt; Chapter 17. Writing the Abstract&lt;BR /&gt; Chapter 18. Making a Conference Presentation&lt;BR /&gt; Chapter 19. Preparing Your Research Project for Publication&lt;BR /&gt;&lt;BR /&gt;&lt;B&gt;III. Program: Developing Leadership Skills and Jump-Starting Your Research Career &lt;/B&gt;&lt;BR /&gt; Chapter 20. Stepping Into Leadership in Your Research Career&lt;BR /&gt; Chapter 21. Developing a Research Program&lt;BR /&gt; Chapter 22. Collaborating With Others in Research&lt;BR /&gt; Chapter 23. Making the Transition From Graduate Student to Professor&lt;BR /&gt; Chapter 24. Mentoring Students&lt;BR /&gt; Chapter 25. Balancing Cohesion and Inclusion in Teams&lt;BR /&gt; Chapter 26. Conclusion: Final Thoughts on Growing as a Researcher&lt;BR /&gt;&lt;BR /&gt;&lt;I&gt;Appendix: Sample Timelines&lt;BR /&gt; References&lt;BR /&gt; Index&lt;BR /&gt; About the Authors&lt;/I&gt;&lt;/P&gt;</t>
  </si>
  <si>
    <t>https://www.combinedacademic.co.uk/9781433839054/</t>
  </si>
  <si>
    <t>9781433840142</t>
  </si>
  <si>
    <t>Essentials of Conditioning and Learning</t>
  </si>
  <si>
    <t>Andrew R Delamater, Michael Domjan</t>
  </si>
  <si>
    <t>Cognition &amp; cognitive psychology,Physiological &amp; neuro-psychology, biopsychology, PSYCHOLOGY / Cognitive Neuroscience &amp; Cognitive Neuropsychology,PSYCHOLOGY / Cognitive Psychology &amp; Cognition,PSYCHOLOGY / Neuropsychology</t>
  </si>
  <si>
    <t>&lt;B&gt;Thoroughly updated and revised, this new edition of a classic text, for courses on the psychology of learning, is more sophisticated, current, and complete than ever, while still retaining the book&amp;rsquo;s signature emphasis on the &amp;ldquo;essentials&amp;rdquo; of conditioning and learning.&lt;/B&gt;&lt;BR /&gt;  &lt;BR /&gt; Through four previous editions, students and instructors have relied on this book&amp;rsquo;s clear, concise, and highly accessible overview of the processes and mechanisms responsible for conditioning and learning. Domjan and Delamater summarize major theories of how humans and nonhuman animals learn, along with the classic experiments that support these theories and how they have been applied to address real-world problems.&lt;BR /&gt;&lt;BR /&gt;&lt;B&gt;New in the fifth edition:&lt;/B&gt;&lt;ul&gt;&lt;li&gt; Increased discussion of clinical and translational relevance of research with laboratory animals &lt;/li&gt;&lt;li&gt; Additional coverage of current associative, ethological, behavioral, and information processing approaches to the study of learning and behavior &lt;/li&gt;&lt;li&gt; New neuroscience findings to clarify behavioral mechanisms &lt;/li&gt;&lt;li&gt; A streamlined presentation, clarified explanations, and copious new research &lt;/li&gt;&lt;li&gt; Greater emphasis on how concepts relate to common human experiences&amp;mdash;for example, learning to discriminate between phone apps or wine tasting &lt;/li&gt;&lt;li&gt; A list of YouTube mini-lecture videos designed to accompany and augment the text &lt;/li&gt;&lt;li&gt; For instructors: a companion website is available containing PowerPoint slides, multiple-choice questions, reflection questions, key terms and definitions, links to supplemental videos, and a transition guide to the new edition. &lt;/li&gt;&lt;/ul&gt;</t>
  </si>
  <si>
    <t>Preface&lt;BR /&gt; Chapter 1. Basic Concepts and Definitions&lt;BR /&gt; Chapter 2. The Substrate for Learning: Unconditioned Behavior&lt;BR /&gt; Chapter 3. Habituation and Sensitization&lt;BR /&gt; Chapter 4. Pavlovian Conditioning: Basic Concepts&lt;BR /&gt; Chapter 5. Stimulus Relations in Pavlovian Conditioning&lt;BR /&gt; Chapter 6. Pavlovian Conditioning Mechanisms and Theories&lt;BR /&gt; Chapter 7. Instrumental or Operant Conditioning&lt;BR /&gt; Chapter 8. Schedules of Reinforcement&lt;BR /&gt; Chapter 9. Theories of Reinforcement&lt;BR /&gt; Chapter 10. Extinction of Conditioned Behavior&lt;BR /&gt; Chapter 11. Punishment&lt;BR /&gt; Chapter 12. Avoidance Learning&lt;BR /&gt; Chapter 13. Stimulus Control of Behavior&lt;BR /&gt; Chapter 14. Memory Mechanisms&lt;BR /&gt; Glossary&lt;BR /&gt; References</t>
  </si>
  <si>
    <t>https://www.combinedacademic.co.uk/9781433840142/</t>
  </si>
  <si>
    <t>9781433840692</t>
  </si>
  <si>
    <t>Out of the Fires: A Journal of Resilience and Recovery After Disaster</t>
  </si>
  <si>
    <t>Carrie Lara</t>
  </si>
  <si>
    <t>General fiction (Children's / Teenage),Personal &amp; social issues: death &amp; bereavement (Children's / Teenage),Personal &amp; social issues: self-awareness &amp; self-esteem (Children's / Teenage), JUVENILE FICTION / Health &amp; Daily Living / Mental Health,JUVENILE FICTION / Science &amp; Nature / Disasters,JUVENILE FICTION / Social Themes / Death, Grief, Bereavement,JUVENILE FICTION / Social Themes / Emotions &amp; Feelings</t>
  </si>
  <si>
    <t>&lt;P&gt;&lt;B&gt;After a fire destroys his home and neighborhood, a young boy must learn what it means to be resilient and to recover.​&lt;/B&gt;&lt;BR /&gt;&lt;BR /&gt; Let me tell you about that one day everything was there, and then there was nothing.&lt;BR /&gt;&lt;BR /&gt; This inspiring journal will help victims of a natural disaster as they follow a boy who is healing after a devastating fire in his neighborhood. A journal filled with drawings, news clippings, and coping strategies, this book is chock full of information on cultivating resilience after a natural disaster. Things may never be &amp;ldquo;normal&amp;rdquo; again, but he discovers that he is resilient and strong&amp;mdash;even when hard things happen. Includes end matter on the topic of building resilience. &lt;/P&gt;</t>
  </si>
  <si>
    <t>https://www.combinedacademic.co.uk/9781433840692/</t>
  </si>
  <si>
    <t>9781433840760</t>
  </si>
  <si>
    <t>The Littlest Turtle</t>
  </si>
  <si>
    <t>Lysa Mullady</t>
  </si>
  <si>
    <t>General fiction (Children's / Teenage),Personal &amp; social issues: self-awareness &amp; self-esteem (Children's / Teenage),Personal &amp; social issues: sexuality &amp; relationships (Children's / Teenage),Romance &amp; relationships stories (Children's / Teenage), JUVENILE FICTION / Social Themes / Activism &amp; Social Justice,JUVENILE FICTION / Social Themes / Emotions &amp; Feelings,JUVENILE FICTION / Social Themes / Friendship,JUVENILE FICTION / Social Themes / Self-Esteem &amp; Self-Reliance</t>
  </si>
  <si>
    <t>&lt;B&gt;&lt;I&gt;The Littlest Turtle&lt;/I&gt; by Lysa Mullady is a picture book about the importance of using your voice to speak up for what is fair and right. &lt;/B&gt;&lt;BR /&gt;&lt;BR /&gt; For years, the little turtles climbed on top of the big turtles to eat the freshest fruit from the top of the bushes. The big turtles ate the fallen berries&amp;mdash;sour and rotten. Littlest Turtle follows along with this tradition until she hears the feelings of the big turtles. Littlest Turtle sees how unfair this all is and thinks about the important question: &lt;I&gt;would it be so hard to share?&lt;/I&gt;&lt;BR /&gt;&lt;BR /&gt; Follow along as Littlest Turtle joins together with the big turtles, speaks up for change, and comes up with a new tradition that works for all turtles, no matter the size!</t>
  </si>
  <si>
    <t>https://www.combinedacademic.co.uk/9781433840760/</t>
  </si>
  <si>
    <t>9781433841491</t>
  </si>
  <si>
    <t>The Sound of Kindness</t>
  </si>
  <si>
    <t>Amy Ludwig VanDerwater</t>
  </si>
  <si>
    <t>Personal &amp; social issues: self-awareness &amp; self-esteem (Children's / Teenage), JUVENILE NONFICTION / Health &amp; Daily Living / Mental Health,JUVENILE NONFICTION / Health &amp; Daily Living / Mindfulness &amp; Meditation,JUVENILE NONFICTION / Social Topics / Emotions &amp; Feelings</t>
  </si>
  <si>
    <t>&lt;B&gt;This heartwarming book touches on the themes of kindness and socio-emotional resonance, and the idea that our words matter.&lt;/B&gt;&lt;BR /&gt;&lt;BR /&gt; Follow an adult and child as they explore their neighborhood, listening for the sounds of kindness. Words of friendship, gratitude, support, generosity, and love...we can see and hear them if we try. What will you hear if you take a kindness walk?&lt;BR /&gt;&lt;BR /&gt; Kindness is all around us every day, if we know where to look for it&amp;mdash;and listen! This book is a gentle and encouraging acknowledgment of how much it matters to be kind...in our families, friendships, and communities.</t>
  </si>
  <si>
    <t>https://www.combinedacademic.co.uk/9781433841491/</t>
  </si>
  <si>
    <t>9781433841514</t>
  </si>
  <si>
    <t>How Are You, Verity?</t>
  </si>
  <si>
    <t>Meghan Wilson Duff</t>
  </si>
  <si>
    <t>General fiction (Children's / Teenage),Personal &amp; social issues: self-awareness &amp; self-esteem (Children's / Teenage),Personal &amp; social issues: sexuality &amp; relationships (Children's / Teenage),Romance &amp; relationships stories (Children's / Teenage), JUVENILE FICTION / Health &amp; Daily Living / Mental Health,JUVENILE FICTION / Neurodiversity,JUVENILE FICTION / Social Themes / Emotions &amp; Feelings,JUVENILE FICTION / Social Themes / Friendship</t>
  </si>
  <si>
    <t>&lt;B&gt;A neurodivergent child interacts with their neighbors to discover the true meaning behind greetings and salutations. &lt;/B&gt;&lt;BR /&gt;&lt;BR /&gt; When people say &amp;ldquo;How are you?&amp;rdquo; are they really asking or just saying hello? Verity, who is neurodivergent, plans an experiment to figure this out.&lt;BR /&gt;&lt;BR /&gt; Verity is bubbling with excitement about an upcoming school field trip to the aquarium! When neighbors ask, &amp;ldquo;How are you?&amp;rdquo; Verity shares their excitement and fascinating facts about sea animals. Their older brother John kindly suggests that the question &amp;quot;How are you?&amp;quot; is actually a greeting and not an invitation to share so much. Verity plans an experiment to find out if their brother is right.&lt;BR /&gt;&lt;BR /&gt; But when the trip to the aquarium is cancelled, Verity is heartbroken. When people ask &amp;ldquo;How are you?&amp;rdquo; what should they say then?</t>
  </si>
  <si>
    <t>https://www.combinedacademic.co.uk/9781433841514/</t>
  </si>
  <si>
    <t>9781433841965</t>
  </si>
  <si>
    <t>Why?: A Story for Kids Who Have Lost a Parent to Suicide</t>
  </si>
  <si>
    <t>Melissa Allen Heath</t>
  </si>
  <si>
    <t>Family &amp; home stories (Children's / Teenage),General fiction (Children's / Teenage),Personal &amp; social issues: death &amp; bereavement (Children's / Teenage),Personal &amp; social issues: family issues (Children's / Teenage),Personal &amp; social issues: self-awarenes, JUVENILE FICTION / Family / Parents,JUVENILE FICTION / Health &amp; Daily Living / Mental Health,JUVENILE FICTION / Social Themes / Death, Grief, Bereavement,JUVENILE FICTION / Social Themes / Emotions &amp; Feelings</t>
  </si>
  <si>
    <t>&lt;B&gt;A picture book geared to help parents and counselors communicate with young children about a parent&amp;rsquo;s suicide.&lt;/B&gt;&lt;BR /&gt;&lt;BR /&gt; Oliver&amp;rsquo;s daddy loved him&amp;mdash;a whole bunch, forever and for always. One day Oliver&amp;rsquo;s daddy died by suicide. Why? Oliver&amp;rsquo;s mommy hugs him tight, and she tells him why. And she reassures Oliver that his daddy loved him&amp;mdash;and that will never change.&lt;BR /&gt;&lt;BR /&gt; In developmentally appropriate language and evocative illustrations, this picture book helps open communication about why a parent completes suicide. A reader&amp;rsquo;s note offers more information about supporting children who have lost a parent to suicide.</t>
  </si>
  <si>
    <t>https://www.combinedacademic.co.uk/9781433841965/</t>
  </si>
  <si>
    <t>9781433842511</t>
  </si>
  <si>
    <t>Taco Falls Apart</t>
  </si>
  <si>
    <t>Brenda S. Miles</t>
  </si>
  <si>
    <t>General fiction (Children's / Teenage),Humorous stories (Children's / Teenage),Personal &amp; social issues: self-awareness &amp; self-esteem (Children's / Teenage), JUVENILE FICTION / Health &amp; Daily Living / Mental Health,JUVENILE FICTION / Humorous Stories,JUVENILE FICTION / Social Themes / Emotions &amp; Feelings,JUVENILE FICTION / Social Themes / Self-Esteem &amp; Self-Reliance</t>
  </si>
  <si>
    <t>&lt;B&gt;&lt;I&gt;Taco Falls Apart &lt;/I&gt;gets kids thinking about how their thoughts shape feelings and behavior. Friendly and funny, this evidence-based science-informed book skillfully presents a fundamental concept of cognitive-behavior psychology in a way kids can understand &amp;mdash; how the interplay between thoughts, feelings, and behavior shape who we are and how we experience everything.&lt;/B&gt;&lt;BR /&gt;&lt;BR /&gt; Meet Taco. The world expects so much from him... tacos must stay strong without much support, tacos must stay open without much room, and tacos must keep it all together, all the time! With all these expectations piling on, Taco starts wonder if he has what it takes to be a terrific taco. Can he even do this? Should he even try? As his thoughts start to pester him, Taco's shell starts to crack and his toppings begin to tumble, and Taco falls apart!&lt;BR /&gt;&lt;BR /&gt; Fantastically foodie and pun-fully delicious, this book is bound to help little ones understand common thinking mistakes and how unhelpful self-talk can get in the way of feeling strong and confident and able to get through rough spots in their day. </t>
  </si>
  <si>
    <t>https://www.combinedacademic.co.uk/9781433842511/</t>
  </si>
  <si>
    <t>9782766300822</t>
  </si>
  <si>
    <t>Crossing Paths Crossing Perspectives: Urban Studies in British Columbia and Quebec</t>
  </si>
  <si>
    <t>Meg Holden, Sandra Breux</t>
  </si>
  <si>
    <t>University of Washington Press (JL)</t>
  </si>
  <si>
    <t>City &amp; town planning - architectural aspects,Urban communities, ARCHITECTURE / Urban &amp; Land Use Planning,SOCIAL SCIENCE / Sociology / Urban</t>
  </si>
  <si>
    <t>This collection of urban studies research and interpretation crosses the country from Quebec to B.C., comparing trends and perspectives over the past decade and across and beyond disciplines. Core questions of research, policy and practice facing Montreal and Vancouver—those featuring housing and transportation, in particular—are featured in terms of new and innovative directions. Emerging questions—about urban indigeneity, food systems, climate action—are broached in challenging ways. The twenty authors whose original work is compiled here demonstrate the scope for continued, critical, comparative conversation across francophone and anglophone divides. The book offers a significant resource for understanding the intersecting field and practice of urban studies in Quebec and in B.C. and for spurring its further evolution. A French version of this book is also available.</t>
  </si>
  <si>
    <t>https://www.combinedacademic.co.uk/9782766300822/</t>
  </si>
  <si>
    <t>9781501775758</t>
  </si>
  <si>
    <t>New York History, Volume 104, Number 1: Summer 2023</t>
  </si>
  <si>
    <t>Devin Lander, Jennifer Lemak, Robert Chiles</t>
  </si>
  <si>
    <t>History of the Americas,Local history, HISTORY / United States / State &amp; Local / Middle Atlantic (DC, DE, MD, NJ, NY, PA)</t>
  </si>
  <si>
    <t>&lt;p&gt;A consistent factor throughout New York State's dynamic history has been the complex interactions between groups with divergent worldviews and conflicting ambitions. Such scenarios have proven at different times to be creative, exploitative, empowering, or contradictory. The Summer 2023 issue of New York History (104.1) offers a rich array of such interactions, with articles offering unique insights from diverse perspectives.&lt;/p&gt;</t>
  </si>
  <si>
    <t>https://www.combinedacademic.co.uk/9781501775758/</t>
  </si>
  <si>
    <t>9781771994071</t>
  </si>
  <si>
    <t>Law is (Not) for Kids, Revised and Updated Edition: A Legal Rights Guide for Canadian Children and Teens</t>
  </si>
  <si>
    <t>Marvin Zuker, Ned Lecic</t>
  </si>
  <si>
    <t>Children's / Teenage: general non-fiction, JUVENILE NONFICTION / Law &amp; Crime</t>
  </si>
  <si>
    <t>&lt;P&gt;Since its publication in 2019, this important and practical guide to the law has empowered and educated Canadian children and youth and those who serve them. The authors address questions about how rights and laws affect the lives of young people at home, at school, at work, and in their relationships as they draw attention to the many ways in which a person’s life can intersect with the law. This revised and updated edition reflects the progress that has occurred in Indigenous child welfare legislation. Updates also reflect amendments to the Youth Criminal Justice Act and the Divorce Act as well as amendments to a variety of provincial child and family laws.&lt;/P&gt;</t>
  </si>
  <si>
    <t>&lt;P&gt;Contents&lt;/P&gt;&lt;P&gt;Foreword &lt;/P&gt;&lt;P&gt;Preface&lt;/P&gt;&lt;P&gt;Acknowledgements &lt;/P&gt;&lt;P&gt;1 Introduction to the Law and Your Rights&lt;/P&gt;&lt;P&gt;2 Being a Minor &lt;/P&gt;&lt;P&gt;3 Being Your Parents’ Child &lt;/P&gt;&lt;P&gt;4 Going to School &lt;/P&gt;&lt;P&gt;5 Going to Work &lt;/P&gt;&lt;P&gt;6 Love, Sex, and Marriage &lt;/P&gt;&lt;P&gt;7 Child and Family Services &lt;/P&gt;&lt;P&gt;8 Being in Conflict with the Law &lt;/P&gt;&lt;P&gt;9 Fighting for Your Rights &lt;/P&gt;&lt;P&gt;Appendix A: Glossary of Legal Terms &lt;/P&gt;&lt;P&gt;Appendix B: How a Bill Becomes Law &lt;/P&gt;&lt;P&gt;Appendix C: Links to Useful Resources &lt;/P&gt;&lt;P&gt;Appendix D: Legislation, Conventions, Charters, and Court Cases&lt;/P&gt;</t>
  </si>
  <si>
    <t>https://www.combinedacademic.co.uk/9781771994071/</t>
  </si>
  <si>
    <t>9781477328972</t>
  </si>
  <si>
    <t>Empire of Effects: Industrial Light and Magic and the Rendering of Realism</t>
  </si>
  <si>
    <t>Julie A. Turnock</t>
  </si>
  <si>
    <t>Film theory &amp; criticism, PERFORMING ARTS / Film / History &amp; Criticism</t>
  </si>
  <si>
    <t>&lt;P&gt;Just about every major film now comes to us with an assist from digital effects. The results are obvious in superhero fantasies, yet dramas like &lt;I&gt;Roma&lt;/I&gt; also rely on computer-generated imagery to enhance the verisimilitude of scenes. But the realism of digital effects is not actually true to life. It is a realism invented by Hollywood&amp;mdash;by one company specifically: Industrial Light &amp;amp; Magic.&lt;/P&gt;&lt;P&gt;&lt;I&gt;The Empire of Effects&lt;/I&gt; shows how the effects company known for the puppets and space battles of the original &lt;I&gt;Star Wars&lt;/I&gt; went on to develop the dominant aesthetic of digital realism. Julie A. Turnock finds that ILM borrowed its technique from the New Hollywood of the 1970s, incorporating lens flares, wobbly camerawork, haphazard framing, and other cinematography that called attention to the person behind the camera. In the context of digital imagery, however, these aesthetic strategies had the opposite effect, heightening the sense of realism by calling on tropes suggesting the authenticity to which viewers were accustomed. ILM&amp;rsquo;s style, on display in the most successful films of the 1980s and beyond, was so convincing that other studios were forced to follow suit, and today, ILM is a victim of its own success, having fostered a cinematic monoculture in which it is but one player among many.&lt;/P&gt;</t>
  </si>
  <si>
    <t>Acknowledgments&lt;BR /&gt; Introduction: The ILM Version&lt;BR /&gt;&lt;BR /&gt; 1. ILM Versus Everybody Else: Effects Houses in the Digital Age&lt;BR /&gt; 2. Perfect Imperfection: ILM&amp;rsquo;s Effects Aesthetics&lt;BR /&gt; 3. Retconning CGI Innovation: ILM&amp;rsquo;s Rhetorical Dominance of Effects History&lt;BR /&gt; 4. Monsters are Real: ILM&amp;rsquo;s International Standard of Effects Realism in the Global Marketplace&lt;BR /&gt; 5. That Analog Feeling: Disney, Marvel Studios, and the ILM Aesthetic&lt;BR /&gt;&lt;BR /&gt; Conclusion: Unreal Engine: ILM in a Disney World&lt;BR /&gt; Appendix: List of Films Mentioned in the Text&lt;BR /&gt; Notes&lt;BR /&gt; Bibliography&lt;BR /&gt; Index</t>
  </si>
  <si>
    <t>https://www.combinedacademic.co.uk/9781477328972/</t>
  </si>
  <si>
    <t>9781501776106</t>
  </si>
  <si>
    <t>Women, Life, Freedom: Our Fight for Human Rights and Equality in Iran</t>
  </si>
  <si>
    <t>Nasrin Sotoudeh</t>
  </si>
  <si>
    <t>Civil rights &amp; citizenship,Human rights,Middle Eastern history,Political control &amp; freedoms, HISTORY / Middle East / General,HISTORY / Middle East / Iran,POLITICAL SCIENCE / Civics &amp; Citizenship,POLITICAL SCIENCE / Civil Rights,POLITICAL SCIENCE / Human Rights,POLITICAL SCIENCE / Political Freedom</t>
  </si>
  <si>
    <t>&lt;p&gt;&lt;b&gt;The Laurence and Lynne Brown Democracy Medal, presented by the McCourtney Institute for Democracy at Penn State, recognizes outstanding individuals, groups, and organizations that produce innovations to further democracy in the United States or around the world.&lt;/b&gt;&lt;/p&gt;
&lt;p&gt;Nasrin Sotoudeh is an Iranian lawyer and human rights activist who has been called "Iran's Nelson Mandela." Sotoudeh is a longtime opponent of the death penalty, advocate of improving imprisonment health conditions, and an activist dedicated to fighting for the rights of women, children, religious and ethnic minorities, journalists and artists, and those facing execution. As a result of her advocacy, Sotoudeh has been repeatedly imprisoned by the Iranian government for crimes against the state; she served one sentence from 2010 to 2013 and was sentenced again in 2018 to thirty-eight years and six months in prison and 148 lashes. Her work has been featured in the 2020 documentary Nasrin, by filmmakers Jeff Kaufman and Marcia S. Ross. &lt;/p&gt;
&lt;p&gt;For this important work, she is the recipient of the 2023 Brown Democracy Medal from the McCourtney Institute for Democracy, marking the award's tenth year.&lt;/p&gt;</t>
  </si>
  <si>
    <t>https://www.combinedacademic.co.uk/9781501776106/</t>
  </si>
  <si>
    <t>9782766301843</t>
  </si>
  <si>
    <t>Les intelligences artificielles au prisme de la justice sociale / Considering Artificial Intelligence Through the Lens of Social Justice</t>
  </si>
  <si>
    <t>Karine Gentelet</t>
  </si>
  <si>
    <t>Artificial intelligence, COMPUTERS / Artificial Intelligence / General,SOCIAL SCIENCE / Activism &amp; Social Justice</t>
  </si>
  <si>
    <t>&lt;P&gt;Cet ouvrage collectif s’inscrit dans le cadre des travaux de la Chaire justice sociale et intelligence artificielle Abeona-ENS-OBVIA. Il propose une réflexion multidisciplinaire sur les enjeux des usages de l’intelligence artificielle, mais surtout à partir d’une perspective de justice sociale. Le concept de justice sociale permet d’inclure des dimensions, principalement saisies par les sciences sociales et humaines, et qui ne sont pas traditionnellement associées aux technologies d’intelligence artificielle. Cela permet alors d’appréhender des dimensions telles que la justice et l’équité, mais aussi la solidarité ou encore la dignité ; ces dimensions constituent de puissants outils de changement social lorsqu’ils sont mobilisés par différents acteurs. Les contributions de cet ouvrage mettent en évidence des réflexions quant à la mise en place de conditions sociétales et de pistes d’action pour un déploiement des technologies d’intelligence artificielle en respect des sociétés humaines.&lt;/P&gt;&lt;P&gt;This collective book is part of the work of the Abeona-ENS-OBVIA Chair in Social Justice and Artificial Intelligence. It proposes a multidisciplinary reflection on the challenges posed by the uses of artificial intelligence, above all from a social justice perspective.&lt;/P&gt;&lt;P&gt;The concept of social justice allows to include dimensions that are not traditionally associated with artificial intelligence technologies, and which are primarily addressed by the social sciences and humanities. This makes it possible to comprehend dimensions such as justice and equity, but also solidarity and dignity; these dimensions constitute powerful tools for social change when mobilized by different actors.&lt;/P&gt;&lt;P&gt;The contributions in this book highlight reflections on the definition of societal conditions and avenues of action for artificial intelligence technologies deployment in respect for human societies.&lt;/P&gt;</t>
  </si>
  <si>
    <t>https://www.combinedacademic.co.uk/9782766301843/</t>
  </si>
  <si>
    <t>9782766300914</t>
  </si>
  <si>
    <t>Too few to matter: Institutional Inertia in the Prisoning of Women in Québec and Canada</t>
  </si>
  <si>
    <t>Joane Martel</t>
  </si>
  <si>
    <t>Gender &amp; the law, LAW / Gender &amp; the Law</t>
  </si>
  <si>
    <t>By focusing on the incarceration of women in Canada and Québec, this book reveals that imprisonment, as a penal device, is surprisingly tenacious.</t>
  </si>
  <si>
    <t>https://www.combinedacademic.co.uk/9782766300914/</t>
  </si>
  <si>
    <t>9781803740454</t>
  </si>
  <si>
    <t>Réception d’Edna O’Brien, Jennifer Johnston, et Nuala O’Faolain: Clubs de lecture, et forums en ligne / France, Irlande, Royaume-Uni et États-Unis</t>
  </si>
  <si>
    <t>Jeanne-Marie Carton-Charon</t>
  </si>
  <si>
    <t>Cultural studies,Gender studies, gender groups,Language: reference &amp; general,Literature: history &amp; criticism, LITERARY CRITICISM / Semiotics &amp; Theory,LITERARY CRITICISM / Women Authors,SOCIAL SCIENCE / Anthropology / Cultural &amp; Social,SOCIAL SCIENCE / Anthropology / General</t>
  </si>
  <si>
    <t>&lt;P&gt;Cette étude a été conçue comme un voyage en terre inconnue. Les trois autrices choisies étaient déjà considérées en Irlande et dans le monde, comme représentatives de la littérature irlandaise de la fin du XXe siècle et du début du XXIe. Mais le terrain des réactions de lectrices et lecteurs reste une zone encore peu étudiée. L’enquête a été menée à la recherche d’une parole vive, dans des clubs de lecture, et aussi dans des échanges informels sur des forums en ligne.&lt;/P&gt;
&lt;P&gt;&lt;/P&gt;
&lt;P&gt;Le travail de Rita Felski, universitaire américaine, a permis de formaliser l’analyse de différentes sources, orales et écrites, provenant d’Irlande, de France, mais aussi des États-Unis et du Royaume-Uni, en fournissant de nouvelles perspectives sur le la réception des oeuvres littéraires. La lecture permet une reconnaissance de soi, elle enchante, elle ouvre à de nouvelles connaissances, et parfois choque.&lt;/P&gt;
&lt;P&gt;&lt;/P&gt;
&lt;P&gt;Les croisements subtils entre l’indétermination qui caractérise plusieurs des romans considérés, et l’expérience des réceptrices et récepteurs issus des différentes zones géographiques étudiées, offrent une réflexion stimulante sur les traits communs de la résonance lectorale, ainsi qu’un écho puissant des oeuvres des trois écrivaines.&lt;/P&gt;</t>
  </si>
  <si>
    <t>Contents: Introduction – Préalables – Se reconnaître/être reconnu (e) – Quand la lecture enchante – Découvrir, ou en savoir plus – Chocs : nausée, colère, larmes – Transversalités, glissements et perspectives d’émancipation – Conclusion.</t>
  </si>
  <si>
    <t>https://www.peterlang.com/view/product/107303?format=PBK</t>
  </si>
  <si>
    <t>9782875745705</t>
  </si>
  <si>
    <t>Jongler avec les langues et avec les cultures: Dynamiques identitaires des citoyens européens mobiles</t>
  </si>
  <si>
    <t>Claire Demesmay</t>
  </si>
  <si>
    <t>Language teaching &amp; learning (other than ELT),Migration, immigration &amp; emigration,Social mobility,Sociology: family &amp; relationships, COMPUTERS / Information Theory,FOREIGN LANGUAGE STUDY / General,SOCIAL SCIENCE / Emigration &amp; Immigration,SOCIAL SCIENCE / Sociology / Marriage &amp; Family</t>
  </si>
  <si>
    <t>&lt;P&gt;Cet ouvrage explore les pratiques langagières et les représentations identitaires de «　citoyens mobiles　» au sein de l’espace européen. La mobilité intra-européenne débouche sur des rencontres humaines, dont sont issus des couples mixtes, eux-mêmes à l’origine de familles bi-/plurinationales. Ces migrants d’un genre nouveau renvoient à un phénomène migratoire encore récent et très minoritaire, encore peu étudié. En raison de la forte dimension géopolitique que revêtent les langues et les cultures, l’identité européenne est ici abordée à travers la transmission, l’acquisition et la gestion des compétences bi-/plurilingues et bi-/pluriculturelles. L’objectif est d’explorer la manière dont se décline, dans le contexte familial, le lien entre pratiques langagières et culturelles, d’un côté, et représentations identitaires, de l’autre.&lt;/P&gt;
&lt;P&gt;L’analyse s’appuie sur des entretiens menés auprès de membres de familles franco-allemandes de Paris et Berlin – représentés au sein de trois générations. Issues des migrations intracommunautaires, ces familles sont à la fois des produits et des acteurs de l’intégration européenne, dont elles incarnent l’esprit au niveau d’existences individuelles et familiales. De plus, étant donné la particularité de la relation franco-allemande dans le contexte européen, on peut supposer que ces familles se reconnaissent dans une identité propre, qu’elles construisent et expriment à travers des pratiques langagières et culturelles spécifiques.&lt;/P&gt;</t>
  </si>
  <si>
    <t>• Migrations intracommunautaires et citoyenneté européenne&lt;BR&gt;• Pratiques langagières et représentations identitaires de citoyens mobiles en Europe&lt;BR&gt;• Transmission, acquisition et gestion des compétences bi-/plurilingues et bi-/pluriculturelles&lt;BR&gt;• Familles franco-allemandes</t>
  </si>
  <si>
    <t>https://www.peterlang.com/view/product/100918?format=PBK</t>
  </si>
  <si>
    <t>9783770568208</t>
  </si>
  <si>
    <t>„Katechismus der Selbsterkenntnis“: Das Historische Museum in Moskau als Bildungsstätte nationaler Identität im ausgehenden Zarenreich</t>
  </si>
  <si>
    <t>Ella Ostermüller</t>
  </si>
  <si>
    <t>Conservation, restoration &amp; care of artworks,Nationalism</t>
  </si>
  <si>
    <t>Das Historische Museum am Roten Platz (1883) war als Sprachrohr des Zarenhauses konzipiert. Über seine innere und äußere Gestalt sowie seine wissenschaftliche und öffentliche Arbeit, rief es zur Herrschaftstreue auf und bediente sich dabei eines geschönten Geschichtsentwurfs. Der Blick in die russische Vergangenheit, von der Frühzeit bis ins damalige Zeitgeschehen, sollte über die eigenen Wurzeln aufklären und Nationalstolz ausbilden. Vor allem aber sollte das Museum die staatliche Haltung im Diskurs der Slawophilen und Westler vertreten, die über eine kulturelle Anlehnung Russlands an Europa stritten. Dabei kommunizierte es, im Einklang mit dem politischen Programm der Zaren, Russlands Einzigartigkeit, Unabhängigkeit und Stärke. Die Russische Revolution 1918 setzte dem Wirken des Museums in seiner damaligen Gestalt ein Ende.</t>
  </si>
  <si>
    <t>https://www.brill.com/abstract/title/64824</t>
  </si>
  <si>
    <t>9783770567980</t>
  </si>
  <si>
    <t>Normativität der Demenz?: Ein Krankheitsdiskurs und seine Darstellung in der deutschsprachigen Gegenwartsliteratur</t>
  </si>
  <si>
    <t>Nicolai Glasenapp</t>
  </si>
  <si>
    <t>Literary studies: from c 1900 -</t>
  </si>
  <si>
    <t>Demenz fordert die gegenwärtige Gesellschaft heraus. Dies stellt nicht nur die Medizin vor Herausforderungen. Es stellen sich auch wichtige Fragen zum Umgang mit erkrankten Menschen und ihrem sozialen Umfeld. Daran zeigt sich, dass Demenz ein reflexionsbedürftiger Gegenstand mit vielen Facetten ist. Die deutschsprachige Gegenwartsliteratur reagiert ab der zweiten Hälfte der 1990er Jahre mit Kontinuität auf den Diskurs über Demenz. Dabei adaptiert sie nicht bloß zirkulierendes Wissen über den Gegenstand ‚Demenz‘, sondern gestaltet ihn im Rahmen ästhetischer Konzeptionen mit. Auf Basis der Diskurstheorie von Michel Foucault und der Wissenspoetologie von Joseph Vogl untersucht die Arbeit die vielschichtigen Darstellungsweisen von Demenz innerhalb von Literatur. Dabei identifiziert sie ein breites Spektrum, das von Normierungsbestrebungen bis zu offen konzipierten Textkonstruktionen reicht.</t>
  </si>
  <si>
    <t>https://www.brill.com/abstract/title/64611</t>
  </si>
  <si>
    <t>9783770568024</t>
  </si>
  <si>
    <t>&lt;i&gt;Con terrible y fïero desear&lt;/i&gt;: Bukolisches Pathos in Spanien (1492-1559)</t>
  </si>
  <si>
    <t>Karin Peters</t>
  </si>
  <si>
    <t>Literary studies: general</t>
  </si>
  <si>
    <t>Die spanische Schäferliteratur ist zu Unrecht unter den Schlagworten der sentimentalen Süße und des niedrigen Stils zu den Akten gelegt worden. Bei Juan del Encina, Garcilaso de la Vega und Jorge de Montemayor wird nicht nur der zentrale Zusammenhang von Affekt, Subjektivität und Sprache virtuos verhandelt. Die Bukolik des Siglo de Oro macht auch den kulturellen und politischen Apparat unter den Katholischen Königen und Habsburgern sichtbar und wird im Rahmen dieser Arbeit deshalb mit neueren Theorien aus der Literatur- und Kulturwissenschaft, der Emotionsgeschichte oder Politikwissenschaft in den Blick genommen. Dieser Perspektivwechsel zeigt, wie durch den Einbruch des Pathos in bukolische Traditionen ein wildes, nonkonformes und disruptives Begehren den Widerstreit frühmoderner Subjekte mit der Sphäre der politischen Macht entblößt.</t>
  </si>
  <si>
    <t>https://www.brill.com/abstract/title/64514</t>
  </si>
  <si>
    <t>9783770567881</t>
  </si>
  <si>
    <t>Umschreibesysteme: Literarische Experimente mit digitalen Lese- und Schreibtechnologien um 2000</t>
  </si>
  <si>
    <t>Karl Wolfgang Flender</t>
  </si>
  <si>
    <t>„Unser Schreibzeug arbeitet mit an unseren Gedanken“ – dieses Nietzsche-Zitat gilt mehr denn je, seit digitale Technologien allgegenwärtig geworden sind.
Umschreibesysteme untersucht literarische Experimente, die sich kritisch mit diesen Werkzeugen befassen. Analysiert werden konkrete Praktiken im Umgang mit digitaler Technologie und die literarischen Werke, die sie so hervorbringen. Aufgezeigt wird, wie technologische Grenzen erkundet, getestet, überschritten werden. Diese Experimente werden im Kontext der technokulturellen Umwälzungen ihrer Zeit situiert und die epistemologischen Potenziale literarischen Experimentierens ausgelotet: Denn auf dem Spiel steht nichts weniger als die Erkenntnismöglichkeiten der Literatur angesichts digitaler Technologien, die selbst lesen und schreiben können. Der Band fügt so der Geschichtsschreibung avantgardistischer, mit Medien experimentierender Literatur ihr neuestes Kapitel hinzu.</t>
  </si>
  <si>
    <t>https://www.brill.com/abstract/title/63724</t>
  </si>
  <si>
    <t>9783506791382</t>
  </si>
  <si>
    <t>Makarios - Ein östlicher Kirchenvater im Spiegel des deutschen Protestantismus</t>
  </si>
  <si>
    <t>Martin Illert</t>
  </si>
  <si>
    <t>Orthodox &amp; Oriental Churches</t>
  </si>
  <si>
    <t>Die Geistlichen Homilien des Makarios von Ägypten zählen zu den wirkungsstärksten Werken der ostkirchlichen Mystik im westlichen Christentum. Der vorliegende Band verbindet eine Einführung in den historischen und theologischen Entstehungskontext der Homilien mit der ersten Gesamtdarstellung der Aufnahme des Schrifttums des Makarios im deutschen Protestantismus seit der Reformation und dem konfessionellen Zeitalter, über den Pietismus, die Aufklärung, die Frühromantik, die Theosophie und den Historismus bis in das 20. Jahrhundert und die ökumenischen und interreligiösen Perspektiven der Gegenwart. Der je unterschiedliche Umgang der protestantischen Theologie mit den Homilien und ihrem Autor "Makarios" hängt dabei eng mit wechselnden protestantischen Selbstbildern und ebenso mit dem Wandel der protestantischen Fremdbilder von den Ostkirchen zusammen.</t>
  </si>
  <si>
    <t>https://www.brill.com/abstract/title/64534</t>
  </si>
  <si>
    <t>9789004547377</t>
  </si>
  <si>
    <t>Guide to the Heavens: The Literary Reception of Herman Hugo's "Pia Desideria" in the Polish-Lithuanian Commonwealth</t>
  </si>
  <si>
    <t>Radosław Grześkowiak</t>
  </si>
  <si>
    <t>Language: history &amp; general works,Literary studies: general,Literature: history &amp; criticism,Translation &amp; interpretation, LANGUAGE ARTS &amp; DISCIPLINES / General,LANGUAGE ARTS &amp; DISCIPLINES / Literacy,LANGUAGE ARTS &amp; DISCIPLINES / Translating &amp; Interpreting,LITERARY CRITICISM / General</t>
  </si>
  <si>
    <t>&lt;i&gt;This book is available in Open Access thanks to the generous support of the Adam Mickiewicz University, Poznań&lt;/i&gt; &lt;br/&gt;&lt;br/&gt; This is the first monographic study of the reception of Herman Hugo's emblematic book "Pia desideria" (1624) in the Polish-Lithuanian Commonwealth. It discusses ten different translations and adaptations, showing how the engravings, elegies and exegetical extracts of the original volume were used by Polish-speaking authors (a little space is also devoted to the painting reception of the engravings). The author examines too the reasons for the phenomenon of the volume's popularity, proving that it was determined by the interest of women who did not know Latin, who constituted the most important target group for these numerous and varied Polish adaptations.</t>
  </si>
  <si>
    <t>https://brill.com/view/title/64951</t>
  </si>
  <si>
    <t>9789004520219</t>
  </si>
  <si>
    <t>Defining the Identity of the Younger Europe</t>
  </si>
  <si>
    <t>Miroslawa Hanusiewicz-Lavallee, Robert Aleksander Maryks</t>
  </si>
  <si>
    <t>Christian Churches &amp; denominations,Early modern history: c 1450/1500 to c 1700,Social &amp; political philosophy, HISTORY / Europe / General,HISTORY / Europe / Renaissance,PHILOSOPHY / Political,RELIGION / Christianity / Denominations,SOCIAL SCIENCE / General</t>
  </si>
  <si>
    <t>&lt;i&gt;This book is available in Open Access thanks to the generous support of the Adam Mickiewicz University, Poznań&lt;/i&gt; &lt;br/&gt;&lt;br/&gt; &lt;i&gt;Defining the Identity of the Younger Europe&lt;/i&gt; launches an eye-opening journey into emerging cultures and civilizations of the “Younger Europe” — Byzantine-Slavic and Scandinavian territories — from the fall of Constantinople (1453) to the dawn of the Industrial Age.&lt;br/&gt;  &lt;i&gt;Defining the Identity of the Younger Europe&lt;/i&gt; gathers studies that shed new light on the rich tapestry of early modern “Younger Europe” — Byzantine-Slavic and Scandinavian territories. It unearths the multi-dimensional aspects of the period, revealing the formation and transformation of nations that shared common threads, the establishment of political systems, and the enduring legacies of religious movements. Immersive, enlightening, and thought-provoking, the book promises to be an indispensable resource for anyone interested in the complexities of early modern Europe. This collection does not just retell history; it provokes readers to rethink it. &lt;br/&gt;&lt;br/&gt; Contributors include: Giovanna Brogi, Piotr Chmiel,Karin Friedrich, Anna Grześkowiak-Krwawicz, Mirosława Hanusiewicz-Lavallee, Robert Aleksander Maryks, Tadhg Ó hAnnracháin, Maciej Ptaszyński, Paul Shore, and Frank E. Sysyn.</t>
  </si>
  <si>
    <t>https://brill.com/view/title/63074</t>
  </si>
  <si>
    <t>9781447368595</t>
  </si>
  <si>
    <t>9789004520165</t>
  </si>
  <si>
    <t>Neglected Architectural Decoration from the Late Antique City: Public Porticoes, Small Baths, Shops/Workshops, and ‘Middle Class’ Houses in the East Mediterranean</t>
  </si>
  <si>
    <t>Solinda Kamani</t>
  </si>
  <si>
    <t>Ancient history: to c 500 CE,Archaeology by period / region,History,History of architecture, ARCHITECTURE / History / General,HISTORY / Ancient / General,HISTORY / Europe / General,HISTORY / General,HISTORY / Middle East / General,SOCIAL SCIENCE / Archaeology</t>
  </si>
  <si>
    <t>This book examines neglected architectural decoration from the late antique city of the East Mediterranean. It addresses the omission in scholarship of discussion about the embellishment of non-monumental secular buildings (public porticoes, small public baths, shops/workshops, and non-elite houses). The finishing of these structures has been overlooked at the expense of more lofty buildings and remains one of the least known aspects of the late antique city.&lt;br/&gt; The book surveys the archaeological evidence for decoration in the region, with the maritime sites of Ostia and Ephesus selected as case studies. Drawing upon archaeological, written, and visual sources, it attempts to reconstruct how such buildings appeared to late antique viewers and investigates why they were decorated as they were.</t>
  </si>
  <si>
    <t>https://brill.com/view/title/33529</t>
  </si>
  <si>
    <t>9789004545502</t>
  </si>
  <si>
    <t>Language of Objects: Deixis in Descriptive Greek Epigrams</t>
  </si>
  <si>
    <t>Federica Scicolone</t>
  </si>
  <si>
    <t>&lt;i&gt;The Language of Objects&lt;/i&gt; sheds new light on the sub-genre of Greek descriptive epigram, focusing on deictic reference as a springboard to understand three different approaches to the materiality of texts: imagination-oriented &lt;i&gt;deixis&lt;/i&gt;, pointing to referents conjured in the reader’s mind; ocular &lt;i&gt;deixis&lt;/i&gt;, addressing perceivable referents; displaced &lt;i&gt;deixis&lt;/i&gt;, underscoring the subjective response of readers/viewers. Uniquely combining overlooked verse-inscriptions and well-known literary and inscribed texts, which are freshly re-examined through a cognitive lens, this volume explores the evolution of &lt;i&gt;deixis&lt;/i&gt; in descriptive epigrams dating from the pre-Hellenistic period to Late Antiquity. With its original analysis, the book pushes forward the study of Greek epigram and current understanding of &lt;i&gt;deixis&lt;/i&gt; in ancient poetry.</t>
  </si>
  <si>
    <t>https://brill.com/view/title/64817</t>
  </si>
  <si>
    <t>9781447362081</t>
  </si>
  <si>
    <t>Private Renting in the Advanced Economies: Growth and Change in a Financialised World</t>
  </si>
  <si>
    <t>Peter A. Kemp</t>
  </si>
  <si>
    <t>Economic growth,Housing &amp; homelessness,Political economy,Property &amp; real estate,Urban &amp; municipal planning, BUSINESS &amp; ECONOMICS / Development / Economic Development,POLITICAL SCIENCE / Political Economy,SOCIAL SCIENCE / Poverty &amp; Homelessness</t>
  </si>
  <si>
    <t>The private rental housing market plays an important and growing role in the advanced economies. Providing accommodation for a wider range of households than before the global financial crisis, rental housing is also a key asset class for private individuals and companies, while the rise of Airbnb lettings has pushed up rents and reduced the number of homes available to residents.
This edited collection by leading experts in the field analyses recent changes in the private rental market, using case studies from the UK, Europe, Australia and the USA, and assesses the initial impacts of the COVID-19 pandemic.</t>
  </si>
  <si>
    <t>1. New Trajectories in Private Rental Housing - Peter A. Kemp
2. Growth and Change: Private Renting in Australia in the 21st Century - Kath Hulse
3. Rental Housing Dynamics and Their Affordability Impact in the United States - Alex Schwartz
4. The Irish Rental Sector and the Post-homeownership Society: Issues and Challenges - Michael Byrne
5. Private Renting in England: Growth, Change and Contestation - Tony Crook and Peter A. Kemp
6. Private Renting in the Netherlands: Set to Grow? - Marietta E.A. Haffner  
7. Suppressive Regulation and Lower Political Esteem: Private Renting in Germany at the Beginning of Decline - Stefan Kofner
8. Private Renting in Denmark: Foreign Investors in the Crosshairs - Kath Scanlon
9. Norway: Booming Housing Market and Increasing Small-scale Landlordism - Mary Ann Stamsø
10. Private Rented Markets in Spain and Housing Affordability - Montserrat Pareja-Eastaway and Teresa Sánchez-Martínez
11. The Short Run Impact of Covid-19 on the Private Rented Sector - Tony Crook
12. Change and Continuity in Private Rental Housing - Peter A. Kemp</t>
  </si>
  <si>
    <t>https://bristoluniversitypress.co.uk/private-renting-in-the-advanced-economies</t>
  </si>
  <si>
    <t>9781529229615</t>
  </si>
  <si>
    <t>Gendering Green Criminology</t>
  </si>
  <si>
    <t>Emma Milne, James  Heydon, Kay  Peggs, Pamela Davies, Tanya Wyatt</t>
  </si>
  <si>
    <t>Climate change,Crime &amp; criminology,Feminism &amp; feminist theory, SCIENCE / Global Warming &amp; Climate Change,SOCIAL SCIENCE / Criminology,SOCIAL SCIENCE / Gender Studies</t>
  </si>
  <si>
    <t>The first volume in green criminology devoted to gender, this book investigates gendered patterns to offending, victimisation and environmental harms. Including feminist and intersectional analysis, and with original case studies from the Global North and Global South, the book also examines actions that have been taken in response to gendered crimes and harms, together with insights on the gendered nature of resistance.
The collection advances debate on green crimes, environmental harm and climate change and will inspire students and researchers to foreground gender in debates about reducing and transforming the challenges affecting our planet’s future.</t>
  </si>
  <si>
    <t>1. Why Gendering Green Criminology Matters - Emma Milne, Pamela Davies, James Heydon, Kay Peggs, and Tanya Wyatt
Part 1: Gendered Nature of Green Crimes and Environmental Harm
2. Eco-feminism and the Gendering Green Criminology Project - Pamela Davies
3. New Directions Please! Veganising Green Criminology - Kay Peggs
4. Men and the Climate Crisis: Why Masculinities Matter for Green Criminology - Stephen R. Burrell
5. Reconceptualising Gendered Dimensions of Illegal Wildlife Trade in Sub-Saharan Africa through Legal, Policy and Programmatic Means - Helen U. Agu, Josiah C. Ogbuka and Meredith L. Gore
6. The Attitudes of People with Different Gender Identities and Different Perceptions of Gender Roles towards Nonhuman Animals and Their Welfare - Aphra Hope-Forest, Ekaterina Gladkova and Tanya Wyatt  
Part 2: Gendered Impacts and Victimisation
7. Queering Green Criminology: The Impacts of Zoonotic Diseases on the LGBTQ Community - Laurence Pedroni and Benja Kromash  
8. Women and the Structural Violence of ‘Fast-Fashion’ Global Production: Victimization, Poorcide and Environmental Harms - Sandya Hewamanne and Nigel South
9. Green Victims of the International Waste Industry: An Analysis from a Gender Perspective - María-Ángeles Fuentes-Loureiro
10. The Green Road Project and Women’s Green Victimisation in Turkey - Halil Ibrahim Bahar
11. ‘Daughters of Dust’: An Eco-Feminist Analysis of Debt-for-Nature Swaps and Underage Marriage in Indonesia - Delon Alain Omrow
Part 3: Resistance
12. Women’s Experiences of Environmental Harm in Colombia: Learning from Black, Decolonial and Indigenous Communitarian Feminisms - Daniela Suárez Vargas and Rachel Killean
13. Vegan Feminism Then and Now: Women’s Resistance to Legalised Speciesism Across Three Waves of Activism - Corey Lee Wrenn and Lynda M. Korimboccus
14. ‘To Preserve and Promote’: Gendering Harm in Green Cultural Criminology - Angeline Marie Letourneau
15. David and Goliath: Exploring the Male Burdens of Patriarchal Capitalism - Rob White</t>
  </si>
  <si>
    <t>https://bristoluniversitypress.co.uk/gendering-green-criminology</t>
  </si>
  <si>
    <t>9789004681323</t>
  </si>
  <si>
    <t>Undesired Revolution: The Arab Uprising in Egypt: A Three Level Analysis</t>
  </si>
  <si>
    <t>Ahmed M. Abozaid</t>
  </si>
  <si>
    <t>International relations,Revolutions, uprisings, rebellions,Sociology, HISTORY / Military / Revolutions &amp; Wars of Independence,POLITICAL SCIENCE / History &amp; Theory,POLITICAL SCIENCE / International Relations / General,SOCIAL SCIENCE / Sociology / General</t>
  </si>
  <si>
    <t>This book introduces new non-Western perspectives on the Arab Uprisings, decentering and decolonizing International Relations and Middle Eastern Studies. Drawing on over 10 years of fieldwork, ethnography, over 250 interviews, and empirical research, it is one of the first books to evaluate the position of International Relations theorists towards the study of the Arab Uprisings. It relies on local IR scholarship from the region, which is rarely considered. It provides a critical account of why democratic revolutions have failed, how counterrevolutions and authoritarianism have fortified, and why revolutions will once again experience a resurgence in this part of the world.</t>
  </si>
  <si>
    <t>https://brill.com/view/title/68841</t>
  </si>
  <si>
    <t>9781529231236</t>
  </si>
  <si>
    <t>German Migration Integration Regime: Syrian Refugees, Bureaucracy, and Inclusion</t>
  </si>
  <si>
    <t>Morgan  Etzel</t>
  </si>
  <si>
    <t>Immigration law,Migration, immigration &amp; emigration,Refugees &amp; political asylum,Social &amp; cultural anthropology, ethnography, LAW / Emigration &amp; Immigration,POLITICAL SCIENCE / Public Policy / Immigration,SOCIAL SCIENCE / Anthropology / Cultural &amp; Social,SOCIAL SCIENCE / Emigration &amp; Immigration,SOCIAL SCIENCE / Refugees</t>
  </si>
  <si>
    <t>Syrian refugees who gained asylum in Germany following the so-called refugee crisis in 2015 quickly entered into an ‘integration regime’ which produced a binary notion of ‘well integrated’ migrants versus refugees falling short of the narrow social and political definitions of a ‘good’ refugee.
Etzel’s rich ethnographic study shows how refugees navigated this conditional inclusion. While some asylum seekers gained international protection, others were left with limited agency to demand government accountability for the ever-moving target of integration.
Putting a spotlight on the inconsistencies and failings of a universal approach to integration, this is an important contribution to the wider field of migration and anthropology of the state.</t>
  </si>
  <si>
    <t>Introduction
Part 1: Arrival, Processing, Status
1. The Path to Asylum
2. Asylum Decisions and What Followed Thereafter
Part 2: Integration
3. Young Refugee Men: Saarbrücken
4. Families: Osnabrück and Hameln
Part 3: Stagnation, Independence, Dependence
5. Institutionalized Integration: Munich and Kassel
6. Pathways Forward and Pathways Uncertain
Conclusion</t>
  </si>
  <si>
    <t>https://bristoluniversitypress.co.uk/the-german-migration-integration-regime</t>
  </si>
  <si>
    <t>9781350117136</t>
  </si>
  <si>
    <t>Paolo Portoghesi: Architecture between History, Politics and Media</t>
  </si>
  <si>
    <t>Léa-Catherine Szacka, Silvia Micheli</t>
  </si>
  <si>
    <t>History of architecture,Individual architects &amp; architectural firms, ARCHITECTURE / History / Contemporary (1945-),ARCHITECTURE / Individual Architects &amp; Firms / Monographs</t>
  </si>
  <si>
    <t>Through the work of the Italian architect, theorist and historian Paolo Portoghesi (1931-2023), this book offers a new perspective on postmodern architecture, showing the agency of other spheres of knowledge – history, politics and media – in the making of postmodern architectural discourse.
It explores how Portoghesi’s personal “postmodern project” was based on the triangulation of a renewed interest in historical architectural language, unprecedented use of media and intertwined links between architecture and politics. Organized in a sequence of critical chapters supported by the analysis of Portoghesi’s most significant architectural projects – including Casa Baldi (1959), The Mosque in Rome (1975–95) and his Strada Novissima exhibition (1980) – and publications, the book unfolds around the three main themes of history, politics and media. 
Published as part of the &lt;i&gt;Bloomsbury Studies in Modern Architecture&lt;/i&gt; series, which brings to light the work of significant yet overlooked modernist architects, the study features previously-unpublished archival material, interviews by the authors and articles from professional and mainstream press to present Portoghesi in his multifaceted role of mediator, politician, historian and designer.</t>
  </si>
  <si>
    <t>List of Illustrations 
Series Preface 
Foreword 
Acknowledgements 
Introduction 
Chapter 1: The Postmodern Project 
Chapter 2: Turn to History
Chapter 3: Socialism for Freedom     
Chapter 4: Embracing Mass Media
Epilogue 
(Index) Paolo’s World 
Bibliography</t>
  </si>
  <si>
    <t>9780567706089</t>
  </si>
  <si>
    <t>In Solidarity with the Earth: A Multi-Disciplinary Theological Engagement with Gender, Mining and Toxic Contamination</t>
  </si>
  <si>
    <t>Celia Deane-Drummond, Hilda P. Koster</t>
  </si>
  <si>
    <t>Christian theology,Theology, RELIGION / Christian Theology / Ethics,RELIGION / Christianity / Catholic,RELIGION / Religion &amp; Science,RELIGION / Sexuality &amp; Gender Studies,RELIGION / Theology</t>
  </si>
  <si>
    <t>Based on case studies, the book creates a multidisciplinary conversation on the gendered vulnerabilities resulting from extractive industries and toxic pollution, and also charts the resilience and courage of women as they resist polluting industries, fight for clean water and seek to protect the land. While ecumenical in scope, the book takes its departure from the concept of integral ecology introduced in Pope Francis’ encyclical &lt;i&gt;Laudato Si’&lt;/i&gt;. 
The first three sections of the book focus on the social and ecological challenges facing minoritized women and their communities that are related to mining, pollutants and biodiversity loss, and toxicity. The final section of the book focuses on the possibilities and obstacles to global solidarity. All chapters offer a cross disciplinary response to a particular local situation, tracing the ways ecological destruction, resulting from extraction and toxic contamination, affects the lives of women and their communities. The book pays careful attention to the political, economic, and legal structures facilitating these life-threatening challenges. Each section concludes with a response from a ‘practitioner’ in the field, representing an ecclesial organization or NGO focused on eco-justice advocacy in the global South, or minority communities in the global North.</t>
  </si>
  <si>
    <t>&lt;i&gt;Introduction&lt;/i&gt;, Hilda P. Koster (University of Toronto, Canada) and Celia Deane-Drummond (University of Oxford, UK)
Chapter 1: &lt;i&gt;Human Rights and the Vulnerabilities of Gender in the Context of Climate Emergency and Extractive Industries&lt;/i&gt;, Linda Hogan (Trinity College, Ireland)
&lt;b&gt;
Part 1: Mining &lt;/b&gt;
Chapter 2: &lt;i&gt;Toxic Environments&lt;/i&gt;, Denise Humphreys Bebbington (Clark University, USA) 
Chapter 3: &lt;i&gt;Countering Colonial Mining: Water Protectors, Environmental Justice and the Creation Community of Saints&lt;/i&gt;, Marion Grau (Norwegian School of Theology, Norway) 
&lt;i&gt;A Practitioner's Response to Denise Humphreys Bebbington and Marion Grau, &lt;/i&gt;Marianna Leite (University of Coimbra, Portugal)  
 &lt;b&gt;
Part 2: Pollutants and Biodiversity Loss&lt;/b&gt;
Chapter 4: &lt;i&gt;Understanding the Impact of Environmental Contaminants on Women from Industrial Pollutants&lt;/i&gt;, Felicia Jefferson with B. S. Rheygan Reed and Sierra Cloud (Fort Valley State University, USA)
Chapter 5: &lt;i&gt;The Ecological &lt;/i&gt;Kairos&lt;i&gt;: Theological Reflections on the Threat of Environmental Plastics to Organismal and Environmental Health&lt;/i&gt;, Oliver Putz (University of Oxford, UK)
&lt;i&gt;A Practitioner's Response to Felicia Jefferson and Oliver Putz, &lt;/i&gt;Kailean Khongsai (A Rocha, UK)
&lt;b&gt;
Part 3: Toxicology &lt;/b&gt;
Chapter 6: &lt;i&gt;Toxicity in the Times of Project-Based Development: Indigenous Women Facing Oil and Gold Pollution in the Peruvian Amazon&lt;/i&gt;, Deborah Delgado Pugley (Catholic University of Peru, Peru)
Chapter 7: &lt;i&gt;Mining and Women’s Activism:  Still Under the Surface of Catholic Social Teaching&lt;/i&gt;, Lisa Sowle Cahill (Boston College, USA)
&lt;i&gt;A Practitioner's Response to &lt;/i&gt;&lt;i&gt;Deborah &lt;/i&gt;&lt;i&gt;Delgado &lt;/i&gt;&lt;i&gt;Pugley and&lt;/i&gt; &lt;i&gt;Lisa Sowle Cahill&lt;/i&gt;, Dr. Kuzipa Nalwamba (World Council of Churches, Switzerland) 
&lt;b&gt;Part 4: Global Solidarity &lt;/b&gt;
Chapter 8: &lt;i&gt;#FRACKOFF&lt;/i&gt;: &lt;i&gt;Towards a Decolonial&lt;/i&gt;, &lt;i&gt;Eco&lt;/i&gt;-&lt;i&gt;Feminist Theological Engagement with Fracking and the MMIWG2S Crisis on the Berthold Reservation in&lt;/i&gt; &lt;i&gt;North Dakota, &lt;/i&gt;Hilda P. Koster (University of Toronto, Canada)
Chapter 9: &lt;i&gt;Rare Earth and Rare Practice of 'Integral Ecology': A Feminist Post-Colonial Reading of ‘Save Malaysia, Stop Lynas&lt;/i&gt;’ &lt;i&gt;Protests,&lt;/i&gt; Sharon A. Bong (Monash University, Malaysia) 
&lt;i&gt;
A Practitioner's Response to Sharon Bong and Hilda Koster&lt;/i&gt;, Josianne Gauthier (CIDSE, Belgium) 
&lt;b&gt;
Theological Vision; Political Implications&lt;/b&gt; 
Chapter 10&lt;i&gt;: Solidarities of Difficult Difference: Towards A Conviviality of the Earth&lt;/i&gt;, Catherine Keller (Drew University, USA)
Epilogue: &lt;i&gt;Are We Ready to Listen? &lt;/i&gt;Tebaldo Vinciguerra
Bibliography
Index</t>
  </si>
  <si>
    <t>9781350358454</t>
  </si>
  <si>
    <t>Devolution in the UK: Politics, Powers and Policies</t>
  </si>
  <si>
    <t>Deirdre Heenan, Derek Birrell, Paul Carmichael</t>
  </si>
  <si>
    <t>Comparative politics,Public administration,Regional government, POLITICAL SCIENCE / Comparative Politics,POLITICAL SCIENCE / Political Process / General,POLITICAL SCIENCE / Public Affairs &amp; Administration,POLITICAL SCIENCE / Public Policy / General</t>
  </si>
  <si>
    <t>&lt;b&gt;Covering the impact of austerity, Brexit, the Scottish Independence Referendum and the collapse of the Northern Ireland Executive, this book discusses how wider national developments shape and are shaped by the process of devolution in Scotland, Wales, Northern Ireland and England, assessing its impact on politics, policy and public administration. &lt;/b&gt;Drawing together extensive scholarship on devolution, &lt;i&gt;Devolution in the UK&lt;/i&gt; compares the similarities and differences between the different devolved nations, and tackles key questions:
- Where did devolution come from, and what does its future look like?
- What are the most effective devolution systems, and what are their benefits?
- Why does Wales have fewer devolved powers than Scotland and Northern Ireland?
- What impact will Brexit have?
- Why are national identities, symbols, languages, flags and culture so important? 
Spanning the introduction of devolution in 1988 to the present, this is essential reading if you are studying devolution, one of the country-specific political systems, or interested in UK politics as a whole.</t>
  </si>
  <si>
    <t>1. Introduction
2. The meaning and foundation of devolution
3. The growth in Scotland's powers
4. Fiscal devolution
5. Political parties and systems
6. Devolved political institutions
7. Policy outcomes: divergence and convergence
8. Devolution and new models of public administration
9. Devolution, localism and partnerships
10. Intergovernmental relations: co-operation and conflict
11. Conclusions</t>
  </si>
  <si>
    <t>9781350358416</t>
  </si>
  <si>
    <t>9781350376670</t>
  </si>
  <si>
    <t>Why Cicero Matters</t>
  </si>
  <si>
    <t>Vittorio Bufacchi</t>
  </si>
  <si>
    <t>Social &amp; political philosophy,Western philosophy: Ancient, to c 500, PHILOSOPHY / History &amp; Surveys / Ancient &amp; Classical,PHILOSOPHY / Political</t>
  </si>
  <si>
    <t>&lt;i&gt;Why Cicero Matters&lt;/i&gt; shows us how the Roman philosopher and statesman Marcus Tullius, better known as Cicero, can help realize a new political world. His impact on humanitarianism, the Enlightenment and the Founding Fathers of America is immense. Yet we give Julius Caesar all our attention. Why? What does this say about modern politics and political culture?
 This book gives us Cicero as an antidote to the myth of the strong man of history. Reading Cicero’s &lt;i&gt;On Duties&lt;/i&gt; alongside two more introspective philosophical texts, &lt;i&gt;On Friendship&lt;/i&gt; and &lt;i&gt;On Old Age&lt;/i&gt;, we see how Cicero turned politics into a higher, intellectual form of art, believing in education, in culture and above all in the power of philosophy to instil morality. Cicero has reassuring words on the indispensable work philosophers make, and why the common good needs philosophy. 
 In an age when anti-intellectualism runs rampant, &lt;i&gt;Why Cicero Matters&lt;/i&gt; introduces us to an ancient thinker who argues culture is, or ought to be, the foundation of any modern democracy, and books its building blocks.</t>
  </si>
  <si>
    <t>Preface
Introduction: It’s All Shakespeare’s Fault
1. Cicero, &lt;i&gt;Homo Philosophicus&lt;/i&gt;
2. Politics as Ethics
3. The People’s Republic
4. The Value of Friendship
 5. Getting Old, With &lt;i&gt;Decorum&lt;/i&gt;
 6. Rome Needs Philosophy
Epilogue: Why Read Cicero Today
Notes
Bibliography
Index</t>
  </si>
  <si>
    <t>9781350376687</t>
  </si>
  <si>
    <t>9781526524447</t>
  </si>
  <si>
    <t>Scamell and Gasztowicz on Land Covenants</t>
  </si>
  <si>
    <t>Steven Gasztowicz KC</t>
  </si>
  <si>
    <t>Law,Property law, LAW / Property</t>
  </si>
  <si>
    <t>This book covers a complex and broad area of law for property lawyers to contend with. Dealing with the impact of covenants on land affects most conveyancing transactions and is also of vital importance to landowners, developers and others. The volume of case law on this topic is extensive.
This book includes coverage of positive covenants and planning covenants and is updated to include the major Supreme Court case on restrictive covenants, &lt;i&gt;Alexander Devine Children’s Cancer Trust v Housing Solutions Ltd &lt;/i&gt;[2020] 1 WLR 4783 and other major Court of Appeal decisions. It also deals with the special position of local authorities in relation to land covenants, and has coverage on freeing land from restrictions.
The book is divided into four main parts: 
Part I – Restrictive Covenants; 
Part II – Positive and Negative Covenants; 
Part III - Planning Obligations;
Part IV - Reform.
This title is included in Bloomsbury Professional's Property and Land Law online service.</t>
  </si>
  <si>
    <t>Preface
Table of Statutes
Table of Statutory Instruments
Table of Cases
Introduction: Covenants generally
&lt;b&gt;Part I Restrictive covenants&lt;/b&gt;
1. Meaning of 'restrictive covenant' (including general consideration of requirements for transmissibility)
2. The benefit of the restrictive covenant
3. 1: Original covenantees
4. 2: Covenant beneficiaries
5. 3: Subsequent owners and occupiers of land benefited by the restrictive covenant as competent claimants: overview
6. Subsequent owners and occupiers of benefited land where there is annexation
7. Competent claimants express assignment
8. Competent claimants: building schemes
9. The running of the burden of restrictive covenants
10. Restrictive covenants and public law
11. The construction of restrictive covenants
12. Restrictive covenants and competition law
13. Remedies for breach of a restrictive covenant
14. Freeing the title from unenforceable restrictive covenants
15. Extinguishment, discharge and modification of restrictive covenants
16. The modification and discharge of restrictive covenants and agreements by the Upper Tribunal (Lands Chamber) pursuant to section 84(1) of the Law of Property Act 1925
17. The scope of the Upper Tribunal's powers under section 84(1) of the Law of Property Act 1925
18. The four alternative grounds giving rise to the Upper Tribunal's powers
19. The grounds giving rise to the Upper Tribunal's powers: paragraph (a)
20. Section 84(1) of the Law of Property Act 1925: paragraph (aa)
21. Section 84(1) of the Law of Property Act 1925: paragraph (b)
22. Section 84(1) of the Law of Property Act 1925: paragraph (c)
23. The power of the Upper Tribunal to award compensation
24. Procedure on an application to the Upper Tribunal under section 84(1) of the Law of Property Act 1925
&lt;b&gt;Part II Positive covenants and negative covenants which are not restrictive covenants&lt;/b&gt;
25. Meaning of 'positive covenants' and of 'negative covenants which are not restrictive covenants' and frequency of use
26. Persons able to claim the benefit of positive covenants: (I) Original covenantees
27. Persons able to claim the benefit of positive covenants: (II) Subsequent owners and occupiers of the benefited land
28. The burden of positive covenants
29. Methods of securing the indirect running of the burden of a positive covenant
30. Remedies for breach of positive covenants
31. Covenants and commonhold
&lt;b&gt;Part III Planning obligations relating to land&lt;/b&gt;
32. Planning obligations
&lt;b&gt;Part IV Reform&lt;/b&gt;
33. Reform of the law relating to restrictive covenants: Law Commission proposals</t>
  </si>
  <si>
    <t>9781501335143</t>
  </si>
  <si>
    <t>David Bowie and the Art of Music Video</t>
  </si>
  <si>
    <t>Lisa Perrott</t>
  </si>
  <si>
    <t>Individual composers &amp; musicians, specific bands &amp; groups,Media studies,Rock &amp; Pop music, MUSIC / Genres &amp; Styles / Pop Vocal,MUSIC / Genres &amp; Styles / Rock,MUSIC / Individual Composer &amp; Musician,SOCIAL SCIENCE / Media Studies</t>
  </si>
  <si>
    <t>The first in-depth study of David Bowie’s music videos across a sustained period takes on interweaving storyworlds of an iconic career. Remarkable for their capacity to conjure elaborate imagery, Bowie’s videos provide fascinating exemplars of the artistry and remediation of music video. When their construction is examined across several years, they appear as time-travelling vessels, transporting kooky characters and strange story-world components across time and space.
 By charting Bowie’s creative and collaborative process across five distinct phases, &lt;i&gt;David Bowie and the Art of Music Video&lt;/i&gt; shows how he played a vital role in establishing music video as an artform. Filling a gap in the existing literature, this book shines a light on the significant contributions of directors such as Mick Rock, Stanley Dorfman and David Mallet, each of whom taught Bowie much about how to use the form. By examining Bowie's collaborative process, his use of surrealist strategies and his integration of avant-garde art with popular music and media, the book provides a history of music video in relation to the broader fields of audiovisual media, visual music and art.</t>
  </si>
  <si>
    <t>&lt;i&gt;List of figures&lt;/i&gt;
&lt;i&gt;Acknowledgements&lt;/i&gt;
&lt;i&gt;Preface&lt;/i&gt;
1. The Art of Music Video
2. Traversing Stage and Screen
3. Opening the Third Eye
4. Painting the Truth
5. Future Nostalgia
6. Eclosion
Epilogue  
&lt;i&gt;Bibliography&lt;/i&gt;
&lt;i&gt;Index&lt;/i&gt;</t>
  </si>
  <si>
    <t>9781501335921</t>
  </si>
  <si>
    <t>9781350125223</t>
  </si>
  <si>
    <t>Pompeii</t>
  </si>
  <si>
    <t>Alison E. Cooley</t>
  </si>
  <si>
    <t>Classical Greek &amp; Roman archaeology, HISTORY / Ancient / Rome,HISTORY / Europe / Italy,SOCIAL SCIENCE / Archaeology</t>
  </si>
  <si>
    <t>This second edition of Alison E. Cooley's accessible introduction to Pompeii takes into account the major new theories and discoveries that have emerged since the first edition was published 20 years ago. 
Italy's third most popular tourist destination, Pompeii attracts millions of visitors each year, and images of the town are familiar all around the world. However, even today our picture of the site is being impacted by new archaeological discoveries. This book focuses particularly on the date of the eruption, the natural environment of Pompeii, the recovery of skeletal remains and plaster casts, and Pompeii in the popular imagination. In addition, three new chapters look at the popularization of Pompeii, archaeological reconstruction of the Roman town, and how we know what we know about the people who lived there. 
The technological advances of the 20th and 21st centuries have transformed our understanding of the urban environment of Pompeii, raising new questions even as they dig ever deeper into the surviving material evidence. This volume offers a succinct and insightful exploration of the impact of these scientific and archaeological innovations, as well as that of contemporary politics, upon interpretations of Pompeii over the last 250 years, including the ways in which advances in volcanology have transformed our picture of its last moments.</t>
  </si>
  <si>
    <t>&lt;i&gt;Acknowledgements&lt;/i&gt;
&lt;i&gt;List of Illustrations&lt;/i&gt;
Introduction
1. The Destruction of Pompeii                                 
2. A Broken Sleep                                                       
3. The Re-awakening                    
4. The Politics of Archaeology     
5. The Popularization of Pompeii                                           
6. The People of Pompeii                                          
7. Rebuilding Pompeii                                 
&lt;i&gt;Notes&lt;/i&gt;
&lt;i&gt;Further Reading                                                                                                                   &lt;/i&gt;
&lt;i&gt;Glossary                                                                                                                  &lt;/i&gt;
&lt;i&gt;Timeline                                                                                                    &lt;/i&gt;
&lt;i&gt;Key figures in the history of Pompeii’s excavation                                           &lt;/i&gt;
&lt;i&gt;Bibliography                                                                                                                                        &lt;/i&gt;
&lt;i&gt;Index&lt;/i&gt;</t>
  </si>
  <si>
    <t>9781350125216</t>
  </si>
  <si>
    <t>9781838719173</t>
  </si>
  <si>
    <t>The Cinema of Powell and Pressburger</t>
  </si>
  <si>
    <t>Claire Smith, Nathalie Morris</t>
  </si>
  <si>
    <t>Film production: technical &amp; background skills,Film, TV &amp; radio,Films, cinema,Individual film directors, film-makers, PERFORMING ARTS / Film / Direction &amp; Production,PERFORMING ARTS / Film / General,PERFORMING ARTS / Film / Guides &amp; Reviews,PERFORMING ARTS / Film / History &amp; Criticism</t>
  </si>
  <si>
    <t>Michael Powell and Emeric Pressburger were true  visionaries of British cinema, creating glorious  Technicolor masterpieces including A Matter of Life  and Death (1946), Black Narcissus (1947) and  The Red Shoes (1948). 
Delving into their magical and obsessive worlds, this  lavishly-illustrated publication presents fresh perspectives  on the filmmaking duo, shining the spotlight not only on  them, but also on their circle of talented collaborators.  Thelma Schoonmaker, Caitlin McDonald, Alexandra  Harris, Mahesh Rao, Sarah Street, Ian Christie and  Marina Warner write about the key figures who shared  Powell and Pressburger’s creative journey, and Tilda  Swinton, Tim Walker, Sarah Greenwood, Michelle  Williams Gamaker, Sandy Powell, Joanna Hogg and  Stephen Jones reflect on the ways in which Powell and  Pressburger’s stories and images have haunted  and inspired them in their own work. The Cinema of Powell and Pressburger draws on  the BFI’s stunning design and archive collections,  as well as key objects held in other public and  private collections.</t>
  </si>
  <si>
    <t>A Letter from Tilda Swinton 
A Letter from Michael Powell to Emeric Pressburger
1. INTRODUCTION by Claire Smith and Nathalie Morris 
A Note on Collaboration by Thelma Schoonmaker 
2. EXILES by Caitlin MacDonald 
Notes from a Photographer by Tim Walker 
3. PILGRIMS by Alexandra Harris 
Notes from a Production Designer by Sarah Greenwood 
4. BLACK NARCISSUS by Mahesh Rao 
Notes from an Artist by Michelle Williams Gamaker 
5. STARVED FOR TECHNICOLOR by Sarah Street 
Notes from a Costume Designer by Sandy Powell
6. METAPHORS OF VISION by Ian Christie 
Notes from a Director by Joanna Hogg
7. THE RED SHOES by Marina Warner 
Notes from a Milliner by Stephen Jones 
Index</t>
  </si>
  <si>
    <t>9781350149434</t>
  </si>
  <si>
    <t>Ermolao Barbaro's On Celibacy 1 and 2</t>
  </si>
  <si>
    <t>Gareth Williams</t>
  </si>
  <si>
    <t>Classical texts,European history,Political ideologies, FOREIGN LANGUAGE STUDY / Latin,HISTORY / Europe / Renaissance,LITERARY CRITICISM / Subjects &amp; Themes / Politics</t>
  </si>
  <si>
    <t>This volume offers the first annotated English translation of the first two books of&lt;i&gt; On Celibacy &lt;/i&gt;(1473) by the eminent Venetian humanist Ermolao Barbaro (1454-93); Books 3 and 4 of &lt;i&gt;On Celibacy&lt;/i&gt; are presented, along with Barbaro’s &lt;i&gt;On the Duty of the Ambassador&lt;/i&gt;, in the companion piece to this first volume. Setting out the historical context that crucially conditions Barbaro’s advocacy of the celibate life in Books 1 and 2, the introduction examines how &lt;i&gt;On Celibacy &lt;/i&gt;seeks to justify a contemplative existence that rejects the career path expected of a figure of Barbaro’s standing within the Venetian patrician class.
 Beyond setting out the essential facts of Ermolao Barbaro’s life-story, Gareth Williams discusses how &lt;i&gt;On Celibacy&lt;/i&gt; is set in counterpoise to the treatise &lt;i&gt;On Marriage&lt;/i&gt; (1415) that was composed by Ermolao’s eminent grandfather, Francesco Barbaro. If the latter’s treatise was vitally concerned with the institution of marriage as a key factor in the safeguarding of family succession and the stability of patriciate participation in government at Venice, &lt;i&gt;On Celibacy&lt;/i&gt; presents an alternative ideal whereby the celibate can proudly renounce civic life in the name of self-discovery and the pursuit of wisdom, his abilities simply unsuited to the rigors of civic life. &lt;i&gt;On Celibacy &lt;/i&gt;is thus implicated in a much wider 15th-century debate about the claims of the contemplative as opposed to the active life – a debate that extends all the way back to Graeco-Roman antiquity.</t>
  </si>
  <si>
    <t>List of Illustrations
Preface
Note on the Text and Translation
List of Abbreviations
Introduction
&lt;i&gt;On Celibacy&lt;/i&gt; Preface: text and translation
&lt;i&gt;On Celibacy&lt;/i&gt; Book 1: text and translation
&lt;i&gt;On Celibacy&lt;/i&gt; Book 2: text and translation
Bibliography
&lt;i&gt;Index locorum&lt;/i&gt;
General Index</t>
  </si>
  <si>
    <t>9781501368257</t>
  </si>
  <si>
    <t>Diva: Feminism and Fierceness from Pop to Hip-Hop</t>
  </si>
  <si>
    <t>Benjamin Halligan, Kirsty Fairclough, Nicole Hodges Persley, Shara Rambarran</t>
  </si>
  <si>
    <t>Gender studies: women,Individual composers &amp; musicians, specific bands &amp; groups,Rap &amp; Hip-Hop, MUSIC / Genres &amp; Styles / Rap &amp; Hip Hop,MUSIC / History &amp; Criticism,MUSIC / Philosophy &amp; Social Aspects,SOCIAL SCIENCE / Gender Studies</t>
  </si>
  <si>
    <t>The diva – a central figure in the landscape of contemporary popular culture: gossip-generating, scandal-courting, paparazzi-stalked. And yet the diva is at the epicentre of creative endeavours that resonate with contemporary feminist ideas, kick back against diminished social expectations, boldly call-out casual sexism and industry misogyny and, in terms of hip-hop, explores intersectional oppressions and unapologetically celebrates non-white cultural heritages. Diva beats and grooves echo across culture and politics in the West: from the borough to the White House, from arena concerts to nightclubs, from social media to social activism, from #MeToo to Black Lives Matter.
&lt;i&gt;Diva: Feminism and Fierceness from Pop to Hip-Hop &lt;/i&gt;addresses the diva phenomenon and its origins: its identity politics and LGBTQ+ components; its creativity and interventions in areas of popular culture (music, and beyond); its saints and sinners and controversies old and new; and its oppositions to, and recuperations by, the establishment; and its shifts from third to fourth waves of feminism.
This co-edited collection brings together an international array of writers – from new voices to established names. The collection scopes the rise to power of the diva (looking to Mariah Carey, Whitney Houston, Dolly Parton, Grace Jones, and Aaliyah), then turns to contemporary diva figures and their work (with Beyoncé, Amuro Namie, Janelle Monáe, Cardi B, Megan Thee Stallion, Shakira, Jennifer Lopez, and Nicki Minaj), and concludes by considering the presence of the diva in wider cultures, in terms of gallery curation, theatre productions, and stand-up comedy.</t>
  </si>
  <si>
    <t>&lt;i&gt;List of Illustrations&lt;/i&gt;
&lt;i&gt;Acknowledgements&lt;/i&gt;
&lt;i&gt;Contributors&lt;/i&gt;
Introduction: ‘Y’All! The Diva and Us’
&lt;i&gt;Kirsty Fairclough, Manchester Metropolitan University, UK, Benjamin Halligan, University of Wolverhampton, UK, Nicole Hodges Persley, University of Kansas, USA, and Shara Rambarran, University of Brighton, UK&lt;/i&gt;
&lt;b&gt;Section One: The Rise to Power&lt;/b&gt;
1. “Proceed with Caution”: Mariah Carey – the Ultimate Diva in Popular Music and Culture?
&lt;i&gt;Shara Rambarran, University of Brighton, UK&lt;/i&gt;
2.Performing Creative Labour: Whitney Houston Metanarratives on MTV, 1985-1988
&lt;i&gt;Gwynne George, Independent Scholar, USA&lt;/i&gt;
3. A Girl of Many Colours: Dolly Parton’s Image Evolution, 1967-2022
&lt;i&gt;James Reeves, Independent Scholar, UK&lt;/i&gt;
4. A Fondness for Shock: The Celebrated Outburst of Grace Jones 
&lt;i&gt;Mark Duffett, University of Chester, UK&lt;/i&gt;
&lt;b&gt;Section Two: The Diva and Our Times&lt;/b&gt;
5. Aaliyah’s Voice and After
&lt;i&gt;Benjamin Halligan, University of Wolverhampton, UK&lt;/i&gt;
6. “Suck On My Balls, Bitch!”: #MeToo and Beyoncé – A Paradigm Shift
&lt;i&gt;Hannah Strong, &lt;/i&gt;&lt;i&gt;Independent Scholar, USA&lt;/i&gt;
7. Amuro Namie: Japan’s Diva in the Postmodern Era?
&lt;i&gt;Dorothy Finan, Independent Scholar, UK&lt;/i&gt;
8. Reconstructing the American Dream: Janelle Monáe’s Afrofuturist Performances
&lt;i&gt;Timmia Hearn DeRoy, Independent Scholar, USA&lt;/i&gt;
9. “WAP”: Erotic Revolutionary Hip-Hop by Cardi B and Megan Thee Stallion
&lt;i&gt;Shawna Shipley-Gates, Independent Scholar, USA&lt;/i&gt;
10. Putting the Divas Back in Their Place: Controversy and Backlash at the 2020 Super Bowl Halftime Show
&lt;i&gt;Gina Sandí Díaz, California State University, USA&lt;/i&gt;
11. Simultaneously Black: Drake and Nicki Minaj and the Performance of Hip-Hip Cosmopolitanisms 
&lt;i&gt;Nicole Hodges Persley, University of Kansas, USA&lt;/i&gt;
&lt;b&gt;Section Three: Diva Cultures&lt;/b&gt;
12. Curating the Diva
&lt;i&gt;Harriet Reed, Victoria &amp; Albert Museum, London, UK&lt;/i&gt;
13. A Diva on the Iranian Stage: Ali Akbar Alizad’s Remix of Jean Genet’s &lt;i&gt;The Maids &lt;/i&gt;
&lt;i&gt;Rana Esfandiary, University of Kansas, USA&lt;/i&gt;
14. Recasting Diva Culture: Performative Strategies of Fourth Wave Black Feminist Stand-Up Comedy
&lt;i&gt;Rachel E. Blackburn, Independent Scholar, USA&lt;/i&gt;
15. Independent Women: The Impact of Pop Divas on Stand-Up Comedy
&lt;i&gt;Ellie Tomsett, Birmingham City University, UK, and Nathalie Weidhase, University of Surrey, UK&lt;/i&gt;
&lt;i&gt;Index&lt;/i&gt;</t>
  </si>
  <si>
    <t>9781839022951</t>
  </si>
  <si>
    <t>Mean Streets</t>
  </si>
  <si>
    <t>Demetrios Matheou</t>
  </si>
  <si>
    <t>&lt;i&gt;Mean Streets&lt;/i&gt; was Martin Scorsese’s third feature film, and the one that confirmed him as a major new talent. On its premiere at the New York Film Festival in 1973, the critic Pauline Kael hailed the film as ‘a true original of our period, a triumph of personal film-making’. The tale of combative friends and small-time crooks is set amid the bars, pool halls, tenements and streets of Manhattan’s Little Italy. Scorsese has said of his childhood neighbourhood, ‘its very texture was interwoven with organised crime’, and this quality would dramatically inform the tone and restless energy of his seminal film.
Demetrios Matheou’s insightful study considers &lt;i&gt;Mean Streets&lt;/i&gt;’ production history in the context of the New Hollywood period of American cinema, noting also the key roles played by John Cassavetes and Roger Corman. He analyses the importance of Scorsese’s background to the film’s characters and themes, including preoccupations with guilt, redemption and criminal subcultures; the development of the director’s film-making process and signature style; the way in which he both drew upon and invigorated the crime genre; his relationship with emerging stars Robert De Niro and Harvey Keitel, and the film’s reception and legacy. 
 Matheou argues that while &lt;i&gt;Taxi Driver&lt;/i&gt; (1976) and &lt;i&gt;Raging Bull&lt;/i&gt; (1980) are regarded as Scorsese’s greatest films of the period,&lt;i&gt; Mean Streets &lt;/i&gt;is the more influential achievement. With it, Scorsese not only paved the way for a new kind of crime movie, not least his own &lt;i&gt;GoodFellas&lt;/i&gt; (1990), but also inspired generations of independently-minded film-makers.</t>
  </si>
  <si>
    <t>Introduction
“Twenty dollars! Let's go to the movies!”
“I was raised with them, the gangsters and the priests” 
“Down these mean streets a man must go”
Home Movies
“You don’t make up for your sins in the church. You do it in the streets. You do it at home. The rest is bullshit” 
“No. No, Joey Scallops is Joey Clams”
“Mook? I'm a mook?”
Godfathers and girlfriends 
Streets, rooftops and cemeteries
The man in the back of the car
“They’re not even killed. It’s worse” 
Bobby and Harvey
Film release, short and long-term significance
Conclusion
Credits
Bibliography</t>
  </si>
  <si>
    <t>9780755636136</t>
  </si>
  <si>
    <t>Attlee: A Life in Politics</t>
  </si>
  <si>
    <t>Nick Thomas-Symonds</t>
  </si>
  <si>
    <t>Biography: historical, political &amp; military,Political leaders &amp; leadership, BIOGRAPHY &amp; AUTOBIOGRAPHY / Political,HISTORY / Europe / Great Britain / General,POLITICAL SCIENCE / History &amp; Theory</t>
  </si>
  <si>
    <t>&lt;b&gt;A biography of a key figure in British political life, now with a new foreword by Keir Starmer, providing a vivid portrait of the man and his politics.&lt;/b&gt;
Clement Attlee - the man who created the welfare state and decolonised vast swathes of the British Empire, including India - has been acclaimed by many as Britain's greatest twentieth-century Prime Minister. Yet somehow Attlee the man remains elusive. How did such a moderate, modest man bring about so many enduring changes? What are the secrets of his leadership style? And how do his personal attributes account for both his spectacular successes and his apparent failures? 
When Attlee became Prime Minister in July 1945 he was the leader of a Labour party that had won a landslide victory. With almost 50 percent of the popular vote, Attlee seemed to have achieved the platform for Labour to dominate post-war British politics. Yet just 6 years and 3 months after the 1945 victory, and despite all Attlee's governments had appeared to achieve, Labour was out of office, condemned to opposition for a further 13 years. This presents one of the great paradoxes of twentieth-century British history: how Attlee's government achieved so much, but lost power so quickly. But perhaps the greatest paradox was Attlee himself. Attlee's obituary in "The Times" in 1967 stated that 'much of what he did was memorable; very little that he said'. This new biography, based on extensive research into Attlee's papers and first-hand interviews, examines the myths that have arisen around this key figure of British political life, providing a vivid portrait of this man and his politics.</t>
  </si>
  <si>
    <t>Foreword by Keir Starmer
INTRODUCTION to the New Edition
CHAPTER ONE: GROWING UP IN VICTORIAN ENGLAND, 1883 - 1901
CHAPTER TWO: FROM OXFORD TO THE EAST END, 1901 - 1914
CHAPTER THREE: THE FIRST WORLD WAR, 1914-1918
CHAPTER FOUR: THE POLITICAL APPRENTICESHIP, 1918-1922
CHAPTER FIVE: A NEW MEMBER OF PARLIAMENT, 1922-24
CHAPTER SIX: OPPOSITION AND INDIAN AFFAIRS, 1924-30
CHAPTER SEVEN: IN GOVERNMENT, 1930-1931
CHAPTER EIGHT: BACK IN OPPOSITION, 1931-35
CHAPTER NINE: LABOUR LEADERSHIP, 1935-39
CHAPTER TEN: FROM OPPOSITION TO GOVERNMENT, 1939 - 1942
CHAPTER ELEVEN: DEPUTY PRIME MINISTER AND DOMINIONS SECRETARY, 1942-43
CHAPTER TWELVE: DEPUTY PRIME MINISTER AND LORD PRESIDENT OF THE COUNCIL, 1943 - 45
CHAPTER THIRTEEN: THE 1945 GENERAL ELECTION
CHAPTER FOURTEEN: ATTLEE AS PRIME MINISTER
CHAPTER FIFTEEN: THE SCALE OF THE CHALLENGE, JULY - NOVEMBER 1945
CHAPTER SIXTEEN: FULFILLING THE PARTY’S AMBITIONS - NATIONAL INSURANCE, NATIONAL HEALTH, AND NATIONALIZATION, 1945 - 1948
CHAPTER SEVENTEEN: INDIA
CHAPTER EIGHTEEN: BRITAIN AND AMERICA, 1945-1951
CHAPTER NINETEEN: COAL AND CURRENCY: ATTLEE’S LEADERSHIP CRISIS OF 1947
CHAPTER TWENTY: MISSED OPPORTUNITIES? 1948-1949
CHAPTER TWENTY-ONE: POLITICAL TROUBLES, 1949-51
CHAPTER TWENTY-TWO: MANAGING THE PARTY, 1951-55
CHAPTER TWENTY-THREE: THE LAST YEARS, 1955-1967
CONCLUSION</t>
  </si>
  <si>
    <t>9780755636280</t>
  </si>
  <si>
    <t>History of the Caucasus: Volume 2: In the Shadow of Great Powers</t>
  </si>
  <si>
    <t>Christoph Baumer</t>
  </si>
  <si>
    <t>Asian history,History of religion,Regional studies,Social &amp; cultural anthropology, ethnography, HISTORY / Asia / General</t>
  </si>
  <si>
    <t>&lt;i&gt;In the Shadow of Great Powers&lt;/i&gt; is the second volume of Christoph Baumer’s &lt;i&gt;History of the Caucasus&lt;/i&gt;. It covers the period from the Seljuk domination of the Southern Caucasus around 1050 CE to the present day. After the Kingdom of Georgia’s golden age of independent power and cultural blossoming in the 12th and early 13th centuries, the Caucasus was overrun by the Mongols and soon disintegrated into innumerable smaller kingdoms, principalities and khanates. At the same time, an Armenian kingdom in exile maintained a precarious independence in Cilicia, today’s southern Turkey, by applying a three-way diplomatic policy balanced between the Mongol Il-Khanate, the Crusader states and, to a lesser degree, the Mameluke Empire. Then followed four centuries during which the highly fragmented polities of the North and South Caucasus became political pawns of the regional great powers, above all the Ottomans, Iran and Russia. 
In the wake of World War I the South Caucasus enjoyed a short-lived independence whereas its northern neighbours were engulfed by the Russian civil wars. But by 1921 the Soviet Union had re-established Russian dominance over the whole region and, from a Western perspective, the region ‘disappeared’ behind the Iron Curtain. Nevertheless, the Caucasian nations kept their pronounced identities even under Soviet rule, giving rise at the dissolution of the Soviet Union to a number of internecine conflicts. Whereas the Russian Federation managed to maintain its supremacy over the North Caucasus – albeit at the cost of bloody wars and insurrections – Armenia, Azerbaijan and Georgia succeeded in more or less gaining control over their destiny. Of these three republics, only Azerbaijan secured a wide-ranging independence thanks to its fossil fuel resources. Following Russian interference, Georgia lost control over two of its provinces while Armenia remains dependent on Russian support in the face of its notoriously antagonistic relations with neighbouring Azerbaijan and Turkey over the unresolved issue of Karabakh. &lt;i&gt;In the Shadow of Great Powers&lt;/i&gt; includes some 200 full-colour images and maps which further bring the turbulent history of this region to light.</t>
  </si>
  <si>
    <t>I. A Fragmented Identity: An Introduction to Contemporary Ethnic and Political Conditions in the Caucasus
II. In the Wake of International Great-Power Politics
1.The Golden Age of Georgia
2.The Mongol incursions and supremacy
III. The Armenian Kingdom of Cilicia
1.Semi-independent Armenian warlords and Muslim Armenian viziers
2.The Rubenids of Cilicia: From principality to kingdom
3.The Kingdom of Cilician Armenia
IV. The South Caucasus under Turkmen, Ottoman and Iranian Safavid Domination
1.Georgia and the devastations of Timur-e Lang
2.The partition of Georgia
 Excursus: The Armenian catholicosate’s return to Etchmiadzin and a renewed schism
3.The South Caucasus as battleground for eight Ottoman–Safavid wars
4.The South Caucasus under Safavid rule
Excursus: The Armenian Mekhitarist congregation
5.A brief reunification of Kartli and Kakheti and the foundation of independent khanates
V. First Russian Advances into the North Caucasus
     1. The defence pact of 1557 between Kabarda and Russia
     2. The Cossacks and the first Russian military lines
     3. Mongol Kalmyks in the North-Eastern Caucasus
VI. The Caucasus under Russian Rule     
1.From the Treaty of Georgievsk (1783) to the annexation of Georgia in 1801
2.Iran’s interlude with Napoleon and Russia’s conquest of the South Caucasian khanates and sultanates
3.The resistance of North Caucasian mountain peoples
3.1Yermolov’s first offensives north of the Greater Caucasus
3.2The jihad of the imams
3.3The conquest, resettlement and expulsion of the Circassians
4.Russian administration and the rise of nationalism
5.The Russian conquest of former West Armenia 1877–78
Excursus: Oil-drilling at Baku and the Nobel brothers
6.The emergence of nationalist and social-revolutionary parties, Armenian massacres and ethnic unrest
6.1Armenian nationalist and socialist parties in the Russian and Ottoman empires
6.2Georgian socialists
6.3Pan-Turkism and socialism in the South Caucasian Muslim provinces
VII. A Short-Lived Independence and Foreign Interventions
1.World War I, the Armenian Genocide and the collapse of the Russian Empire
2.The Transcaucasian Republic, the declaration of independence of Georgia, Azerbaijan and Armenia, and foreign interventions
2.1The short-lived Transcaucasian Republic
2.2Ethnic and social conflicts in Georgia
2.3The Republic of Armenia
2.4The race for Baku
2.5War in Karabakh, Nakhchivan, Zangezur and Kars
2.6Armenia and the Paris Peace Conference
3.The Russian Civil Wars 1917–1920 and the short-lived North Caucasian states
VIII. Under Soviet Rule
1.Soviet consolidation of power, collectivization and Stalin’s purges  
2.Operation Edelweiss: The battle for the Caucasus in World War II  
Excursus: Richard Sorge, Stalin’s master spy
3.Deportations and the start of the Cold War
4.Political stagnation and the rise of nationalism
IX. Independence in the South Caucasus
1.The disintegration of the Soviet Union
2.The Armenian declaration of independence and the issue of Karabakh
3.The Azerbaijani declaration of independence and the development of the oil and gas industry
4.The First Karabakh War 1992–1994
5.Georgian independence and the South Ossetian and Abkhazian wars
X. Autonomy and Failed Independence in the North Caucasus
     1. The northern region: Rostov, Krasnodar, Adygea, Stavropol and Kalmykia
     2. The western and central region: Karachay-Cherkessia, Kabardino-Balkaria, North
          Ossetia–Alania and Ingushetia
     3. The eastern region: Chechnya and Dagestan
XI. The Caucasus in the Twenty-First Century
1.Republics and regions of the northern Caucasus
2.The independent republics in the southern Caucasus
2.1Azerbaijan
2.2The Second Karabakh War, 27 September–10 November 2020
2.3Armenia
2.4Georgia
2.4.1The Georgian–Russian War, 7–12 August 2008
2.4.2Georgia, Abkhazia and South Ossetia since the 2008 war
3.Outlook
Appendices
Notes
Bibliography
List of Maps
Photo credits
Acknowledgements
Indexes
Concepts
 People
Places</t>
  </si>
  <si>
    <t>9781788313001</t>
  </si>
  <si>
    <t>The Hero Cults of Sparta: Local Religion in a Greek City</t>
  </si>
  <si>
    <t>Nicolette A. Pavlides</t>
  </si>
  <si>
    <t>Classical history / classical civilisation, HISTORY / Ancient / Greece</t>
  </si>
  <si>
    <t>This book examines the hero-cults of Sparta on the basis of the archaeological and literary sources. Nicolette Pavlides explores the local idiosyncrasies of a pan-Hellenic phenomenon, which itself can help us understand the place and function of heroes in Greek religion. Although it has long been noted that hero-cult was especially popular in Sparta, there is little known about the cults, both in terms of material evidence and the historical context for their popularity. The evidence from the cult of Helen and Menelaos at the Menelaion, the worship of Agamemnon and Alexandra/Kassandra, the Dioskouroi, and others who remain anonymous to us, is viewed as a local phenomenon reflective of the developing communal and social consciousness of the polis.
 What is more, through an analysis of the typology of cults, it is concluded that in Sparta, the boundaries of the divine/heroic/mortal were fluid, which allowed a great variation in the expression of cults. The votive patterns, topography, and architectural evidence permit an analysis of the kinds of offerings to hero-cults and an evaluation of the architecture that housed such cults. Due to the material and spatial distribution of the votive deposits, it is argued that Sparta had a large number of hero shrines scattered throughout the polis, which attests to an enthusiastic and long-lasting local votive practice at a popular level.</t>
  </si>
  <si>
    <t>List of Figures
Acknowledgments      
Abbreviations
Map
Introduction    
Setting the stage: the Archaic period  
Book structure
Chapter 1: Early Heroes and Hero Cult
Chapter 2: Heroic Sites in Sparta: The Archaeological Evidence         
Chapter 3: The Hero Shrines: Votives, Architectural Evidence, Topography            
Chapter 4: Heroes and Immortality                
Chapter 5: Honouring the Dead          
Chapter 6: Burials and Hero Cult: Three Case Studies
Conclusion      
Bibliography
Index</t>
  </si>
  <si>
    <t>9781350198746</t>
  </si>
  <si>
    <t>Never-Ending Watchmen: Adaptations, Sequels, Prequels and Remixes</t>
  </si>
  <si>
    <t>Will Brooker</t>
  </si>
  <si>
    <t>Films, cinema,Graphic novels: history &amp; criticism,Popular culture,Television, COMICS &amp; GRAPHIC NOVELS / Adaptations,PERFORMING ARTS / Film / History &amp; Criticism,PERFORMING ARTS / Television / History &amp; Criticism,SOCIAL SCIENCE / Media Studies</t>
  </si>
  <si>
    <t>What began with Alan Moore and Dave Gibbons’ landmark graphic novel, &lt;i&gt;Watchmen&lt;/i&gt; (1987) is no longer a single story, but rather a cross-platform, multi-media franchise, including a role-playing game and video game, a motion comic, a Zack Snyder movie, and a series of comic book prequels and sequels, as well as a prestige HBO TV series.
 Will Brooker explores the way that &lt;i&gt;Watchmen&lt;/i&gt; expanded over time from the mid-1980s to the present day, drawing on theories of adaptation, intertextuality and deconstruction to argue that each addition subtly changes our understanding of the original. Does it matter whether these adaptations are ‘faithful’? Can they ever be, as they cross over into another medium? How does each version enter a dialogue with the others? And as Damon Lindelof’s series ran parallel to an entirely distinct comic book &lt;i&gt;Watchmen&lt;/i&gt; sequel, &lt;i&gt;Doomsday Clock&lt;/i&gt;, how do readers and viewers make sense of these conflicting narratives? Can we relate the unstable, shifting stories of &lt;i&gt;Watchmen&lt;/i&gt; to our contemporary climate of post-truth, where we have to weigh up contradictory versions of the facts and decide which we believe?</t>
  </si>
  <si>
    <t>Introduction
1.1986-1988: &lt;i&gt;Watchmen&lt;/i&gt; the Graphic Novel and the Role-playing Game
2.2008-2009: &lt;i&gt;Watchmen&lt;/i&gt; the Motion Comic, the Movie and the Video Game
3.2012-2015: &lt;i&gt;Before Watchmen&lt;/i&gt; and &lt;i&gt;Pax Americana&lt;/i&gt;
4.2017-2019: &lt;i&gt;Peter Cannon&lt;/i&gt;: &lt;i&gt;Thunderbolt&lt;/i&gt;, &lt;i&gt;Doomsday Clock&lt;/i&gt; and HBO’s &lt;i&gt;Watchmen&lt;/i&gt;
Conclusion
Bibliography
Index</t>
  </si>
  <si>
    <t>9781350198739</t>
  </si>
  <si>
    <t>9781501377716</t>
  </si>
  <si>
    <t>The Bloomsbury Handbook of Music and Art</t>
  </si>
  <si>
    <t>Charlotte de Mille, Sarah Mahler Kraaz</t>
  </si>
  <si>
    <t>History of art / art &amp; design styles,Music reviews &amp; criticism,Reference works,Theory of music &amp; musicology, ART / History / General,MUSIC / Ethnomusicology,MUSIC / History &amp; Criticism,MUSIC / Reference</t>
  </si>
  <si>
    <t>This volume brings together prominent scholars, artists, composers, and directors to present the latest interdisciplinary ideas and projects in the fields of art history, musicology and multi-media practice. Organized around ways of perceiving, experiencing and creating, the book outlines the state of the field through cutting-edge research case studies. For example, how does art-music practice / thinking communicate activist activities? How do socio-economic and environmental problems affect access to heritage? How do contemporary practitioners interpret past works and what global concerns stimulate new works? In each instance, examples of cross or inter-media works are not thought of in isolation but in a global historical context that shows our cultural existence to be complex, conflicted and entwined. For the first time cross-disciplinary collaborations in ethnomusicology-anthropology, ecomusicology-ecoart-ecomuseology and digital humanities for art history, musicology and practice are prioritized in one volume.</t>
  </si>
  <si>
    <t>&lt;i&gt;List of Illustrations&lt;/i&gt;
&lt;i&gt;Contributors&lt;/i&gt;
Introduction
&lt;i&gt;Charlotte de Mille, &lt;/i&gt;&lt;i&gt;The Courtauld Institute, UK,&lt;/i&gt;&lt;i&gt; and Sarah Mahler Kraaz, Ripon College, USA&lt;/i&gt;
&lt;b&gt;Section One: Ways of Perceiving&lt;/b&gt;
Section Introduction
&lt;i&gt;Charlotte de Mille, &lt;/i&gt;&lt;i&gt;The Courtauld Institute, UK&lt;/i&gt;
1. Art, music and theology in the Lutheran church 
&lt;i&gt;Margit Thøfner, Open University, UK
&lt;/i&gt;2. 'When silence speaks’: Sibelius, Music, Landscape
&lt;i&gt;Daniel Grimley, &lt;/i&gt;&lt;i&gt;University of Oxford, UK&lt;/i&gt;
3. Patience between the Arts(From a Mountain of Monumental Waste)
&lt;i&gt;Lydia Goehr, &lt;/i&gt;&lt;i&gt;Columbia University, USA, and&lt;/i&gt;&lt;i&gt; Daniel Herwitz, &lt;/i&gt;&lt;i&gt;University of Michigan, USA&lt;/i&gt;
&lt;b&gt;Section Two: &lt;i&gt;Activism&lt;/i&gt;&lt;/b&gt;
Section Introduction 
&lt;i&gt;Sarah Mahler Kraaz, Ripon College, USA&lt;/i&gt;
4. Madame Campan’s Portraits or, Self-portrait of a feminist musicologist  
&lt;i&gt;Rebecca Dowd Geoffroy-Schwinden, &lt;/i&gt;&lt;i&gt;University of North Texas, USA&lt;/i&gt;
5. Racist and Ethnic Stereotypes in the Arts
&lt;i&gt;Travis Nygard, Ripon College, USA&lt;/i&gt;
6. Feminism  
&lt;i&gt;Ann-Marie Hanlon, University of Galway, Ireland&lt;/i&gt;
7. Queerness in American Music Education: A Panoptic View
&lt;i&gt;Josh Palkki, Arizona State University&lt;/i&gt;&lt;i&gt;, USA&lt;/i&gt;
&lt;b&gt;Section Three: Access: Socio-Economic / Environment and Sustainability&lt;/b&gt;
Section Introduction
&lt;i&gt;Charlotte de Mille, &lt;/i&gt;&lt;i&gt;The Courtauld Institute, UK&lt;/i&gt;
8. Whose museum?  Applications in interdisciplinary thinking
&lt;i&gt;Mark O’Neill, &lt;/i&gt;&lt;i&gt;Glasgow University, UK&lt;/i&gt;
9. Access and Engagement: Classical music in the pandemic and beyond
&lt;i&gt;Sarah Mahler Kraaz, Ripon College, USA&lt;/i&gt;
10. Toward Social Sustainability: Ethics and Community Engagement in Heritage Management
&lt;i&gt;Annalisa Bolin, Linnaeus University, Sweden, and David Nkusi, Rwanda Cultural Heritage Academy&lt;/i&gt;
11. Safeguarding the intangible:  communities, cultures and ecomuseum practices
&lt;i&gt;Peter Davis, &lt;/i&gt;&lt;i&gt;Newcastle University, UK&lt;/i&gt;
12. Ecotones and Climate Change in Contemporary Eco Art 
&lt;i&gt;Mark Cheetham, &lt;/i&gt;&lt;i&gt;University of Toronto, Canada&lt;/i&gt;
13. Western Art Music and the Aestheticization of Climate Change: The Case of John Luther Adams’s&lt;i&gt; Become Ocean&lt;/i&gt;
&lt;i&gt;Tyler Kinnear, Independent Scholar, USA&lt;/i&gt;
&lt;b&gt;Section Four: Intersecting Cultures&lt;/b&gt;
Section Introduction: 
&lt;i&gt;Juliana M. Pistorius, University College London, UK&lt;/i&gt;
14. Globalisation: Voluspa Jarpa’s &lt;i&gt;Altered Views&lt;/i&gt; and &lt;i&gt;The Hegemonic Museum&lt;/i&gt;
&lt;i&gt;Mark Rectanus, &lt;/i&gt;&lt;i&gt;Iowa State University, USA&lt;/i&gt;
15. Cultural Sound Mapping in Bern: Sound-Based Ethnomusicological Research in the 21st Century
&lt;i&gt;Britta Sweers, &lt;/i&gt;&lt;i&gt;University of Bern, Switzerland&lt;/i&gt;
16. Unconventionally confrontational: Radicalized Asian affects, diasporic aesthetics, and the revival of Cambodian (American) rock music            
&lt;i&gt;Runchao Liu, &lt;/i&gt;&lt;i&gt;University of Denver, USA&lt;/i&gt;
17. Anti-Colonial Activism and the Canadian Opera Company, 2017-2022
&lt;i&gt;Rena Roussin, University of Toronto, Canada&lt;/i&gt;
18. Musical Instruments and “Migration”: A Reinvestigation of the Lutes in the Shosoin Collection
&lt;i&gt;Ingrid M. Furniss, &lt;/i&gt;&lt;i&gt;Lafayette College, USA&lt;/i&gt;
&lt;b&gt;Section Five: Intersecting Practice&lt;/b&gt;
Section Introduction
&lt;i&gt;Sarah Mahler Kraaz, Ripon College, USA&lt;/i&gt;
19. Landscape/Music
&lt;i&gt;James Weeks, University of Durham, UK&lt;/i&gt;
20. Colour, Music and Synaesthesia
&lt;i&gt;Deborah Pritchard, composer and University of Oxford, UK&lt;/i&gt;
21. William Kentridge, &lt;i&gt;Provisionality in process&lt;/i&gt;
&lt;i&gt;Interview by Sarah Mahler Kraaz&lt;/i&gt;&lt;i&gt;, Ripon College, USA&lt;/i&gt;
22. Peter Sellars, &lt;i&gt;St. Matthew Passion, opera&lt;/i&gt; 
&lt;i&gt;Interview by Sarah Mahler Kraaz&lt;/i&gt;&lt;i&gt;, Ripon College, USA&lt;/i&gt;
23. Hooligan Art Community in Conversation with Dr Charlotte De Mille, The Courtauld Institute of Art, November 2022 
&lt;i&gt;Charlotte de Mille, The Courtauld Institute of Art, UK&lt;/i&gt;
24. Curating Glyndebourne 
&lt;i&gt;Nerissa Taysom, Glyndebourne Festival Opera, East Sussex, UK&lt;/i&gt;
25. Curating Music at the Courtauld
&lt;i&gt;Charlotte de Mille&lt;/i&gt;&lt;i&gt;, The Courtauld Institute of Art, UK&lt;/i&gt;
&lt;i&gt;Appendix 1: Digital Resources&lt;/i&gt;
&lt;i&gt;Michelle Urberg, &lt;/i&gt;&lt;i&gt;musicologist and librarian &lt;/i&gt;
&lt;i&gt;Index&lt;/i&gt;</t>
  </si>
  <si>
    <t>9781350237612</t>
  </si>
  <si>
    <t>Women and the Autobiographical Impulse: A History</t>
  </si>
  <si>
    <t>Barbara Caine</t>
  </si>
  <si>
    <t>20th century history: c 1900  to c 2000,History,Modern history to 20th century: c 1700 to c 1900,Social &amp; cultural history, BIOGRAPHY &amp; AUTOBIOGRAPHY / Historical,HISTORY / General,HISTORY / Social History</t>
  </si>
  <si>
    <t>Forming a critical introduction to the history of women's autobiography from the mid 18th-century to the present, this book analyses the most important changes in women's autobiography, exploring their motivation, context, style, and the role of life experiences. 
Caine effortlessly segues across three centuries of history: from the emergence of the ‘modern autobiography’ in the 18th-century which laid bare the scandalous lives of ‘fallen women’, to the literary and suffragist autobiographies of the 19th-century to the establishment of feminist publishers in the 20th century and the taboo-shattering autobiographies they produced. The result is a much-needed history, one which provides a different way of thinking about the trajectory of genre information.
Caine’s compelling study fills an important gap in the genre of autobiography, by embracing a wide range of women and offering an extensive discussion of the autobiographies of women across the 19th and 20th centuries, making it ideal for classroom use.</t>
  </si>
  <si>
    <t>Introduction: Women and the Autobiographical Impulse 
1. Transgressive Women and 18th Century Autobiography 
2. The Professionalisation of Women’s Autobiography 
3. Writing Autobiography as History 
4. The Personal is Political 
5. Women’s Autobiography Goes Global 
Epilogue 
Bibliography
Index</t>
  </si>
  <si>
    <t>9781350237629</t>
  </si>
  <si>
    <t>9781350237049</t>
  </si>
  <si>
    <t>Staging Decadence: Theatre, Performance, and the Ends of Capitalism</t>
  </si>
  <si>
    <t>Adam Alston</t>
  </si>
  <si>
    <t>Theatre studies, PERFORMING ARTS / Dance / History &amp; Criticism</t>
  </si>
  <si>
    <t>How is decadence being staged today – as a practice, issue, pejorative, and as a site of pleasure? Where might we find it, why might we look for it, and who is decadence for?
This book is the first monographic study of decadence in theatre and performance. Adam Alston makes a passionate case for the contemporary relevance of decadence in the thick of a resurgent culture war by focusing on its antithetical relationship to capitalist-led growth, progress, and intensified productivity. He argues that the qualities used to disparage the study and practice of theatre and performance are the very things we should embrace in celebrating their value – namely, their spectacular uselessness, wastefulness, outmodedness, and abundant potential for producing forms of creativity that flow away from the ends and excesses of capitalism.
Alston covers an eclectic range of examples by Julia Bardsley (UK), Hasard Le Sin (Finland), jaamil olawale kosoko (USA), Toco Nikaido (Japan), Martin O’Brien (UK), Toshiki Okada (Japan), Marcel·lí Antúnez Roca (Spain), Normandy Sherwood (USA), The Uhuruverse (USA), Nia O. Witherspoon (USA), and Wunderbaum (Netherlands). Expect ruminations on monstrous scenographies, catatonic choreographies, turbo-charged freneticism, visions of the apocalypse – and what might lie in its wake.</t>
  </si>
  <si>
    <t>Introduction
Uselessness, wastefulness, outmodedness, and alternative productivities
Decadence in context: from page to stage
Slowdown and the pursuit of busyness
What follows
1. Zombie time: Sickness, performance, and the living dead
- Interminable waiting
- Zombie Time
2. Para-sites and wired bodies: Decadence, scenography, and the 
performing body
- Parasitical space: Julia Bardsley
- Techno-productivism: Marcel·lí Antúnez Roca
3. Alien Nation: Afropessimism, Afrofuturism, and the decadent society
- ‘What beasts they are’: Jaamil Olawale Kosoko
- Alien Nation: The Uhuruverse
4. Frenetic standstill: Decadence, capitalism, and excess on the 
Japanese stage
- Unstoppable motility: Toshiki Okada
- Theatre is explosion: Toco Nikaido
5. ‘A dangerous form of decadence’: Decadence, performance, and the 
culture wars
- ‘We should not subsidize decadence’: Ron Athey
- Art, outrage, and austerity: Paul McCarthy and Wunderbaum
- ‘A dangerous form of decadence’: The war on woke
6. Conclusion
Notes
Works Cited
Index</t>
  </si>
  <si>
    <t>9781350255661</t>
  </si>
  <si>
    <t>The Iranian Revolutionary Guard Corps: Defining Iran's Military Doctrine</t>
  </si>
  <si>
    <t>Alma Keshavarz</t>
  </si>
  <si>
    <t>Theory of warfare &amp; military science,Warfare &amp; defence, POLITICAL SCIENCE / Public Policy / Military Policy,POLITICAL SCIENCE / Security (National &amp; International),POLITICAL SCIENCE / World / Middle Eastern</t>
  </si>
  <si>
    <t>The Iranian Revolutionary Guard Corps (IRGC) has yet to be directly analysed as a military security complex with significant political influence. This book explores Iran’s IRGC and Qods Force, focussing on its development following the Iranian Revolution, and how they have skilfully transformed Iran’s defense doctrine to fight a hybrid war that challenges the US and the West.
Chapters detail the birth of the IRGC, its political development and influence within Iran, its relationship to militias and terrorist organizations such as Hezbollah, and involvement in Yemen and Iraq. Keshavarz brings first-hand knowledge of what government institutions are looking for with respect to the IRGC, outlining Iran’s hybrid war capabilities that the US and West often misunderstand or miss altogether, in order to provide a foreign policy analysis that identifies the challenges of Iran’s irregular capabilities and what measures are needed to combat it.</t>
  </si>
  <si>
    <t>ACRONYMS        
PREFACE              
ACKNOWLEDGEMENTS
CHAPTER 1: US FOREIGN POLICY AND HYBRID WARFARE
CHAPTER 2: QUESTIONS REMAIN UNANSWERED
CHAPTER 3: THE OFFSPRING OF THE ISLAMIC REPUBLIC OF IRAN
CHAPTER 4: LAYING THE FOUNDATION  
CHAPTER 5: A CIVIL-MILITARY REVOLUTION IN POST-WAR EXPANSION    
CHAPTER 6: THE IRGC ECONOMY              
CHAPTER 7: THE IRANIAN WAY OF WAR
CHAPTER 8: ROUHANI AND THE SHADOW GOVERNMENT              
CHAPTER 9: AN IRANIAN CYBER COMMAND?      
CHAPTER 10: A MODERN FOREIGN POLICY IN THE AGE OF HYBRID WARFARE
BIBLIOGRAPHY</t>
  </si>
  <si>
    <t>9781350255654</t>
  </si>
  <si>
    <t>The Iranian Revolutionary Guard Corps (IRGC) has yet to be directly analysed as a military security complex with significant political influence. This book explores Iran’s IRGC and Qods Force, focussing on its development following the Iranian Revolution, and how they have skilfully transformed Iran’s defense doctrine to fight an irregular war that challenges the US and the West.
Chapters detail the birth of the IRGC, its political development and influence within Iran, its relationship to militias and terrorist organizations such as Hezbollah, and involvement in Yemen and Iraq. Keshavarz brings first-hand knowledge of what government institutions are looking for with respect to the IRGC, outlining Iran’s hybrid war capabilities that the US and West often misunderstand or miss altogether, in order to provide a foreign policy analysis that identifies the challenges of Iran’s irregular capabilities and what measures are needed to combat it.</t>
  </si>
  <si>
    <t>9781839024498</t>
  </si>
  <si>
    <t>Rushmore</t>
  </si>
  <si>
    <t>Kristi Irene McKim</t>
  </si>
  <si>
    <t>Film guides &amp; reviews,Film theory &amp; criticism,Films, cinema, PERFORMING ARTS / Film / General,PERFORMING ARTS / Film / Guides &amp; Reviews,PERFORMING ARTS / Film / History &amp; Criticism</t>
  </si>
  <si>
    <t>Earning critical acclaim and commercial success upon its 1998 release, &lt;i&gt;Rushmore—&lt;/i&gt;the sophomore film of American auteur Wes Anderson—quickly gained the status of a cult classic. A melancholic coming-of-age story wrapped in comedy drama, &lt;i&gt;Rushmore&lt;/i&gt; focuses on the efforts of Max Fischer (Jason Schwartzman)—a brazen and precocious fifteen-year-old—to find his way. Restless, energetic, struggling, and overcompensating for his insecurities, Max pursues a dizzying range of possible futures, leading him into the orbit of local steel magnate Herman Blume (Bill Murray), elementary school teacher Rosemary Cross (Olivia Williams), and a host of cooperative schoolmates who help him to stage lavish film-derivative plays.
Kristi McKim’s compelling study of the film argues that despite the film’s titular call for haste and excess (rush/more), it challenges a drive toward perfectionism and celebrates the quiet connections that defy such passion and speed. After establishing &lt;i&gt;Rushmore&lt;/i&gt;’s history and reception, McKim closely reads &lt;i&gt;Rushmore&lt;/i&gt;’s energetic musical montages relative to slower moments that introduce tenderness and ambiguity, in a form subtler than Max’s desire-built drive or genre-based plays.
Her analysis offers an urgent corrective to what might be perceived as an endearing portrait of privilege that perpetuates a status quo power. Drawing out Rushmore’s subtleties that soften, temper, ease, expand, and equalize the film’s zeal, she reads the film with a generosity learned from the film itself.</t>
  </si>
  <si>
    <t>Preface: Making &lt;i&gt;Rushmore&lt;/i&gt; New, Now
Introduction
1 Context
2 Rush/More
3 Slowness/Grace
4 A World of Time (Not Things)
5 Teaching and Learning
Notes
Credits</t>
  </si>
  <si>
    <t>9781350260757</t>
  </si>
  <si>
    <t>The History of Britain and Ireland: Prehistory to Today</t>
  </si>
  <si>
    <t>Kenneth L. Campbell</t>
  </si>
  <si>
    <t>British &amp; Irish history,History,History: specific events &amp; topics,Social &amp; cultural history, HISTORY / Europe / Great Britain / 20th Century,HISTORY / Europe / Great Britain / 21st Century,HISTORY / Europe / Great Britain / General,HISTORY / General</t>
  </si>
  <si>
    <t>&lt;i&gt;The History of Britain and Ireland: Prehistory to Today&lt;/i&gt; is a balanced and integrated political, social, cultural, and religious history of the British Isles. Kenneth Campbell explores the constantly evolving dialogue and relationship between the past and the present.
Written in the aftermath of the Black Lives Matter and Rhodes Must Fall demonstrations, &lt;i&gt;The History of Britain and Ireland&lt;/i&gt; examines the history of Britain and Ireland at a time when it asks difficult questions of its past and looks to the future. Campbell places Black history at the forefront of his analysis and offers a voice to marginalised communities, to craft a complete and comprehensive history of Britain and Ireland from Prehistory to Today. This book is unique in that it integrates the histories of England, Ireland, Scotland and Wales, to provide a balanced view of British history.
Building on the successful foundations laid by the first edition, the book has been updated to include:
· COVID-19 and earlier diseases in history
· LGBT History
· A fresh appraisal of Winston Churchill
· Brexit and the subsequent negotiations
· 45 illustrations
Richly illustrated and focusing on the major turning points in British history, this book helps students engage with British history and think critically about the topic.</t>
  </si>
  <si>
    <t>9781350260740</t>
  </si>
  <si>
    <t>9781501383502</t>
  </si>
  <si>
    <t>'70s Teen Pop</t>
  </si>
  <si>
    <t>Lucretia Tye Jasmine</t>
  </si>
  <si>
    <t>Music reviews &amp; criticism,Pop music (Children's / Teenage),Rock &amp; Pop music, FAMILY &amp; RELATIONSHIPS / Life Stages / Teenagers,MUSIC / Genres &amp; Styles / Pop Vocal,MUSIC / History &amp; Criticism,MUSIC / Individual Composer &amp; Musician</t>
  </si>
  <si>
    <t>Teen pop is a sub&lt;b&gt;-&lt;/b&gt;genre of popular music marketed to tweens and teens. Its melodic yearning and veneer of sincerity appeal to an emerging romantic eroticism and autonomy. But tweens and teens buy music that isn’t primarily marketed to them, too. Teen pop encompasses several kinds of musical styles, not limiting itself to just one—teen pop wants to play.
During the 1970s, teen pop sometimes worked subversively, challenging the status quo it seemed to represent. Male pop stars such as David Cassidy were shown suggestively in popular magazines and female pop stars such as Cher had their own TV shows. Teen magazines, pin&lt;b&gt;-&lt;/b&gt;ups, comics, films, and TV programs provided luscious visual stereo, promoting fashion styles, lingo, and dance moves, signaling individual identity but also community. The music provided a way for young people to believe they had something all their own, an authenticity experimenting with sexuality and social conduct, all dressed up in glitter and satin, blue jeans and boom boxes, torn fishnets and safety pins and, magically, their dreams. Cartoon pop and made-for-TV bands! Bubblegum pop! Glam! Hip hop! Hard rock and pop rock and stadium rock! Punk! Disco! Teen pop reinforced aspects of the counterculture it absorbed as the music kept playing—and playing back.
Although it’s very difficult to attain and maintain social progress and play it forward—there are so many tragedies—&lt;i&gt;'70s Teen Pop &lt;/i&gt;examines how liberation and a true counterculture can be possible through music.</t>
  </si>
  <si>
    <t>Liner Notes
Rewind
Play
Fast Forward
Ten Essential Tracks
&lt;i&gt;Pause&lt;/i&gt;
&lt;i&gt;Record&lt;/i&gt;
&lt;i&gt;Stop/Eject&lt;/i&gt;</t>
  </si>
  <si>
    <t>9781350267985</t>
  </si>
  <si>
    <t>The Art and Archaeology of Human Engagements with Birds of Prey: From Prehistory to the Present</t>
  </si>
  <si>
    <t>Robert J. Wallis</t>
  </si>
  <si>
    <t>Animals &amp; nature in art (still life, landscapes &amp; seascapes, etc),Archaeology,Birds (ornithology),Social &amp; cultural anthropology, ethnography, ART / History / General,NATURE / Animals / Birds,SOCIAL SCIENCE / Anthropology / Cultural &amp; Social,SOCIAL SCIENCE / Archaeology</t>
  </si>
  <si>
    <t>Of all avian groups, birds of prey in particular have long been a prominent subject of fascination in many human societies. This book demonstrates that the art and materiality of human engagements with raptors has been significant through deep time and across the world, from earliest prehistory to Indigenous thinking in the present day. Drawing on a wide range of global case studies and a plurality of complementary perspectives, it explores the varied and fluid dynamics between humans and birds of prey as evidenced in this diverse art-historical and archaeological record. 
From their depictions as powerful beings in visual art and their important roles in Indigenous mythologies, to the significance of their body parts as active agents in religious rituals, the intentional deposition of their faunal remains and the display of their preserved bodies in museums, there is no doubt that birds of prey have been figures of great import for the shaping of human society and culture. However, several of the chapters in this volume are particularly concerned with looking beyond the culture–nature dichotomy and human-centred accounts to explore perspectival and other post-humanist thinking on human–raptor ontologies and epistemologies. The contributors recognize that human–raptor relationships are not driven exclusively by human intentionality, and that when these species meet they relate-to and become-with one another. This 'raptor-with-human'-focused approach allows for a productive re-framing of questions about human–raptor interstices, enables fresh thinking about established evidence and offers signposts for present and future intra-actions with birds of prey.</t>
  </si>
  <si>
    <t>&lt;i&gt;Table of Contents&lt;/i&gt;
Introduction (Robert J. Wallis, The Open University, UK)
&lt;b&gt;Part 1 The Materiality of Human Engagements with Birds of Prey&lt;/b&gt;
1. Raptors as companions: comparative deep-time forays in multispecies archaeology (Shumon T. Hussain, Aarhus University, Denmark)
2. Gods, Kings and Offerings: Raptors in Ancient Egypt (Salima Ikram, American University in Cairo, Egypt)
3. Ghosthawk Worldings: Raptor Haruspicy During the North European Bronze Age (Joakim Goldhahn, University of Western Australia, Australia)
&lt;b&gt;Part 2 Visualising Human Relations with Raptors&lt;/b&gt;
4. Golden Eagles: Raptor Imagery Biographies in Kazakhstan During the Early First Millennium BCE. (Kenneth Lymer, Independent Scholar, UK)
5. Visual Hybridity, Political Power and Cultural Contest: Kitan Liao (916-1125 CE) and Jurchen Jin (1115-1234 CE) Textiles with Falconry-Related Imagery (Leslie Wallace, Coastal Carolina University, USA)
6. ‘The Falcon-Cloak Whistled’: Bird Fibulae, Falconry and Powerful Women in Seventh Century Scandinavia (Kristina Jennbert, Lund University, Sweden)
&lt;b&gt;Part 3 Post-Humanist Ontologies of Human-Raptor Relations&lt;/b&gt;
7. Relating to Raptors: The ‘upper part of a hawk’s head and beak’ in a Chalcolithic/Early Bronze Age ‘Beaker’ Grave, Driffield, East Yorkshire (Robert J. Wallis, The Open University, UK)
8. Raptors in Precolumbian North America: An Ontology of Art (Max Carocci, The American University in London, UK)
9. Birds of Prey in Ancient Amazonia: Predation and Perspective in Ceramic Iconography (Cristiana Barreto, Museu Paraense Emílio Goeldi, Brazil, and Marcony Alves, University of Sao Paulo, Brazil)
10. ‘Now I Am a Bird, and Now I Am a Man’: Post-humanism, Raptors and the Rus’ (Neil Price, University of Uppsala, Sweden)
&lt;b&gt;Part 4 Indigenous Knowledges of Birds of Prey&lt;/b&gt;
11. Birds of Prey, ‘Our Mothers’ and Women of Power: The ‘Spirit Bird of Night’ Masquerade in Yoru`ba´ Art and Thought (Henry John Drewal, University of Wisconsin-Madison, USA)
12. Pouakai: Rock Drawings of Haast’s Eagle or New Zealand’s Legendary Bird? (Gerard O’Regan and Emma Burns, Tuhura Otago Museum, New Zealand, and Te Maire Tau, University of Canterbury, New Zealand)
13. Ancestors, Messengers and ‘Good Country’: Birds of Prey, Rock Art and Indigenous Knowledge in the Kimberley, Northwest Australia (Ana Paula Motta and Martin Porr, University of Western Australia, Australia)</t>
  </si>
  <si>
    <t>9781350278684</t>
  </si>
  <si>
    <t>Teaching and Learning Religion: Engaging the Work of Eugene V. Gallagher and Patricia O’Connell Killen</t>
  </si>
  <si>
    <t>Davina C. Lopez, Thomas Pearson</t>
  </si>
  <si>
    <t>Educational: Religious studies,Philosophy &amp; theory of education,Religion: general, EDUCATION / Philosophy, Theory &amp; Social Aspects,RELIGION / Education,RELIGION / General</t>
  </si>
  <si>
    <t>Eugene V. Gallagher and Patricia O’Connell have influenced a generation of religious studies professors through their leadership in Wabash Center teaching workshops. In this book, contributors pay tribute to their influence and build on their insights in short essays focused on three perennial themes: Place, Plan, and Persona.
Firstly, the book considers how negotiating your institutional context is essential to effective teaching. Reflections include essays on places of learning, the interaction between person and place, and the online teaching environment. Secondly, the contributors explore how effective teaching requires intentional self-critical design of students’ intellectual experience, from the arc of the course, to the scope and purpose of the curriculum. Topics include planning for playfulness, teaching ‘strangeness’, and strengthening student engagement. In the final section on persona, topics include humour in the classroom, authenticity in the teaching profession, team teaching, and ungrading.
This book contributes to the scholarship of teaching and learning in religious studies and higher education by engaging Gallagher and Killen’s insights, and by exploring a range of perspectives on core and enduring pedagogical concepts and questions.</t>
  </si>
  <si>
    <t>Introduction: A Teaching &lt;i&gt;Festchrift &lt;/i&gt;for Gene and Patricia, &lt;i&gt;Thomas Pearson &lt;/i&gt;&lt;i&gt;(Eckerd College, USA)&lt;/i&gt;
&lt;b&gt;Part 1: Plan &lt;/b&gt;
1. Midrange Reflection for the Climate Rebellion: How the Scholarship of Teaching and Learning Can Inform Activism, &lt;i&gt;Kevin J. O’Brien&lt;/i&gt;&lt;i&gt;(Pacific Lutheran University, USA)&lt;/i&gt;
2. Paschal Pedagogy, &lt;i&gt;Mara Brecht &lt;/i&gt;&lt;i&gt;(Loyola University Chicago, USA)&lt;/i&gt;
3. Art and the Unexpected, &lt;i&gt;Alicia J. Batten &lt;/i&gt;&lt;i&gt;(Conrad Grebel University College, Canada)&lt;/i&gt;
4. Laughter in the Temple: Hermeneutics and Humor in Teaching Religion, &lt;i&gt;Anita Houck &lt;/i&gt;&lt;i&gt;(Saint Mary's College - Notre Dame, USA)&lt;/i&gt;
5. Planning for Playfulness, &lt;i&gt;Richard S. Ascough &lt;/i&gt;&lt;i&gt;(Queens University, Canada)&lt;/i&gt;
6. The Tao of the Post-It: Empowering Student Engagement in Gene Gallagher’s Classroom, &lt;i&gt;Lydia Willsky-Ciollo &lt;/i&gt;&lt;i&gt;(Fairfield University, USA)&lt;/i&gt;
7. Taking the General Education Student Seriously, &lt;i&gt;Bruce David Forbes &lt;/i&gt;&lt;i&gt;(Morningside College, USA, emeritus)&lt;/i&gt;
8. The Challenges of Teaching as Racial and Ethnic Minority Scholars, &lt;i&gt;Kwok Pui-lan &lt;/i&gt;&lt;i&gt;(Candler School of Theology, USA)&lt;/i&gt;
9. The Magic or Midrange Reflection &lt;i&gt;Molly H. Bassett &lt;/i&gt;&lt;i&gt;(Georgia State University, USA)&lt;/i&gt;
&lt;b&gt;Part 2: Persona &lt;/b&gt;
10. Overcoming Fears of a Normative Valence, &lt;i&gt;Susan Marks &lt;/i&gt;&lt;i&gt;(New College of Florida, USA)&lt;/i&gt;
11. A Vulnerable Persona: Wrestling with the Legacy of Jean Vanier, &lt;i&gt;Reid B. Locklin &lt;/i&gt;&lt;i&gt;(University of Toronto, Canada)&lt;/i&gt;&lt;i&gt; and Andrea Nicole Carandang &lt;/i&gt;&lt;i&gt;(University of Toronto, Canada)&lt;/i&gt;
12. “Ungrading” and the Unmaking of Professorial Persona, &lt;i&gt;Kathryn D. Blanchard &lt;/i&gt;&lt;i&gt;(Alma College, USA)&lt;/i&gt;
13. Tennis, Anyone? &lt;i&gt;Joanne Maguire &lt;/i&gt;&lt;i&gt;(University of North Carolina, Charlotte, USA)&lt;/i&gt;
&lt;b&gt;Part 3: Place &lt;/b&gt;
14. Who Is in the Chair? The Professor Faces the Classroom, &lt;i&gt;Arthur M. Sutherland &lt;/i&gt;&lt;i&gt;(Loyola University Maryland, USA)&lt;/i&gt;
15. Finding Your Place on the Map, &lt;i&gt;Rebekka King &lt;/i&gt;&lt;i&gt;(Middle Tennessee State University, USA)&lt;/i&gt;
16. Mise en Place: Efficiency and Ethics in the Practice of Teaching,
Tina Pippin &lt;i&gt;(Agnes Scott College, USA)&lt;/i&gt;
17. Teaching About Religion and/at/as the Edge: From What to
How to Why,&lt;i&gt; Davina C. Lopez (Eckerd College, USA)&lt;/i&gt;
List of Contributors 
Index</t>
  </si>
  <si>
    <t>9781501387326</t>
  </si>
  <si>
    <t>Remediating Sound: Repeatable Culture, YouTube and Music</t>
  </si>
  <si>
    <t>Holly Rogers, Joana Freitas, João Francisco Porfírio</t>
  </si>
  <si>
    <t>Digital lifestyle,Media studies,Music industry,Music recording &amp; reproduction, COMPUTERS / Design, Graphics &amp; Media / Audio,COMPUTERS / Design, Graphics &amp; Media / Video &amp; Animation,MUSIC / History &amp; Criticism,MUSIC / Philosophy &amp; Social Aspects</t>
  </si>
  <si>
    <t>&lt;i&gt;Remediating Sound&lt;/i&gt; studies the phenomena of remixing, mashup and recomposition: forms of reuse and sampling that have come to characterise much of YouTube's audiovisual content. Through collaborative composition, collage and cover songs to reaction videos and political activism , users from diverse backgrounds have embraced the democratised space of YouTube to open up new and innovative forms of sonic creativity and push the boundaries of audiovisual possibilities. 
Observing the reciprocal flow of influence that runs between various online platforms, 12 chapters position YouTube as a central hub for the exploration of digital sound, music and the moving image. With special focus on aspects of networked creativity that remain overlooked in contemporary scholarship, including library music, memetic media, artificial intelligence, the sonic arts and music fandom, this volume offers interdisciplinary insight into contemporary audiovisual culture.</t>
  </si>
  <si>
    <t>&lt;i&gt;Preface&lt;/i&gt;
&lt;i&gt;Jay Bolter, Georgia Institute of Technology, USA&lt;/i&gt;
 Introduction: “I feel like I’ve heard it before”: The Musical Echoes of YouTube
&lt;i&gt;Holly Rogers, Goldsmiths, University of London, UK, Joana Freitas, CESEM - NOVA FCSH, Portugal, and João Francisco Porfírio, CESEM - NOVA FCSH, Portugal&lt;/i&gt;
 1. “Technology allows more people to do things”: Artificial Intelligence, Mashups and Online Musical Creativity
 &lt;i&gt;Christine Boone, University of North Carolina Asheville, USA, and Brian Drawert, University of North Carolina Asheville, USA&lt;/i&gt;
 2. From Contagion to Imitation: On Bass Drop Memes, Trolling Repertoires and the Legacy of Gabriel Tarde
 &lt;i&gt;Edward Katrak Spencer, University of Oxford, UK&lt;/i&gt;
 3. Sincere, Authentic, Remediated: The Affective Labour and Cross Cultural Remediations of Music Video Reaction Videos on YouTube
 &lt;i&gt;Michael Goddard, Goldsmiths, University of London, UK&lt;/i&gt;
 4. Internet Archiving: The Many Lives of Songs in the YouTube Age
 &lt;i&gt;Henrik Smith Sivertsen, Royal Danish Library, Denmark&lt;/i&gt;
 5. Listening Through Social Media: Soundscape Composition, Collaboration and Networked Sonic Elongation
 &lt;i&gt;Holly Rogers, Goldsmiths, University of London, UK&lt;/i&gt;
 6. “Only people with good imagination usually listens to this kind of music”: On the Convergence of Musical Tags, Video Games and YouTube in the Epic Genre
 &lt;i&gt;Joana Freitas, CESEM - NOVA FCSH, Portugal&lt;/i&gt;
 7. Of Clouds and Vapors: Transcending Ironic Distance in Networked Composition
 &lt;i&gt;Jonas Wolf, GCSC, Justus-Liebig Universität Gießen, Germany&lt;/i&gt;
 8. Performing Beyond the Platform: Experiencing Musicking On and Through YouTube, TikTok and Instagram
 &lt;i&gt;Juan Bermúdez, University of Vienna, Austria&lt;/i&gt;
 9. Library Music as the Soundtrack of YouTube
 &lt;i&gt;Júlia Durand, &lt;/i&gt;&lt;i&gt;CESEM - NOVA FCSH, Portugal&lt;/i&gt;
 10. Meme and Variations: How Video Mashups of John Coltrane’s &lt;i&gt;Giant Steps&lt;/i&gt; Became a Thing
 &lt;i&gt;Scott B. Spencer, University of Southern California, USA&lt;/i&gt;
 11. ‘Spinning Straw Into Gold’: Nacho Video and the Exquisite Corpse of Fan-editing
 &lt;i&gt;Lisa Perrott, University of Waikato, New Zealand&lt;/i&gt;
 12. Music Videos as Protest Communication
 &lt;i&gt;Olu Jenzen, The University of Brighton, UK, Itir Erhart, Istanbul Bilgi University, Turkey, Hande Eslen-Ziya, University of Stavanger, Norway, Umut Korkut, Glasgow Caledonian University, UK, Aidan McGarry, Loughborough University, UK, and Derya Güçdemir, Independent Scholar, Turkey&lt;/i&gt;
&lt;i&gt;Index&lt;/i&gt;</t>
  </si>
  <si>
    <t>9781350279582</t>
  </si>
  <si>
    <t>Reviewing the Situation: The British Musical from Noël Coward to Lionel Bart</t>
  </si>
  <si>
    <t>John Snelson</t>
  </si>
  <si>
    <t>Musicals,Theatre studies, PERFORMING ARTS / Theater / Broadway &amp; Musicals,PERFORMING ARTS / Theater / History &amp; Criticism</t>
  </si>
  <si>
    <t>The British musical in its formative years has appeared in strikingly different guises: from the lasting hits of &lt;i&gt;Oliver!&lt;/i&gt;, and &lt;i&gt;Me and My Girl&lt;/i&gt;&lt;i&gt;,&lt;/i&gt; to the successes of&lt;i&gt; The Dancing Years&lt;/i&gt;, &lt;i&gt;Bless the Bride&lt;/i&gt; and &lt;i&gt;Expresso Bongo&lt;/i&gt;.
This authoritative study traces what made these shows successes in the West End and how their qualities define a uniquely British interpretation of the genre. Cultural, sociological and political influences entwine with close reading of the dramatic and musical elements of this repertory to reveal a fascinating web of connections and contrasts between the times, the shows and the people who made them.
 Through detailed case studies, such as of &lt;i&gt;The Boy Friend&lt;/i&gt; and &lt;i&gt;Bitter Sweet&lt;/i&gt;, the rich individuality of each West End work is spotlighted, posing vital questions and intriguing answers as to what a British musical can be. Interdisciplinary in nature, this study brings together all the core materials to discover this period in the story of the British musical. &lt;i&gt;Reviewing the Situation &lt;/i&gt;is insightful and lively, an invaluable resource for students and scholars of musical theatre and all those theatregoers drawn to the power of these classic British shows.</t>
  </si>
  <si>
    <t>Acknowledgements
Chapter 1 - Talents to Amuse: Creating the British Musical
Chapter 2 - &lt;i&gt;Bitter Sweet &lt;/i&gt;(1929): Noël Coward
Chapter 3 - &lt;i&gt;Me and My Girl&lt;/i&gt; (1937): Lupino Lane, Noel Gay, L. Arthur Rose and Douglas Furber
Chapter 4 - &lt;i&gt;The Dancing Years&lt;/i&gt; (1939): Ivor Novello
Chapter 5 - &lt;i&gt;Bless the Bride&lt;/i&gt; (1947): C.B. Cochran, A.P Herbert and Vivian Ellis
Chapter 6 - &lt;i&gt;The Boy Friend&lt;/i&gt; (1953): Sandy Wilson
Chapter 7 - &lt;i&gt;Expresso Bongo&lt;/i&gt; (1958): Wolf Mankowitz and the More-Heneker-Norman Trio
Chapter 8 - &lt;i&gt;Oliver! &lt;/i&gt;(1960): Lionel Bart
Chapter 9 - ‘I Know What I Am’: the Bigger Picture
List of Shows 
Notes 
References
Index</t>
  </si>
  <si>
    <t>9781501388491</t>
  </si>
  <si>
    <t>Mahakavi K. V. Simon: The Milton of the East</t>
  </si>
  <si>
    <t>Varghese Mathai</t>
  </si>
  <si>
    <t>Literary studies: poetry &amp; poets,Literary studies: post-colonial literature,Poetry by individual poets, LITERARY CRITICISM / Asian / Indic,LITERARY CRITICISM / Comparative Literature,LITERARY CRITICISM / Modern / 20th Century,LITERARY CRITICISM / Subjects &amp; Themes / Religion</t>
  </si>
  <si>
    <t>&lt;b&gt;The first English study of poet K. V. Simon (1883-1944), with sample translations, including of his 12,000-line epic &lt;i&gt;Vedaviharam&lt;/i&gt;, and a critical biography.&lt;/b&gt;
Opening with the story of South Indian poet laureate (or &lt;i&gt;mahakavi&lt;/i&gt;) K. V. Simon’s heroic life, this book escorts its global reader through the legendary Malabar Coast, transiting into the densely rich Simon verse in translation, and closing with a comparative reading of a rewarding range of texts from Simon and Milton.
When Simon's epic &lt;i&gt;Vedaviharam, &lt;/i&gt;a verse rendition of &lt;i&gt;The Book of Genesis,&lt;/i&gt; appeared in the Malayalam language in 1931, &lt;i&gt;The Guardian&lt;/i&gt; hailed the multifaceted Simon as “India’s veritable Milton.” Like Milton, Simon was a polymath, poet, hymnodist, composer, religious reformer and an educator. Like Milton, he was a man of immense learning, writing prose and verse with equal brilliance. As a result of his writings – in which he exhorted the Church of his era to seek scriptural literacy rather than uphold uncritical traditions – Simon was catapulted into public life as a reformer, apologist, and a nationally known prophetic figure. In &lt;i&gt;Mahakavi K. V. Simon: The Milton of the East&lt;/i&gt;, translations of Simon’s works cover a range, from purpose-driven topic studies to interpretive Bible commentaries, poems, and hymns.
Scholarship has so far placed Simon’s poetical work on par with the &lt;i&gt;bhakti&lt;/i&gt; classics of Ezhuthachen, the Father of modern Malayalam, and of Poonthanam, a Hindu metaphysical poet, both household names in India. But in this study, Varghese Mathai shows how Simon distinguishes himself by his contributions to numerous knowledge fields that bridge him to world literature, modern history, colonial studies, religion, apologetics, rhetorical studies, and more.</t>
  </si>
  <si>
    <t>List of Figures
Foreword—Mahakavi K.V. Simon: Kerala’s Reformer Laureate 
&lt;i&gt;by A. J. Thomas&lt;/i&gt;
Acknowledgments
Timeline
Introduction—Mahakavi K. V. Simon: A Prophetic Legacy 
&lt;i&gt;by Reverend Valson Thampu&lt;/i&gt;
&lt;b&gt;1.     &lt;/b&gt;&lt;b&gt;The Life and Times of K. V. Simon&lt;/b&gt;
An Overview
Simon’s Childhood
A Lay Launch of Reform
Debates and Disputations
The Viyojitha Sabha [The Separatists]
&lt;i&gt;Vedaviharam&lt;/i&gt;, Simon’s Epic Poem
No Good Deed Goes Unpunished
The Last Lap
Resting Where the Cradle Rocked
&lt;b&gt;2.     &lt;/b&gt;&lt;b&gt;Malayalam: K. V. Simon’s Language&lt;/b&gt;
A Brief History
&lt;b&gt;3.     &lt;/b&gt;&lt;b&gt;Simon Verse in Translation: Selected Pieces and Portions&lt;/b&gt;
Songs and Hymns
         -Pahimam Deva Deva [Entreat thee I]
         -Manuvel Manujasutha [Manuvel, ManSon]
         -Paadum Ninakku Nityavum [I will sing unto thee all days]
         -Thenilum Madhuram [Sweeter than honey]
         -Devajana Samajame [The Gathered Elect]
         -Amba Yerusalem
         -Poorna Hridaya Seva Venam [Wholly given to serve]
         -Thunga Prathaapamaarnna Sri Yesu [Of glory utmost]
         -Paramaathmaav Ura Cheyyum [“Listen to what the Spirit has to say”]
            -Ariya Babylon Nadikkarike [Exiles on Babel’s banks]
            -Nallarin Sundari [Starlet Virgin!]
            -Aadyantamillatha Nityante [Eternal One, to this comely pair]
            -Vandaname Deva! [Honor to thee, Lord]
            -Paadum Paramanu Parichodu [The Song of Moses]
            -Yeshunayaka Sreesha Namo [Jesu, Lord, hail to thee]
            -Salomiye Varikente Priye [Come away my beloved]
            -Smarna Sabha Doothu [Letter to Smyrna]
            -Sardis Sabha Doothu [Letter to Sardis]
            -Paramadeva Vandana [To the God of gods]
Portions from Simon’s Epic, &lt;i&gt;Vedaviharam&lt;/i&gt;
&lt;i&gt;           -&lt;/i&gt;Invocation
            -The House of Abraham
            -Jacob’s Years in Paddan Aram           
Wisdom Passages in &lt;i&gt;Vedaviharam&lt;/i&gt;
&lt;b&gt;4.     &lt;/b&gt;&lt;b&gt;K. V. Simon and John Milton: Two Epic Stars of the East and the West&lt;/b&gt;
The Times and Home Grounds of Simon and Milton
&lt;i&gt;Vedaviharam &lt;/i&gt;and &lt;i&gt;Paradise Lost&lt;/i&gt;: Concordant Contents
The Songs of Simon
Simon, a Lover of Peace
A Sage of Letters
&lt;b&gt;Appendix&lt;/b&gt;
&lt;i&gt;Bibliography&lt;/i&gt;
&lt;i&gt;Index&lt;/i&gt;</t>
  </si>
  <si>
    <t>9781509956340</t>
  </si>
  <si>
    <t>Choice of Law and Recognition in Asian Family Law</t>
  </si>
  <si>
    <t>Anselmo Reyes, Kazuaki Nishioka, Wilson Lui</t>
  </si>
  <si>
    <t>Family law,Private international law &amp; conflict of laws, LAW / Conflict of Laws,LAW / Family Law / General,LAW / International</t>
  </si>
  <si>
    <t>&lt;b&gt;This thematic volume in the series &lt;i&gt;Studies in Private International Law – Asia&lt;/i&gt; outlines the general choice of law and recognition rules relating to family matters of 15 Asian jurisdictions:&lt;/b&gt; Mainland China, Hong Kong, Taiwan, Japan, South Korea, Singapore, Malaysia, Vietnam, Cambodia, Myanmar, the Philippines, Indonesia, Thailand, Sri Lanka and India. The book examines pressing questions and proposes ways in which their systems may be reformed. A concluding chapter considers the extent to which Asian cross-border family law systems can and should be harmonised.
The book provides a comprehensive analysis of cross-border family law challenges, including child surrogacy, child abduction, the recognition of same-sex unions, the recovery of maintenance, and the regulation of intercountry adoption. These are among the matters now testing Asian institutions of private international law and acting as forces for their modernisation. 
With contributions by leading Asian private international law experts, the book proposes necessary reforms for each of the jurisdictions analysed as well as for Asia as a whole.</t>
  </si>
  <si>
    <t>1. Introduction, &lt;i&gt;Anselmo Reyes (Singapore International Commercial Court, Singapore)&lt;/i&gt;
2. China, &lt;i&gt;Zhengyi Zhang (Shanghai University, China)&lt;/i&gt;
3. Hong Kong, &lt;i&gt;Wilson Lui (University of Hong Kong, Hong Kong)&lt;/i&gt;
4. Taiwan, &lt;i&gt;Rong-Chwan Chen (National Tapei University, Tapei)&lt;/i&gt;
5. Japan, &lt;i&gt;Kazuaki Nishioka (Chuo University, Japan) and Michael Weber (University of Zurich, Switzerland) &lt;/i&gt;
6. South Korea, &lt;i&gt;WooJung Jon (Korea Advanced Institute of Science and Technology, South Korea)&lt;/i&gt;
7. Singapore, &lt;i&gt;Debbie Ong (Singapore High Court, Singapore)&lt;/i&gt;
8. Malaysia, &lt;i&gt;Goh Siu Lin (High Court of Malaya, Malaysia)&lt;/i&gt;
9. Vietnam, &lt;i&gt;Tam Thanh Nguyen (Copenhagen Business School, Denmark)&lt;/i&gt;
10. Cambodia, &lt;i&gt;Nobumichi Teramura (University of Brunei Darussalam, Brunei)&lt;/i&gt;
11. Myanmar, &lt;i&gt;Khin Khin Oo (Yangon University of Education, Myanmar) and Issei Sakano (Kingdom of Cambodia, Cambodia)&lt;/i&gt;
12. Philippines, &lt;i&gt;Elizabeth H Aguiling-Pangalangan (University of the Philippines, Philippines) &lt;/i&gt;
13. Indonesia, &lt;i&gt;Afifah Kusumadara (Brawijaya University, Indonesia) and Tiurma M Pitta Allagan (University of Indonesia, Indonesia)&lt;/i&gt;
14. Thailand, &lt;i&gt;Akawat Laowonsiri (Thammasat University, Thailand)&lt;/i&gt;
15. Sri Lanka, &lt;i&gt;Saleem Marsoof (Supreme Court of Fiji, Fiji) and Niroshika Liyana Muhandiram (Open University of Sri Lanka)&lt;/i&gt;
16. India, &lt;i&gt;Sai Ramani Garimella (South Asian University, India) and Dharmita Prasad (O.P. Jindal Global University, India)&lt;/i&gt;
17. Conclusion, &lt;i&gt;Anselmo Reyes (Singapore International Commercial Court, Singapore)&lt;/i&gt;</t>
  </si>
  <si>
    <t>9781350291577</t>
  </si>
  <si>
    <t>Beatlemania in America: Fan Culture from Below</t>
  </si>
  <si>
    <t>Andrew Hunt</t>
  </si>
  <si>
    <t>History of the Americas,Postwar 20th century history, from c 1945 to c 2000,Social &amp; cultural history, HISTORY / Modern / 20th Century / General,HISTORY / Social History,HISTORY / United States / 20th Century</t>
  </si>
  <si>
    <t>When The Beatles arrived in postwar America, Beatlemania swept the nation as hysterical girls flocked to the band and young men grew out their hair. In this book Andrew Hunt explores this wildly enthusiastic fandom from the bottom-up. Showcasing oral histories, fan magazines, club newsletters, newspapers and personal memoirs, he uncovers The Beatles' fan culture from the perspective of Beatlemaniacs, Beatlephobes and ordinary Americans to understand the impact it had on society at large.
Offering a cultural history from below, &lt;i&gt;Beatlemania in America&lt;/i&gt; highlights previously neglected voices of fans, critics, parents, teachers and politicians. It contextualises the Beatles fandom against a wider, global perspective of changing cultures and shows how this band was part of a wider shift of social change. It delves into who Beatles fans were and shows how their collective voice gave them power. Exploring themes of gender and race in this turbulent and tumultuous era of American history, it highlights the social issues and debates provoked by this subculture which foreshadowed the arrival of an increasingly polarized society.</t>
  </si>
  <si>
    <t>Introduction
&lt;b&gt;1.       &lt;/b&gt;Early Stirrings: The Origins of American Beatlemania 
&lt;b&gt;2.       &lt;/b&gt;Hysterical Girls and Long-Haired Boys: Beatlemania through a Gendered Lens 
&lt;b&gt;3.       &lt;/b&gt;Blurring the Colour Line: Beatlemania, Race and the African American Experience
&lt;b&gt;4.       &lt;/b&gt;Beatlemania’s Discontents: Beatlephobia and Culture Wars in the Mid-sixties 
&lt;b&gt;5.       &lt;/b&gt;The Beatles for Sale: Marketing, Merchandizing and Beatlemania
&lt;b&gt;6.       &lt;/b&gt;Coming Apart: Later Beatlemania in a Time of Torment 
&lt;b&gt;7.       &lt;/b&gt;The Legacies of Beatlemania 
Conclusion</t>
  </si>
  <si>
    <t>9781350291560</t>
  </si>
  <si>
    <t>9781509956555</t>
  </si>
  <si>
    <t>Treatment of Foreign Law in Asia</t>
  </si>
  <si>
    <t>Kazuaki Nishioka</t>
  </si>
  <si>
    <t>Private international law &amp; conflict of laws, LAW / Conflict of Laws,LAW / International</t>
  </si>
  <si>
    <t>How do Asian courts ascertain, interpret, and apply a foreign law as the law governing the merits of the case? What should judges do if parties do not raise or disagree on the content of foreign law? This thematic volume in the &lt;i&gt;Studies in Private International Law – Asia&lt;/i&gt; series analyses the treatment of foreign law before judicial authorities, that is, how the courts of Asian states deal with the proof of foreign law in court litigation involving cross-border elements. 
The individual chapters cover 15 Asian jurisdictions: Mainland China, Hong Kong, Taiwan, Japan, South Korea, Singapore, Malaysia, Vietnam, Cambodia, Myanmar, the Philippines, Indonesia, Thailand, Sri Lanka, and India.  
The Introduction and Conclusion examine similarities and differences in the approaches taken by the 15 Asian states with a view to assessing the extent to which those approaches are consistent or different from each other. The book also puts forward suggestions for harmonising differing approaches, especially between Asian common law and civil law states. 
The book is a one-stop reference guide on the treatment of foreign law in Asia and will be indispensable to judges, practitioners, and scholars not just in Asia, but worldwide.</t>
  </si>
  <si>
    <t>1. Introduction,&lt;i&gt; Kazuaki Nishioka (Chuo University, Japan)&lt;/i&gt;
2. China, &lt;i&gt;Mingchao Fan (Shanghai Arbitration Commission, China), Dixin Deng (Shanghai Arbitration Commission, China), Ruian Guo (Shanghai Arbitration Commission, China), Chen Kuang (Shanghai Arbitration Commission, China), Siyang Ye (Shanghai Arbitration Commission, China)&lt;/i&gt;
3. Hong Kong, &lt;i&gt;Wilson Lui (University of Hong Kong, Hong Kong)&lt;/i&gt;
4. Taiwan, &lt;i&gt;Fuldien Li (Chinese Culture University, Taiwan), Chun-Liang Lai (Lai &amp; Lai Law Firm, Taiwan), Felice (Fu-An) &lt;/i&gt;&lt;i&gt;Lu (Point Law, California)&lt;/i&gt;
5. Japan, &lt;i&gt;Kazuaki Nishioka (&lt;/i&gt;&lt;i&gt;Chuo University, Japan&lt;/i&gt;&lt;i&gt;), Michael Weber (University of Zurich, Switzerland)&lt;/i&gt;
6. South Korea, &lt;i&gt;Sungjae Chun (Counsel at Netflix Services Korea, South Korea)&lt;/i&gt;
7. Singapore, &lt;i&gt;Andreas Wehowsky (Schellenberg Wittmer, Switzerland), Alvin Tan (Schellenberg Wittmer, Singapore)&lt;/i&gt;
8. Malaysia, &lt;i&gt;Wai Fung Teh (Lee Hishamuddin Allen &amp; Gledhill, Malaysia)&lt;/i&gt;
9. Vietnam,&lt;i&gt; Trinh Thi Hong Nguyen (Hue University, Vietnam), Trang Thi Quynh Bui (Hue University, Vietnam)&lt;/i&gt;
10. Cambodia, &lt;i&gt;Nobumichi Teramura (University of Brunei Darussalam, Brunei)&lt;/i&gt;
11. Myanmar, &lt;i&gt;Yuji Tsutsumi (TNY Legal, Japan), Kazuaki Nishioka (&lt;/i&gt;&lt;i&gt;Chuo University, Japan&lt;/i&gt;&lt;i&gt;)&lt;/i&gt;
12. Philippines, &lt;i&gt;Andre Paracios (University of the Philippines College of Law, Philippines)&lt;/i&gt;
13. Indonesia, &lt;i&gt;Afifah Kusumadara (Brawijaya University, Indonesia), Ida Susanti (Parahyangan Catholic University, Indonesia), Tiurma M. Pitta Allagan (Universitas Indonesia, Indonesia)&lt;/i&gt;
14. Thailand, &lt;i&gt;Poomintr Sooksripaisarnkit (University of Tasmania, Australia), Krisda Saengcharoensap (Rangsit University, Thailand)&lt;/i&gt;
15. Sri Lanka, &lt;i&gt;Ramesh Fernando (Counsel, Sri Lanka)&lt;/i&gt;
16. India, &lt;i&gt;Sai Ramani Garimella (South Asian University, India) Wasiq Abass Dar (Jindal Global University, India)&lt;/i&gt;
17. Conclusion, &lt;i&gt;Kazuaki Nishioka (&lt;/i&gt;&lt;i&gt;Chuo University, Japan)&lt;/i&gt;</t>
  </si>
  <si>
    <t>9781350295049</t>
  </si>
  <si>
    <t>Atlas of Informal Settlement: Understanding Self-Organized Urban Design</t>
  </si>
  <si>
    <t>Elek Pafka, Ishita Chatterjee, Kim Dovey, Matthijs van Oostrum, Tanzil Shafique</t>
  </si>
  <si>
    <t>City &amp; town planning - architectural aspects,History of architecture,Theory of architecture, ARCHITECTURE / History / Contemporary (1945-),ARCHITECTURE / Urban &amp; Land Use Planning,SOCIAL SCIENCE / Developing &amp; Emerging Countries</t>
  </si>
  <si>
    <t>While often seen as unplanned or spontaneous, informal settlement is better understood as a mode of production: a co-evolution of architecture, urban design and planning that embodies informal rules and shapes urban development. 
The &lt;i&gt;Atlas of Informal Settlement&lt;/i&gt; is a comparative study of the spatial logic of informal settlement based on mapping and analysing the evolution of urban form (morphogenesis) in 51 contemporary settlements across the planet – the first of its kind and a fundamental change in thinking for urban studies and built environment professionals. 
Each of the 51 case studies uses maps and aerial photographs to examine key stages of development, showing how informal settlement adapts to different contexts of political economy, topography, culture, climate and land tenure; revealing a complex range of actors from settlers and states to land mafias and pirate developers. It demonstrates the range of design processes and formal outcomes; how the informal becomes formalized and vice versa. Interspersed with short chapters introducing key theoretical concepts, the Atlas shows how such practices may or may not produce ‘slums’, and how settlement is already a form of ‘upgrading’. 
Informal settlement is the primary mode of production of affordable housing and neighbourhood infrastructure within cities of the Global South; with detailed mapping and profiling of 51 settlements this book shows how such urban morphologies emerge in terms of architecture, urban design and planning.</t>
  </si>
  <si>
    <t>List of figures
List of authors
Acknowledgements
Part A  INTRODUCTION: Informal Settlement as a Verb
Part B  METHOD: Mapping Informal Assemblages 
Part C  SETTLEMENT 
Part D  MORPHOGENESIS: The Spatial Logic of Self-Organized Urban Design 
Part E  REFERENCES  
Glossary
Index</t>
  </si>
  <si>
    <t>9781350295032</t>
  </si>
  <si>
    <t>Informal settlements and slums are the most pervasive modes of urbanization on the planet, housing up to 2 billion people and absorbing most rural-to-urban migration worldwide. This presents architects, urban planners, and everyone working to improve the lives of the world’s urban poor, with a uniquely complex and urgent challenge.
Featuring 51 contemporary case studies of informal settlements from over 30 cities across the Global South, the &lt;b&gt;&lt;i&gt;Atlas of Informal Settlement&lt;/i&gt;&lt;/b&gt; is the first book to map the processes by which informal settlements and slums grow and develop.  Each case study uses maps and aerial photographs to examine the key stages of development, while accompanying texts outline the impact of environmental, social, economic and political factors – ultimately revealing the hidden rules and logics embodied in informal settlements worldwide.
As the focus of sustainable urban development shifts towards the upgrade of slums through community collaboration&lt;i&gt;, &lt;/i&gt;it has become vital to understand how such places develop.  The &lt;b&gt;&lt;i&gt;Atlas of Informal Settlement&lt;/i&gt;&lt;/b&gt; provides key insights, enabling designers and planners to better harness the positive capacities of informal production.  The book is also interspersed with short chapters introducing key theoretical concepts – the issues and complexities at stake when thinking about informal settlements – making this book essential reading for all students, academics, and professionals working in informal settlement contexts, from architects and urban designers to NGOs, policy-makers, and community activists.</t>
  </si>
  <si>
    <t>9781350295728</t>
  </si>
  <si>
    <t>The Politics of Sacred Places: A View from Israel-Palestine</t>
  </si>
  <si>
    <t>Nimrod Luz</t>
  </si>
  <si>
    <t>Christianity,Religion &amp; politics,Religion: general, RELIGION / Christianity / General,RELIGION / General,RELIGION / Islam / General</t>
  </si>
  <si>
    <t>&lt;b&gt;&lt;i&gt;The Politics of Sacred Places&lt;/i&gt; is a study of the socio-political dimensions of sacred sites in Israel&lt;/b&gt;&lt;b&gt;–&lt;/b&gt;&lt;b&gt;Palestine, drawing on over 20 years of in-depth ethnographic research which introduces cutting-edge theories on secularization, struggles for recognition, and diversity issues.&lt;/b&gt;
This book focuses on contemporary sacred sites and their socio-political meanings for minorities within a hegemonic and a secularizing state-system. It argues that sacred places provide a space that is less scrutinized by the state and where alternative visions of the socio-political may be produced.
A plethora of sites and case studies are examined, including the rural shrine of Maqam abu al-Hijja in the lower Galilee, the Mosque of Hassan Bek in the heart of Tel Aviv-Jaffa and the most disputed sacred place in the region, the Haram al-Sharif in Jerusalem. These sites are explored through mostly a phenomenological lens and in various contexts, from the individual body to the global.
This book offers a critical-analytical study of the socio-political aspects of sacred sites in contemporary societies within the broader understanding of scale and the spatial turn in the study of religion.</t>
  </si>
  <si>
    <t>&lt;b&gt;Introduction&lt;/b&gt;
&lt;b&gt;1&lt;/b&gt;. Contextualizing Sacred Places in Israel/Palestine: Ethnocracy, Colonization and Decolonization.
&lt;b&gt;2&lt;/b&gt;. Embodying the Sacred and the Body in Sacred Places. 
&lt;b&gt;3.&lt;/b&gt; Sacred Sites in Rural Communities.
&lt;b&gt;4.&lt;/b&gt; Sacred Sites and the Right to the City.
&lt;b&gt;5&lt;/b&gt;. Decolonizing the City: Claiming Sacred Places in a Mixed Israeli City.
&lt;b&gt;6&lt;/b&gt;. Glocalizing the Sacred: Moving to the National and Beyond.
&lt;b&gt;Conclusions.
&lt;/b&gt;&lt;b&gt;Bibliography
&lt;/b&gt;&lt;b&gt;Index&lt;/b&gt;</t>
  </si>
  <si>
    <t>9781350298187</t>
  </si>
  <si>
    <t>Radical Intimacy in Contemporary Art: Abjection, Revolt, and Objecthood</t>
  </si>
  <si>
    <t>Keren Moscovitch</t>
  </si>
  <si>
    <t>Philosophy: aesthetics,Social &amp; political philosophy, PHILOSOPHY / Aesthetics,PHILOSOPHY / Movements / Critical Theory</t>
  </si>
  <si>
    <t>&lt;i&gt;Radical Intimacy in Contemporary Art &lt;/i&gt;focuses on practices that operate at the edges of sexuality and its socially sanctioned expressions. Using psychoanalysis and object-oriented feminism, Keren Moscovitch focuses on the work of several contemporary, provocative artists to initiate a dialogue on the role of intimacy in challenging and reimagining ideology.
 Moscovitch suggests that intimacy has played an under-appreciated role in the shifting of social and political consciousness. She explores the work of Leigh Ledare, Genesis P-Orridge, Ellen Jong, Barbara DeGenevieve, Joseph Maida and Lorraine O’Grady, who, through their radical practices, engage in such consciousness shifting in elegant, surprising, and provocative ways. Guided by the feminist psychoanalytic canon of Julia Kristeva throughout, as well as being informed by the philosophy of Luce Irigaray and the critical theory of Judith Butler, Moscovitch situates these artists in the emerging lineage of feminist new materialism. She argues that the instability of intimacy leads to radical and performative objecthood in their work that acts as a powerful expression of revolt. Through this line of argumentation, Moscovitch joins a growing group of philosophers exploring object-oriented theories and practices as a new language for a new era. In this era, the hegemony of subjectivity has been toppled, and a new world of human ontology is built creatively, expressively and in the spirit of revolt.</t>
  </si>
  <si>
    <t>List of FiguresAcknowledgements
Abbreviations
Introduction: Intimacy Revolts
&lt;b&gt;Part I: Leigh Ledare: The Subject on Trial&lt;/b&gt;
1.      Imagining Intimacy
2.      A Poetics of Abjection
&lt;b&gt;Part II&lt;/b&gt;&lt;b&gt;: &lt;/b&gt;&lt;b&gt;Genesis P-Orridge: Radical Sensibility&lt;/b&gt;
3.      Ritual and Revolt
&lt;b&gt;Part III&lt;/b&gt;&lt;b&gt;: &lt;/b&gt;&lt;b&gt;Ellen Jong: The Object in Revolt&lt;/b&gt;
4.      Sex and the Symbolic
5.      Object Oriented Intimacy
&lt;b&gt;Part IV&lt;/b&gt;&lt;b&gt;: &lt;/b&gt;&lt;b&gt;The Politics of Subjects and Objects&lt;/b&gt;
6.      Postcolonial Intimacy
7.      Subjectivity Reclaimed, Reoriented
 Coda: Being is heard in the intimate
Notes
Bibliography
Index</t>
  </si>
  <si>
    <t>9781350319158</t>
  </si>
  <si>
    <t>Mexican Philosophy for the 21st Century: Relajo, Zozobra, and Other Frameworks for Understanding Our World</t>
  </si>
  <si>
    <t>Carlos Alberto Sánchez</t>
  </si>
  <si>
    <t>Social &amp; political philosophy, PHILOSOPHY / Social</t>
  </si>
  <si>
    <t>Mexican philosophy has been relegated for far too long to the margins of philosophy’s global scene. Carlos Alberto Sánchez brings it to the front and centre by demonstrating that its figures, methods, and texts, supplement, enrich, and broaden the scope and depth of both philosophy and our everyday understanding.
 Explaining the context and thinkers associated with &lt;i&gt;relajo&lt;/i&gt;, &lt;i&gt;zozobra,&lt;/i&gt; &lt;i&gt;nepantla&lt;/i&gt;, &lt;i&gt;corazonada,&lt;/i&gt; &lt;i&gt;tik&lt;/i&gt;, and &lt;i&gt;Mexistentialism, &lt;/i&gt;Sánchez goes beyond a standard introduction of Mexican philosophy. His sustained analysis of prominent concepts gives us a new vocabulary for understanding ourselves and the world we live in. Based on the concrete experience of Mexican life, we are introduced to influential thinkers and uniquely Mexican themes: the primacy of history and circumstance and the intrinsic value of community. 
 Powered by a commitment to use Mexican philosophy to navigate the perplexing world we inhabit, Sánchez challenges the blanket application of Eurocentric philosophy to our 21st-century concerns. This is an essential starting point for Latin American philosophy scholars and anyone approaching Mexican philosophy for the very first time.</t>
  </si>
  <si>
    <t>Acknowledgements 
Introduction: Mexican Philosophy: What Is It and Why It Matters
1. Relajo
2. Nepantla 
3. Zozobra 
4. Corazonada
5. Tik
6. Figure of the World 
7. Mexistentialism 
Questions for Discussion 
Suggestions for Further Reading 
Notes
Annotated Bibliography
Bibliography 
Index</t>
  </si>
  <si>
    <t>9781350319141</t>
  </si>
  <si>
    <t>9781350322639</t>
  </si>
  <si>
    <t>Christianity after Christendom: Heretical Perspectives in Philosophical Theology</t>
  </si>
  <si>
    <t>Martin Koci</t>
  </si>
  <si>
    <t>Christian theology,Phenomenology &amp; Existentialism,Philosophy of religion, PHILOSOPHY / Movements / Phenomenology,PHILOSOPHY / Religious,RELIGION / Christian Theology / General,RELIGION / Philosophy</t>
  </si>
  <si>
    <t>What comes after the end of Christendom?   Christianity has ceased to function as the dominant force in society and yet   the Christian faith continues. How are we to understand Christianity in this   ‘after’?        
Bringing into conversation seven unorthodox   or ‘heretical’ continental philosophers, including Jan   Patocka, Jean-Luc Nancy, Gianni Vattimo and John D. Caputo,   Martin Koci re-centres the debates around philosophy’s so-called return to   religion to address the current ‘not-Christian, but not yet non-Christian’   culture.     
In the modern context of increasing   secularization and pluralization,&lt;i&gt;   Christianity after Christendom&lt;/i&gt; boldly proposes that Christians must   embrace the demise of Christianity as a meta-narrative and see their faith as   an existential mode of being-in-the-world. Whilst not denying the religion’s   history, this ‘after’ of Christianity emancipates the discourse from the   socio-historical focus on Christendom and introduces new perspectives on   Christianity as an embodied religious tradition, as a way of being, even as a   faithfulness to the world.   
In dialogue with a broad range of   philosophical movements, including deconstruction, phenomenology,   hermeneutics and postmodern critiques of religion, this is a timely   examination of the present and future of post-Christendom Christianity.</t>
  </si>
  <si>
    <t>Introduction
&lt;b&gt;Part I: The Postmodern Ends of Christianity&lt;/b&gt;
Chapter 1        Lost Credibility: Jean-François Lyotard’s Critique of Meta-Narrative
Chapter 2        Deconstruction: Jean-Luc Nancy and the Essence of Christianity
Chapter 3        The Sense of the After: Jan Patocka and Post-Christian Epoch
&lt;b&gt;Part II: The Figures of the After&lt;/b&gt;
Chapter 4        Weak Christianity: Gianni Vattimo
Chapter 5        Christianity without Religion: John D. Caputo
Chapter 6        Poetics of Anatheistic Christianity: Richard Kearney
&lt;b&gt;Part III: The Spirituality of Being in the World&lt;/b&gt;
Chapter 7        Christianity Interrupted: A Theological Experiment of Lieven Boeve
Chapter 8        Being Shaken 
Chapter 9        The Community of the Shaken
Conclusion: Into the World
&lt;i&gt;Notes &lt;/i&gt;
&lt;i&gt;Index&lt;/i&gt;</t>
  </si>
  <si>
    <t>9781350323438</t>
  </si>
  <si>
    <t>Baroque Latinity: Studies in the Neo-Latin Literature of the European Baroque</t>
  </si>
  <si>
    <t>Andrew Taylor, Gesine Manuwald, Jacqueline Glomski</t>
  </si>
  <si>
    <t>Literary studies: c 1500 to c 1800, FOREIGN LANGUAGE STUDY / Latin,LITERARY COLLECTIONS / Ancient &amp; Classical,LITERARY CRITICISM / Ancient &amp; Classical,LITERARY CRITICISM / Modern / 16th Century</t>
  </si>
  <si>
    <t>This volume addresses the idea of the Baroque in European literature in Latin. With contributions by scholars from various disciplines and countries, and by looking at a range of texts from across Europe, the volume offers case studies to deepen scholarly understanding of this important literary phenomenon and inspire future research.
 A key aim of the volume is to address the distinctiveness of these texts by interrogating the usefulness and specificity of the term ‘Baroque’, especially in relation to the classical rules it transgresses to produce effects of grandeur, richness, and exuberance in a range of secular and sacred arts (e.g. music, architecture, painting), as well as various forms of literature (e.g. prose, poetry, drama). The contributors consider how and why Latin writing mutated from earlier humanist paradigms, thus exploring how ideas of ‘early modern’ and ‘Baroque’ are related, and examine the interplay of the theory and practice of the ‘Baroque’, including its debts to and deviations from ancient models, and its limits and limitations.</t>
  </si>
  <si>
    <t>&lt;i&gt;List of contributors&lt;/i&gt;
&lt;i&gt;Preface&lt;/i&gt;
1     Introduction (Gesine Manuwald, UCL, UK and Andrew Taylor, Churchill College, Cambridge, UK)
2     The sixteenth century’s revolution in rhetoric and its impact on the Baroque (Lucy R. Nicholas, Warburg Institute, UK)
3     The Greekness of Neo-Latin wit: Hermogenes and ingenuity in Julius Caesar Scaliger’s &lt;i&gt;Poetices libri septem&lt;/i&gt; (Javiera Lorenzini Raty, KCL, UK)
4     The triumph of the saint: St Casimir Jagiellon and the militant motifs in Baroque hagiographical poetry (Patryk Ryczkowski, Universität Innsbruck, Austria)
5     Innovation and fusion: Sarbiewski’s theory of Baroque literary style (Tomas Riklius, Vilnius University, Lithuania)
6     Christ’s blood or Mary’s milk? ‘Clarus Bonarscius’, Baroque piety and English Protestant outrage (Alison Shell, UCL, UK)
7     An example of Baroque Latinity through the inclusion of ancient literary models into modern thought: Claude-Barthélemy Morisot’s &lt;i&gt;Peruviana&lt;/i&gt; (1644) (Valérie Boutrois-Wampfler, University of Reims Champagne-Ardenne, France)
8     Maffeo Barberini’s poems for the Farnese family in early Baroque Rome (Stephen J. Harrison, University of Oxford, UK)
9     Mannerisms in Latin Baroque poetry by Paul Fleming (1609–40) and Georg Gloger (1603–31) (Beate Hintzen, Universität Bonn, Germany)
10   What makes a Neo-Latin tragedy Baroque? (Jan Bloemendal, Royal Netherlands Academy/Huygens Institute, Netherlands and James Parente, University of Minnesota, USA)
11   Asses at the lyre: Latin as musical language and the benefits of exclusion (Eric Bianchi, Fordham University, USA)
12   Latin motet texts in seventeenth-century Rome and the &lt;i&gt;Exercitia spiritualia&lt;/i&gt; of St Ignatius of Loyola (Adrian Horsewood, Royal Birmingham Conservatoire, UK)
&lt;i&gt;Index&lt;/i&gt;</t>
  </si>
  <si>
    <t>9781350325142</t>
  </si>
  <si>
    <t>Andrea Cesalpino and Renaissance Aristotelianism: Natural Philosophy in the Sixteenth Century</t>
  </si>
  <si>
    <t>Craig Martin, Fabrizio Baldassarri</t>
  </si>
  <si>
    <t>Philosophy of science,Western philosophy: c 1600 to c 1900,Western philosophy: Medieval &amp; Renaissance, c 500 to c 1600, PHILOSOPHY / Epistemology,PHILOSOPHY / Logic,PHILOSOPHY / Movements / Analytic</t>
  </si>
  <si>
    <t>Shedding new light on the understudied Italian Renaissance scholar, Andrea Cesalpino, and the diverse fields he wrote on, this volume covers the multiple traditions that characterize his complex natural philosophy and medical theories, taking in epistemology, demonology, mineralogy, and botany.
 By moving beyond the established influence of Aristotle’s texts on his work, &lt;i&gt;Andrea Cesalpino and Renaissance Aristotelianism&lt;/i&gt; reflects the rich influences of Platonism, alchemy, Galenism, and Hippocratic ideas. Cesalpino’s relation to the new sciences of the 16th century are traced through his direct influences, on cosmology, botany, and medicine. In combining Cesalpino’s reception of these traditions alongside his connections to early modern science, this book provides a vital case study of Renaissance Aristotelianism.</t>
  </si>
  <si>
    <t>Andrea Cesalpino. An Introduction, &lt;i&gt;Fabrizio Baldassarri (University of Venice, Italy) and Craig Martin (University of Venice, Italy)&lt;/i&gt;
&lt;b&gt;Part I. Philosophy&lt;/b&gt;
1. Andrea Cesalpino’s Epistemology, &lt;i&gt;Marco Sgarbi (Ca’ Foscari, Venice, Italy)&lt;/i&gt;
2. Philosophy, Medicine and Humanism in Cesalpino’s Investigation into Demons, &lt;i&gt;Craig Martin (University of Venice, Italy)&lt;/i&gt;
3. Plato and Andrea Cesalpino’s Aristotelianism: A Revealing Marginality, &lt;i&gt;Eva del Soldato (University of Pennsylvania, USA)&lt;/i&gt; 
4. Cesalpino on Sensitive Powers and the Question of Divine Immanence, &lt;i&gt;Andreas Blank (Klagenfurt University, Austria)&lt;/i&gt;
5. Andrea Cesalpino and the Rejection of the Celestial Spheres in Seventeenth-Century University of Edinburgh, &lt;i&gt;David McOmish (Ca’ Foscari Venice, Italy)&lt;/i&gt;
&lt;b&gt;Part II. Natural Philosophy&lt;/b&gt;
 6. Cesalpino’s (Aristotelian) Philosophy of Plants: A Science of Botany in the Renaissance, &lt;i&gt;Fabrizio Baldassarri (University of Venice, Italy)&lt;/i&gt;
7. Aristotelian Metaphysics of the Vegetative Soul and Early Modern Plant Physiology: Comparison between Plant Functions in Aristotle, Pseudo-Aristotle, and Cesalpino, &lt;i&gt;Corentin Tresnie and Quentin Hiernaux (both FNRS University of Brussels, Belgium)&lt;/i&gt; 
8. Paratextual Debates in &lt;i&gt;De plantis &lt;/i&gt;(1583): On the best Form of Botanical Prose, Garden and Things, and the Author-Figure of Cesalpino, &lt;i&gt;Julia Heideklang (Humboldt University, Berlin, Germany)&lt;/i&gt; 
9. Cesalpino’s Mineralogy between Meteorology and Chymistry, &lt;i&gt;Hiro Hirai (Columbia University, USA)&lt;/i&gt;
&lt;b&gt;Part III. Medicine&lt;/b&gt;
10. Anatomy and Practice: Andrea Cesalpino’s &lt;i&gt;Praxis universae artis medicae&lt;/i&gt;, &lt;i&gt;R. Allen Shotwell (Ivy Tech Community College, USA)&lt;/i&gt; 
11. Simple and Compound Drugs in Late Renaissance Medicine: The Pharmacology of Andrea Cesalpino (1593), &lt;i&gt;Elisabeth Moreau (Université Libre de Bruxelles, Belgium)&lt;/i&gt; 
12. Cesalpino’s Theory of Disease between Galenism and Renaissance Neoplatonism: &lt;i&gt;De morbo gallico&lt;/i&gt; in Context, &lt;i&gt;Carmen Schmechel (Freie University of Berlin, Germany)&lt;/i&gt;
Index</t>
  </si>
  <si>
    <t>9781350332737</t>
  </si>
  <si>
    <t>Plural Feminisms: Navigating Resistance as Everyday Praxis</t>
  </si>
  <si>
    <t>Po-Han Lee, Sohini Chatterjee</t>
  </si>
  <si>
    <t>Feminism &amp; feminist theory,Social discrimination &amp; inequality,Violence in society, SOCIAL SCIENCE / Discrimination,SOCIAL SCIENCE / Feminism &amp; Feminist Theory,SOCIAL SCIENCE / Violence in Society</t>
  </si>
  <si>
    <t>&lt;b&gt;Drawing on different understandings of feminisms, this volume archives the ways in which we engage with feminisms and imagine the mundane as a feminist site of resistance against multiple and intersectional marginalisation and oppression. &lt;/b&gt;How individual subjects come to their feminist praxis through autoethnographic and other qualitative accounts, and how they offer resistant and decolonial strategies via reflection on their lived and embodied realities. 
&lt;i&gt;Plural Feminisms&lt;/i&gt; spurs a discussion on how structural violence is identified and resisted, and the invisible and emotional labour that goes on behind this resistance. The book documents the resistance strategies feminists employ on a daily basis to survive, and to form and sustain dissident kinships, that remain unread, unheard, overlooked, and excluded from dominant discourses of being and becoming. Through autoethnography, feminist, queer and/or trans and genderqueer, indigenous, Black and racialised, disabled and neurodivergent scholars in the academy reflect on their engagement with feminisms as well as their unique resistance methods—embracing and exploring complexities and challenges that both entail. It foregrounds the critical importance of first-person narratives in developing an expansive understanding of what it means to be a feminist, the different narratives and forms that resistance takes, and the socio-cultural value of subversion.</t>
  </si>
  <si>
    <t>About the Editors and Contributors
Acknowledgements
Editorial Introduction 
Sohini Chatterjee (University of Western Ontario, Canada) and Po-Han Lee (National Taiwan University, Taiwan)
PART ONE   WITNESSING AND INHABITING INTERSECTIONALITY
1.Multitemporality and Feminist Resistance in Transition
Corin Parsons (University of British Columbia, Canada)
2.Walking the “Feminist Tightrope”: Navigating Feminist Identities within Anti-Violence Work with Men
Madison Brockbank (McMaster University, Canada)
3.Queerly Mad: Cripping Grief and Post-Traumatic Fibromyalgia Syndrome
Kody Muncaster, (Western University, Canada)
4.Why all the Black Women Sit Together on the U-Bahn? Black Femme Resistance in Germany
Madeline Bass, Cienna Davis, Nasheeka Nedsreal, Laetitia Walendom
5.Feminist Practices in Architecture: How Women Develop Resistance Through Criticism and Action
Maria Silvia D’Avolio, (Zurich University of Applied Sciences, Switzerland)
PART TWO   EMBODIED ANTI-NORMATIVITY AND EVERYDAY RESISTANCE
6.Against ‘the Devil from Within’: Doing Feminism through Re-Membering the Multiple Selves
Po-Han Lee
7.Neoliberal Precarity and Neuroqueer Possibility: Exploring Care, Kinship, and Relational Becoming as Resistance
Sohini Chatterjee
8.Aazhawigamig (the Space Between Two lodges): An indigenous Matricentric Feminist Perspective on Mothering and Resistance as Everyday Praxis
Renée E. Mazinegiizhigo-kwe Bédard, (Western University, Canada)
9.Settler Theory and Feminisms Beyond Compulsory Relating: A Polyqueer Autoethnography
Rowan J. Quirk
10.A Reflexive Consideration of the Apocalyptic Child
E. Scherzinger, (McMaster University, Canada)
11.Exploring Emotional Vulnerability in Autoethnography: Unpacking and Rethinking Everyday Trauma
Yi-Hui Lin, Independent Researcher
PART THREE   CRITICAL PEDAGOGY AS FEMINIST INTERVENTION
12.Feminist Praxis in Exile: A Collaborative Autoethnography
Gülden Özcan, Simten Cosar, (Carleton University, Canada)
13.Confronting Contradictions, Chasing a Feeling: “Witchy,” Feminist Pandemic Teaching as Spiritual Activism
Kascindra Shewan, McGill University, Canada)
14.Taking up Sites of Resistance in the Neoliberal University: Re-imagining Ways of Learning and Belonging
Elizabeth Chelsea Mohler, (University of Western Ontario, Canada)
15.Anti-Carceral Feminism: Abolitionist Conversations on Gender-Based Violence
Maria Silvia D’Avolio, Roxana Pessoa Cavalcanti, (University of Brighton, UK), Deanna Dadusc, (University of Brighton, UK)</t>
  </si>
  <si>
    <t>9781350335929</t>
  </si>
  <si>
    <t>Ukrainian New Drama after the Euromaidan Revolution: Take the Rubbish Out, Sasha; A Time Traveller's Guide to Donbas; Pilates Time; Bomb; House of Ghosts. Why. We. Fled. Donbas; I Don't Remember the Name; The Mother by Gorky; Tolyk the Diaryman</t>
  </si>
  <si>
    <t>Anastasiia Kosodii, Andrii Bondarenko, Kateryna Penkova, Maksym Kurochkin, Natalia Blok, Natalka Vorozhbyt, Olha Matsiupa</t>
  </si>
  <si>
    <t>Literary studies: plays &amp; playwrights,Plays, playscripts, PERFORMING ARTS / Theater / General</t>
  </si>
  <si>
    <t>Ukraine’s remarkable aptitude for resilience and grassroots activism, as witnessed since February 2022, is closely connected to a process that began with the Euromaidan Revolution in 2013-14, when over two million Ukrainians took to the streets in defense of democracy and human rights. In the months directly following the Revolution, Russia illegally occupied Ukraine’s Crimean Peninsula, and began funneling both arms and troops into the eastern region of Donbas to fuel a conflict between the Ukrainian army and a small group of radical separatists. Since that time, Ukrainians have been working diligently to build the society in which they have wanted to live, all while fighting Russia and its proxies in Europe’s forgotten war. 
&lt;i&gt;Ukrainian New Drama After the Euromaidan Revolution &lt;/i&gt;brings together key works from the country’s impressively generative post-Revolutionary period, many of them published here in English for the first time. As well as established voices from the European theatre repertoire such as Natalka Vorozhbyt and Maksym Kurochkin, this collection also features iconic plays from Ukraine’s post-Maidan generation of playwrights Natalka Blok, Andrii Bondarenko, Anastsiia Kosodii, Lena Lagushonkova, Olha Matsiupa, and Kateryna Penkova. Considered together, these plays reflect the diversity of voices in Ukraine as a country seeking to comprehend both the personal and political consequences of the Revolution, the war, and all that has come since.
A key element to the remarkable culture of defiance and resistance that Ukrainians created in these years has been new approaches to arts activism, particularly in the performing arts. In the eight years between Euromaidan and the full-scale invasion, Ukraine witnessed an incredible boom in socially engaged performance practice. Playwriting in particular has become an essential genre through which artists have sought to bear witness to the repercussions of the war and to create spaces for the reclaiming of historical and cultural narratives; &lt;i&gt;Ukrainian New Drama After the Euromaidan Revolution &lt;/i&gt;captures this spirit and published this necessary and vital work in English for the very first time.</t>
  </si>
  <si>
    <t>Acknowledgements
Introduction    by Molly Flynn
Foreword        by Natalka Vorozhbyt
Bios                                                     
&lt;i&gt;Take the Rubbish Out, Sasha  &lt;/i&gt;by Natalka Vorozhbyt
&lt;i&gt;A Time Traveller’s Guide to Donbas&lt;/i&gt;by Anastasiia Kosodii
&lt;i&gt;Pilates Time &lt;/i&gt;   by Olha Matsiupa
&lt;i&gt;Bomb&lt;/i&gt;   by Natalka Blok
&lt;i&gt;House of Ghosts. Why. We. Fled. Donbas &lt;/i&gt;by Andrii Bondarenko
&lt;i&gt;I Don’t Remember the Name  &lt;/i&gt;by Kateryna Penkova
&lt;i&gt;The Mother by Gorky  &lt;/i&gt;by Lena Lagushonkova
&lt;i&gt;Tolyk the Dairyman&lt;/i&gt;    by Maksym Kurochkin</t>
  </si>
  <si>
    <t>9781350335912</t>
  </si>
  <si>
    <t>9780567708038</t>
  </si>
  <si>
    <t>Richard Hooker: Theological Method and Anglican Identity</t>
  </si>
  <si>
    <t>Philip Hobday</t>
  </si>
  <si>
    <t>Christian theology,Theology, RELIGION / Christian Theology / General,RELIGION / Theology</t>
  </si>
  <si>
    <t>&lt;b&gt;For some, Hooker and Anglicanism are basically reformed; for others, fundamentally Catholic; for some embodying a ‘middle way’ between Roman Catholic and Protestant extremes; and for others simply confused and incoherent.&lt;/b&gt; This book challenges those perceptions by showing that ‘reformed’ and ‘catholic’ are not intrinsically opposed. Reading Hooker alongside a representative theologian of each tradition (the ‘catholic’ Aquinas and the ‘reformed’ Calvin) on theological method, Hobday shows there is much greater congruity between theologies and theologians often considered in tension.
On the role of scripture in theology, the theological capacity of human reason, and the place of tradition, these 3 theologians have far more in common than many subsequent commentators have understood. This book shows how both Hooker and the Anglicanism he defended in such elegant prose, can be coherently both ‘catholic’ and ‘reformed’ (rather than one, or the other, or some middle way). Relocating Hooker, and Anglicanism, in this way reveals them to be rich, fruitful conversation partners in ecumenical dialogue and theological debates across Christian traditions.</t>
  </si>
  <si>
    <t>&lt;b&gt;Introduction: &lt;/b&gt;
Location, Location, Location
&lt;b&gt;Chapter One:&lt;/b&gt;
The Knowledge of God in Aquinas
&lt;b&gt;Chapter Two:&lt;/b&gt;
The Knowledge of God in Calvin
&lt;b&gt;Chapter Three:&lt;/b&gt;
The Knowledge of God in Hooker
&lt;b&gt;Chapter Four: &lt;/b&gt;
Tradition in Aquinas, Calvin, and Hooker
&lt;b&gt;Chapter Five:&lt;/b&gt;
Applications
&lt;b&gt;Conclusion:&lt;/b&gt;
Relocations
Bibliography
Index</t>
  </si>
  <si>
    <t>9781350339804</t>
  </si>
  <si>
    <t>Behind the Seams: Women, Fashion, and Work in 19th-Century France</t>
  </si>
  <si>
    <t>Susan Hiner</t>
  </si>
  <si>
    <t>Fashion &amp; society,History of fashion,Material culture, DESIGN / Fashion &amp; Accessories,DESIGN / History &amp; Criticism</t>
  </si>
  <si>
    <t>In this highly original book, Susan E. Hiner looks behind fashion’s seams and focuses on the women fashion producers – both working- and middle-class – who were key to shaping the French fashion economy. &lt;i&gt;Behind the Seams&lt;/i&gt; thus opens up the fields of both fashion and French cultural studies and explores new ways of understanding the 19th century by demonstrating that these women’s complex and contradictory roles as producers of luxury items left them exploited by an oppressive fashion system even as they served as influencers within it.
In 19th-century France, fashion was a powerful and lucrative network that depended on women’s expert manipulation of its raw materials. The delicate finger work of seamstresses and modistes yielded frothy dresses and ethereal hats; the subtle, persuasive rhetoric of written chronicles resulted in savvy, targeted marketing campaigns of goods and lifestyles; and the stylized visual splendour of the detailed drawing, engraving, and painting of fashion plates fed an aspirational fantasy that ended in consumption.
Yet this fashion system paradoxically effaced many of the women on whom it depended. Rather than repeating the familiar narrative of women as victims of fashion, &lt;i&gt;Behind the Seams &lt;/i&gt;tells a more complicated story. Hiner’s close examination reveals the productive women workers, writers, and artists who achieved agency, influence, and active careers even as their work and lives were masked by the ways in which they were mythologized in popular culture, rendered anonymous, and marginalized by institutional exclusion.
Beautifully illustrated in colour throughout, &lt;i&gt;Behind the Seams &lt;/i&gt;is a rich resource and essential reading for all those interested in fashion history, 19th-century French history and visual culture, and the social history of women.</t>
  </si>
  <si>
    <t>List of Illustrations
Acknowledgements
Prologue: Behind the Seams 
1. Veiling Women’s Work 
2. Fashion’s Fingers: Immodest &lt;i&gt;Modistes&lt;/i&gt;
3. Fashion’s Voices: &lt;i&gt;Modistes des Lettres&lt;/i&gt;			
4. Fashion’s Eyes: Painting in the Mirror
Epilogue: &lt;i&gt;Midinettes &lt;/i&gt;in Motion
Bibliography
Index</t>
  </si>
  <si>
    <t>9781350339798</t>
  </si>
  <si>
    <t>9781350342941</t>
  </si>
  <si>
    <t>The Power of Distraction: Diversion and Reverie from Montaigne to Proust</t>
  </si>
  <si>
    <t>Alessandra Aloisi</t>
  </si>
  <si>
    <t>Cognition &amp; cognitive psychology,Literature &amp; literary studies,Philosophy: aesthetics,Social &amp; political philosophy, LITERARY CRITICISM / Comparative Literature,PHILOSOPHY / Aesthetics,PHILOSOPHY / Political,PHILOSOPHY / Social,PSYCHOLOGY / Cognitive Psychology &amp; Cognition</t>
  </si>
  <si>
    <t>From Pascal to contemporary anxieties about attention, we have constantly been urged to avoid distraction if we want to live and work better. But Alessandra Aloisi argues that we are missing the point.Drawing on a broad range ofEuropean philosophy and literature, this book considers distraction not as an expression of human imperfection, but as a creative, subversive, and aesthetic capability. 
In contrast to the traditional accounts, from Saint Augustine to Robert Burton&lt;i&gt;, &lt;/i&gt;which either associated distraction with sin or considered it as a symptom of melancholy, Aloisi argues that it is often precisely when we stop thinking about something that inspiration finds us. Why else are artists described as having their heads in the clouds? This book demonstrates the serendipity of distraction through close readings of cultural and visual sources ranging from the mathematician Poincaré to the Netflix show, &lt;i&gt;Black Mirror.&lt;/i&gt;
With inspiration from La Bruyère, Rousseau, Leopardi, Stendhal, Baudelaire, and others, Aloisi further examines the political value of distraction. After all, in an age of ubiquitous technology and 24/7 availability fighting for our attention, distraction provides what Bergson called a ‘slight revolt’ from the codes and behaviors that society dictates.
Combining philosophy, literature, art, and politics, &lt;i&gt;The Power of Distraction &lt;/i&gt;encourages us to think differently about our attention and considers just how productive daydreams can be.</t>
  </si>
  <si>
    <t>&lt;i&gt;Acknowledgements    &lt;/i&gt;
Introduction
&lt;b&gt;Chapter 1:  Divertissement&lt;/b&gt;
1. Montaigne and Pascal, or   the Difference between Ethics and Morality
2.  The Sublime Misanthropist
3. A Man Alone in a Room
4. Maine de Biran Criticizing   (Voltaire Criticizing) Pascal
5. Assault on the Inner Citadel 
6. Chasing a Hare 
7. The Theory of Pleasure
&lt;b&gt;Chapter 2: The   Power of Flies&lt;/b&gt;
1. Augustine and Pascal
2. Serendipity
3. A Distracted Mathematician
4. Distraction and Trains of Thought
5. What is Essential is   (In)visible to the Eye
6. Involuntary Memory
7. The Spider and the Connoisseur 
8. ‘The Entire History of You’
&lt;b&gt;Chapter 3:   Rêverie&lt;/b&gt;
1. Dreams, Reveries, and Fantasies
2. Reveries and Childhood 
3. Journey, Movement, and Solitude
4. Distraction and Automatism 
5. The System of the Soul and   the Beast, or the Dangers of Distraction
6. Distraction and Somnambulism
7. Reveries and the History of Madness
8. Distraction and Common Sense
9. Idleness and Laziness 
Conclusion: Distraction and   Laughter
&lt;i&gt;Bibliography &lt;/i&gt;
  &lt;i&gt;Index&lt;/i&gt;</t>
  </si>
  <si>
    <t>9781350346369</t>
  </si>
  <si>
    <t>Nobility and the Making of Race in Eighteenth-Century Britain</t>
  </si>
  <si>
    <t>Tim McInerney</t>
  </si>
  <si>
    <t>British &amp; Irish history,History,History: specific events &amp; topics,Modern history to 20th century: c 1700 to c 1900,Social &amp; cultural history, HISTORY / Europe / Ireland,HISTORY / General,HISTORY / Modern / 19th Century</t>
  </si>
  <si>
    <t>&lt;i&gt;Nobility and the Making of Race in Eighteenth-Century Britain &lt;/i&gt;focuses on 18th-century Britain and Ireland at a time when race theory as we know it today was steadily emerging in the realm of natural philosophy to examine the structural relationship between nobility and race.
This ground-breaking book examines texts from the fields of naturalism, political philosophy, medicine, and colonial venture, as well as interrogating works of drama and literature, in order to track how climate-based understandings of human variety at this time became increasingly imbued with noble traditions of genealogical purity and hierarchies of descent. This process, the book argues, allowed British naturalists and wider society to understand global populations according to an already familiar pattern of genealogical inequality, and offered the proponents of race theory a ready made model of natural supremacy.
In this highly original and meticulously researched book, Tim McInerney explains why nobility and race developed in the way they did and how the premise of each promoted a certain idea of superiority. The result is a necessary in-depth understanding of how genealogical exclusivity works as a power strategy, vital to students and scholars alike.</t>
  </si>
  <si>
    <t>Introduction
1. The Race Myth in Retrospect
2. Performing Nobility in Eighteenth-Century Britain
3. Human Hierarchy and the Great Chain of Being
4. The Noble Body in Ethno-national and Medical Discourse
5. Civilised Anatomies in Eighteenth-Century Human Variety Theory
6. Creating a Global Nobility: The Rise of Genealogical Race Theory
7. Ireland: A Nation of Nobilities
8. The South Seas: Laboratory of the Noble Physique
9. 'Royal Slaves': Abolitionism and the Fantasy of Slave Nobility
10. Noble Race in a Time of Revolution
Conclusion: How Nobility Shaped the Concept of Race</t>
  </si>
  <si>
    <t>9780567708847</t>
  </si>
  <si>
    <t>The Structure of Second Corinthians: Paul’s Theology of Ministry</t>
  </si>
  <si>
    <t>Kei Hiramatsu</t>
  </si>
  <si>
    <t>Biblical studies &amp; exegesis, RELIGION / Biblical Commentary / New Testament / Paul's Letters,RELIGION / Biblical Studies / New Testament / General Epistles,RELIGION / Biblical Studies / New Testament / Paul's Letters</t>
  </si>
  <si>
    <t>Hiramatsu Kei examines the literary structure of 2 Corinthians, and how it can illuminate our understanding of this Pauline letter and its intended message. He explores the theoretical foundations of Inductive Bible Study as an approach which focuses on the meaning of biblical passages to the original audience, and how this can inform meaning for readers today; while using readers' perceptions of the meaning of the biblical text in its final form as a starting point, he also prioritizes the literary context as consequential evidence for interpretation. 
Hiramatsu proposes that 2 Corinthians consists of seven major segments which coherently develop Paul’s discourse pertaining to ministry, and he argues that there are two major components of the literary structure: the division of the letter into the seven parts and the identification of major structural relationships between the divided parts and the letter as a whole. He discusses the theological implications that arise from a literary investigation, illustrating that an inductive and integrative approach not only presents a more suitable and helpful literary structure for 2 Corinthians but also demonstrates the relevance of studying the literary structure when seeking to gain understanding of the theological implications of this Pauline letter.</t>
  </si>
  <si>
    <t>&lt;b&gt;Introduction&lt;/b&gt; (Summary and Charts): Division and Major Structural Relationships in Relation to the Letter as a Whole            
Chapter 1: Methodological Considerations          
Chapter 2: Survey Of The Literary Structure And The Central Theme Of 2 Corinthians
Chapter 3: Salutation (1:1–2) And Closing (13:11–13)       
Chapter 4: Arguments Pertaining to Basis for Ministry: Character of Ministry (1:3–2:13)
Chapter 5: Arguments Pertaining to Content of Ministry: Thesis Statement (2:14–17)
Chapter 6: Arguments Pertaining to Content of Ministry: Proclamation of the Gospel (3:1–7:16)           
Chapter 7: Arguments Pertaining to Content of Ministry: Response to the Gospel (8:1–9:15)           
Chapter 8: Arguments Pertaining to Content of Ministry: Defence of the Gospel (10:1–13:10)
Chapter 9: Conclusion   
&lt;b&gt;Bibliography&lt;/b&gt;</t>
  </si>
  <si>
    <t>9781526524980</t>
  </si>
  <si>
    <t>Pensions Law Handbook</t>
  </si>
  <si>
    <t>Employment &amp; labour law,Law,Pensions law, LAW / Labor &amp; Employment,LAW / Pension Law</t>
  </si>
  <si>
    <t>&lt;b&gt;The Pensions Law Handbook&lt;/b&gt; is the definitive guide to pensions law and practice in the UK.
Outlining the main responsibilities of key personnel in the operation and governance of occupational pensions, it provides guidance through the complex web of pensions-related statutes, regulations, regulatory guidance and case law. 
The&lt;b&gt; 16th Edition&lt;/b&gt; covers: 
- Changes to the lifetime allowance announced in the Spring Budget 2023 
- The Pension Schemes Act 2021 (including new powers for the Pensions Regulator)
- Updated chapters on winding-up and tax 
- New content on master trusts and de-risking 
This is an indispensable text for pensions lawyers and consultants, accountants, HR professionals and managers of pensions fund trusts.
This title is included in Bloomsbury Professional's Pensions Law online service.</t>
  </si>
  <si>
    <t>Preface
 1 Pension Provision in the UK
 2 Management and Regulation of Occupational Pension Schemes
 3 Trustees
4 State Pension Provision and Contracting Out
5 Employer Insolvency: Implications for Pension Schemes
6 Protection for Early Leavers
7 Employment Issues and Automatic Enrolment
8 Pensions and Divorce
9 Discrimination
10 Investment
11 Funding, Deficits and Surpluses
12 De-risking and Winding up
13 Amendments and Scheme Redesign
14 Governance of Defined Contribution Schemes and Master Trusts
15 Commercial Transactions
16 Pensions Dispute Resolution and Litigation
17 Taxation of Registered Schemes
Appendix</t>
  </si>
  <si>
    <t>9781350351110</t>
  </si>
  <si>
    <t>When Migrants Fail to Stay: New Histories on Departures and Migration</t>
  </si>
  <si>
    <t>Joy Damousi, Ruth Balint, Sheila Fitzpatrick</t>
  </si>
  <si>
    <t>Australasian &amp; Pacific history,History,Postwar 20th century history, from c 1945 to c 2000, HISTORY / Australia &amp; New Zealand,HISTORY / Modern / 20th Century / General,HISTORY / Social History</t>
  </si>
  <si>
    <t>The aftermath of the Second World War marked a radical new moment in the history of migration. For the millions of refugees stranded in Europe, China and Africa, it offered the possibility of mobility to the ‘new world’ of the West; for countries like Australia that accepted them, it marked the beginning of a radical reimagining of its identity as an immigrant nation. For the next few decades, Australia was transformed by waves of migrants and refugees. However, two of the five million who came between 1947 and 1985 later left. &lt;i&gt;When Migrants Fail to Stay &lt;/i&gt;examines why this happened.
This innovative collection of essays explores a distinctive form of departure, and its importance in shaping and defining the reordering of societies after World War II. Esteemed historians  Ruth Balint, Joy Damousi, and Sheila Fitzpatrick lead a cast of emerging and established scholars to probe this overlooked phenomenon. In doing so, this book enhances our understanding of the migration and its history.</t>
  </si>
  <si>
    <t>Introduction, Departures- Why Migrants Fail to Stay, &lt;i&gt;Ruth Balint, &lt;/i&gt;&lt;i&gt;Joy Damousi, Sheila Fitzpatrick&lt;/i&gt;
1.     ‘An Inevitable Ingredient of any Immigration Program’? Exploring the Australian Government Response to Departures, 1950-1970s, (&lt;i&gt;Justine Greenwood, University of Sydney, Australia&lt;/i&gt;)
2.     ‘Hopscotch Australia: Displaced Persons Taking the Long Way Around to the Rest of the World’, (&lt;i&gt;Ruth Balint, University of New South Wales, Australia)&lt;/i&gt;
3.     ‘Far Right Security Risks? Deportations &amp; Extradition requests of Displaced Persons 1947-1952’, (&lt;i&gt;Jayne Persian, University of Southern Queensland, Australia&lt;/i&gt;)
4.     ‘Repatriation of Postwar Migrants from Australia to the Soviet Union: the Australian View (&lt;i&gt;Ebony Nilsson, Australian Catholic University, Australia&lt;/i&gt;)
5.     ‘Repatriation of Postwar Migrants from Australia to the Soviet Union: the Soviet View, (&lt;i&gt;Sheila Fitzpatrick, Australian Catholic University, Australia&lt;/i&gt;)
6. ‘Understanding British Return Migration: the Australian Department of Immigration, British Youth Cultures and the Failed Promotional tour of Australia in 1960’, (&lt;i&gt;Rachel Stevens, Australian Catholic University, Australia&lt;/i&gt;)
7. “Und ich dreh’ mich nochmal um”: George Dreyfus between Germany and Australia, (&lt;i&gt;Kay Dreyfus with Jonathan Dreyfus, &lt;/i&gt;&lt;i&gt;Australian Centre for Jewish Civilisation at Monash University, Australia&lt;/i&gt;)
8. Greek Departures, Ships, Stowaways, and the Politics of Return, (&lt;i&gt;Joy Damousi, Australian Catholic University, Australia&lt;/i&gt;)
9.     ‘Starting Fresh, Again and Again: Family Experiences of Multiple Migrations to and from Australia’, (&lt;i&gt;Alexandra Dellios, Australian National University, Australian National University&lt;/i&gt;)
10. Staying or Departing: Displaced Youth in Australia, &lt;i&gt;(&lt;/i&gt;&lt;i&gt;Karen Agutter, University of Adelaide, Australia)&lt;/i&gt;
11.  ‘Departure by Diplomacy: a History of Refugee Resettlement Offers  between Australia and the United States, (&lt;i&gt;Claire Higgins, University of New South Wales, Australia&lt;/i&gt;)
12. ‘Moving On: When Migrants Depart, and Why it Matters’, &lt;i&gt;(Tara Zahra, University of Chicago, USA)&lt;/i&gt;
Bibliography
Index</t>
  </si>
  <si>
    <t>9781350352964</t>
  </si>
  <si>
    <t>The Arms of the Future: Technology and Close Combat in the Twenty-First Century</t>
  </si>
  <si>
    <t>Jack Watling</t>
  </si>
  <si>
    <t>Geopolitics,Land forces &amp; warfare,Warfare &amp; defence,Weapons &amp; equipment, POLITICAL SCIENCE / Comparative Politics,POLITICAL SCIENCE / Public Policy / Military Policy,POLITICAL SCIENCE / Public Policy / Science &amp; Technology Policy,POLITICAL SCIENCE / Security (National &amp; International)</t>
  </si>
  <si>
    <t>From sensor-fuzed munitions and autonomous weapons, to ground moving target indication radar, laser vibrometers and artificial intelligence, the weapons of warfare are undergoing a rapid transformation, with modern technologies reshaping how armies intend to fight in the twenty-first century. 
&lt;i&gt;The Arms of the Future&lt;/i&gt; analyses how the emergence of novel weapons systems is shaping the risks and opportunities on the battlefield. Drawing on extensive practical observation and experimentation, the book unpacks the operational challenges new weapons pose on the battlefield and how armies might be structured to overcome them. 
At a time when defence spending across NATO is on the rise, and conflict with Russia raises new questions of what it means to fight a truly 'modern' war, Watling examines not just the arms to be employed but how they can be fielded and wielded to survive and prevail in future wars.</t>
  </si>
  <si>
    <t>&lt;b&gt;Introduction&lt;/b&gt;
&lt;b&gt;Part One: &lt;/b&gt;&lt;b&gt;From Mechanised to Informatized Warfare&lt;/b&gt;
Chapter One: Navigating the Transparent Battlefield
Chapter Two: Contesting the Spectrum
Chapter Three: When Protection is an Illusion 
Chapter Four: When the Tail Needs Teeth
Chapter Five: Blood in the Streets
&lt;b&gt;Part Two: The Arms of the Future&lt;/b&gt;
Chapter Six: The Geometry of the Future Battlefield
Chapter Seven: The Manoeuvre System
Chapter Eight: The Fires System
Chapter Nine: The Assault System
Chapter Ten: The Support System
&lt;b&gt;Part Three: The Continuation of Policy&lt;/b&gt;
Chapter Eleven: Divergent Domains
Chapter Twelve: Priorities in Transformation
Chapter Thirteen: An Instrument of Power
&lt;b&gt;Conclusion&lt;/b&gt;</t>
  </si>
  <si>
    <t>9781350352957</t>
  </si>
  <si>
    <t>9780567709462</t>
  </si>
  <si>
    <t>Standing under the Cross: Essays on Bonhoeffer’s Theology</t>
  </si>
  <si>
    <t>Michael Mawson</t>
  </si>
  <si>
    <t>Christian theology,Theology, RELIGION / Christian Theology / Ethics,RELIGION / Theology</t>
  </si>
  <si>
    <t>Standing Under the Cross focuses on Bonhoeffer’s rich theological and ethical thinking. It places Bonhoeffer in conversation with a wide range of modern theologians, including Karl Barth, Franz Rosenzweig, Jürgen Moltmann, and James Cone. The book gives particular attention to hermeneutics, the body, and Bonhoeffer’s rich reflections on community and discipleship. Mawson attends to the complex ways in which these aspects of Bonhoeffer’s thinking work together, and shows how they can assist us in responding to some of the challenges confronting us today.</t>
  </si>
  <si>
    <t>&lt;b&gt;Introduction&lt;/b&gt;
&lt;b&gt;Chapter 1&lt;/b&gt;
Studying Theology in a Time of Crisis: Bonhoefferian Insights for Theological Thinking Today
&lt;b&gt;Part I: The Forms of the Word&lt;/b&gt;
&lt;b&gt;Chapter 2 &lt;/b&gt;
'As a Whole and in its Parts': Bonhoeffer's Approach to Scripture
&lt;b&gt;Chapter 3: &lt;/b&gt;
Living in the Forms of the Word: Bonhoeffer and Franz Rozenweig on the Apocalyptic Materiality of Scripture
&lt;b&gt;Chapter 4 &lt;/b&gt;
The Weakness of the Word and the Reality of God: Bonhoeffer's Grammar of Worldly Living
&lt;b&gt;Chapter 5 &lt;/b&gt;
Lutheran or Lutherish? Engaging Michael DeJonge on Bonhoeffer's Reception of Luther
&lt;b&gt;Part II: The Vulnerabilities of Bodily Life&lt;/b&gt;
&lt;b&gt;Chapter 6 &lt;/b&gt;
Creatures &lt;i&gt;Coram Deo&lt;/i&gt;: Bonhoeffer, Disability and Theological Anthropology
&lt;b&gt; Chapter 7&lt;/b&gt;
Encountering Grace After the Fall: Bonhoeffer’s 'Natural Life' as a Response to Gerald McKenny on Biotechnology
&lt;b&gt;Chapter 8&lt;/b&gt; 
Should We Live Forever? Reflections on Life Extension Technologies with Bonhoeffer and Karl Barth
&lt;b&gt;Part III: The Politics of the Cross &lt;/b&gt;
&lt;b&gt;Chapter 9 &lt;/b&gt;
'Only Suffering God can Help': Bonhoeffer and Jürgen Moltmann on Divine Passibility
&lt;b&gt;Chapter 10 &lt;/b&gt;
The Spirit and the Community: Pneumatology and Ecclesiology in Robert Jenson, Reinhard Hütter and Bonhoeffer
&lt;b&gt;Chapter 11 &lt;/b&gt;
The Politics of Jesus and the Ethics of Christ: On Why Bonhoeffer is not an Anabaptist
&lt;b&gt;Chapter 12 &lt;/b&gt;
The Stumbling Block and the Lynching Tree: Reading Bonhoeffer's 'Lectures on Christology' with James Cone
Bibliography 
Index</t>
  </si>
  <si>
    <t>9781350356689</t>
  </si>
  <si>
    <t>Navigating Womanhood in Contemporary Botswana</t>
  </si>
  <si>
    <t>Stephanie S. Starling</t>
  </si>
  <si>
    <t>Gender studies: women,Social discrimination &amp; inequality, SOCIAL SCIENCE / Ethnic Studies / African Studies,SOCIAL SCIENCE / Feminism &amp; Feminist Theory,SOCIAL SCIENCE / Gender Studies</t>
  </si>
  <si>
    <t>&lt;b&gt;Exploring the social construction of womanhood in Tswana culture, this book questions how gendered expectations are shifting in the context of a rapidly changing environment. &lt;/b&gt;Seismic social change is underfoot in Botswana, and gender relations are in flux. The government’s enactment of extensive legal reforms, national programmes, and international instruments has gone a long way towards ensuring gender equality on an official basis. However, conventionally defined gender roles continue to present major obstacles for women.
This book explores what it means to be a woman today in Botswana. The concept of womanhood as a mark of status and responsibility is interrogated, and the social consequences of failing to meet the criteria for womanhood are explored. Stephanie S. Starling considers the multiple and often contradictory burdens women face, the strategies they employ, and the sacrifices they make to meet their obligations. Caught between traditional expectations and modern desires, women share stories of agency, creativity and struggle in defining their own paths. A reflexive account of the fieldwork is presented. confronting the ethical challenges of cross-cultural research from a feminist standpoint.</t>
  </si>
  <si>
    <t>Abstract
Acknowledgments
Chapter One – “Inferior in every way to a man”: Women in Botswana
Chapter Two – Research Design and Methodology in Cross-Cultural Interviewing
Chapter Three – “If you look at a woman you see a mother”: Achieving Womanhood
Chapter Four – “I keep on feeling like they take advantage”: The Costs of Womanhood
Chapter Five – “The life of women has changed very, very much”: Womanhood in Transition
Chapter Six – “No men ever worked harder than Batswana women”: Conclusions
References
Appendix: Participant Details</t>
  </si>
  <si>
    <t>9781350357129</t>
  </si>
  <si>
    <t>Freedom: A Disease Without Cure</t>
  </si>
  <si>
    <t>Marxism &amp; Communism,Psychoanalytical theory (Freudian psychology),Social &amp; political philosophy, PHILOSOPHY / Political,POLITICAL SCIENCE / Political Ideologies / Communism, Post-Communism &amp; Socialism,PSYCHOLOGY / Movements / Psychoanalysis,RELIGION / Christian Theology / General</t>
  </si>
  <si>
    <t>&lt;b&gt;We are all afraid that new dangers pose a threat to our hard-won freedoms, so what deserves attention is precisely the notion of freedom.&lt;/b&gt;
The concept of freedom is deceptively simple. We think we understand it, but the moment we try and define it we encounter contradictions. In this new philosophical exploration, Slavoj Žižek argues that the experience of true, radical freedom is transient and fragile. Countering the idea of libertarian individualism, Žižek draws on philosophers Hegel, Kierkegaard and Heidegger, as well as the work of Kandinsky and Agatha Christie to examine the many facets of freedom and what we can learn from each of them.
Today, with the latest advances in digital control, our social activity can be controlled and regulated to such a degree that the liberal notion of a free individual becomes obsolete and even meaningless. How will we be obliged to reinvent (or limit) the contours of our freedom?
Tracing its connection to everything from capitalism and war to the state and environmental breakdown, Žižek takes us on an illuminating and entertaining journey that shows how a deeper understanding of freedom can offer hope in dark times.</t>
  </si>
  <si>
    <t>&lt;i&gt;Preface
Acknowledgements&lt;/i&gt;
Introduction: Move your Buridan's Ass!
&lt;b&gt;Part I: Freedom As Such&lt;/b&gt;
Chapter 1: Freedom and its Discontents
i) Freedom versus Liberty
ii) Regulating Violations
iii) Freedom, Knowledge, Necessity
iv) Freedom to say NO
Chapter 2: Is There Such a Thing as Freedom of the Will?
i) Determinism and its Ragaries
ii) Rewriting the Past
iii) Beyond the Transcendental 
iv) Pascalean Wager
Chapter 3: Indivisible Remainder and the Death of Death
i) The Standpoint of the Absolute
ii) The Death of God
iii) Suicide as a Political Act
iv)The Failed Negation of Negation
Appendices I
1 Potestas versus Superdeterminism
2 Sublation as Dislocation
3 Inventing Anna, Inventing Madeleine
4 The Political Implications of Non-Representational Art
&lt;b&gt;Part II: Human Freedom&lt;/b&gt;
Chapter 4: Marx Invented not Only Symptom but Also Drive
i) Instead of...
ii) Progress and Apathy
iii) Dialectical Materialism
iv) Yes, but...
v) How Marx Invented Drive
Chapter 5: The Path to Anarcho-Feudalism
i) The Blue Pill Called Metaverse
ii) From Cultural Capitalism to Crypto-Currencies
iii) Savage Verticality Versus Uncontrollable Horizontality
Chapter 6:  The State and Counter-Revolution
i) When the Social Link Disintegrates
ii) The Limit of the Spontaneous Order
iii) The State is Here to Stay
iv) Do not give up on your Communist Desire!
Appendices II
5 “Generalized Foreclosure”? No, Thanks!
6 Shamelessly Ashamed
7 A Muddle Instead of a Movie
8 How to Love a Homeland in our Global Era
Finale: The Four Riders of the Apocalypse
i) De-Nazifying… Ukraine, Kosovo, Europe 
ii) The End of Nature 
iii) DON’T Be True to Yourself! 
iv) Whose Servant Is a Master?</t>
  </si>
  <si>
    <t>9781839026065</t>
  </si>
  <si>
    <t>The Red Shoes</t>
  </si>
  <si>
    <t>Pamela Hutchinson</t>
  </si>
  <si>
    <t>Endlessly fascinating, dark and bright,&lt;i&gt; The Red Shoes&lt;/i&gt; (1948) employs every branch of the cinematic arts to sweep the audience off its feet, invigorated by the transcendence of art itself, only to leave them with troubling questions.  Representing the climax of Michael Powell and Emeric Pressburger's celebrated run of six exceptional feature films, the film remains a beloved, if unsettling and often divisive, classic.
Pamela Hutchinson's study of the film examines its breathtaking use of Technicolor, music, choreography, editing and art direction at the zenith of Powell and Pressburger’s capacity for ‘composed cinema’. Through a close reading of key scenes, particularly the film's famous extended ballet sequence, she considers the unconventional use of ballet as uncanny spectacle and the feminist implications of the central story of female sacrifice.
Hutchinson goes on to consider the film's lasting and wide-reaching influence, tracing its impact on the film musical genre and horror cinema, with filmmakers such as Joanna Hogg, Sally Potter, Martin Scorsese and Brian De Palma having cited the film as an inspiration.</t>
  </si>
  <si>
    <t>Acknowledgments
1.First position: ‘Put on the red shoes, Vicky’
2.Overture: the rabbit in the hat
3.Pas de deux: Powell and Pressburger
4.The company: ‘enough genius in each man or woman’
5.Balletomania: ‘To live? To dance.’
6.The ballet: ‘I am that horror’
7.Coda: ‘doubtful comforts’
Notes
Credits</t>
  </si>
  <si>
    <t>9780755650200</t>
  </si>
  <si>
    <t>Syrian Gulag: Inside Assad’s Prison System</t>
  </si>
  <si>
    <t>Jaber Baker, Ugur Ümit Üngör</t>
  </si>
  <si>
    <t>Human rights,Prisoners of war,Religious intolerance, persecution &amp; conflict, HISTORY / Wars &amp; Conflicts / General,POLITICAL SCIENCE / Human Rights,POLITICAL SCIENCE / World / Middle Eastern</t>
  </si>
  <si>
    <t>An estimated 300,000 people have been detained or have died in prison since the Syrian uprising broke out. Syrians can be arrested for liking a post on Facebook or for the political activities of a distant relative. They are imprisoned without trial, and tortured and starved, often to death.
This book is the first to expose the worst prisons in the Middle East, if not the world. In previous years it had been too dangerous to undertake research on this subject, but the enormous numbers of Syrians taking refuge in neighbouring countries and Europe has allowed unprecedented access to their stories. 
Based on interviews with both the victims &lt;i&gt;and&lt;/i&gt; perpetrators, survivors’ memoirs and notes, as well as leaked regime archives, leaked photos, and leaked intelligence files, the book is a testament of the internment and imprisonment system in Syria under the rule of the Assads, father and son (1970-2020). 
A harrowing account of the machinery of the Assad dynasty, &lt;i&gt;Syrian Gulag &lt;/i&gt;is also an urgent exposé on Syria today.</t>
  </si>
  <si>
    <t>Introduction
1. Mezze: Political Elites and Incarceration
2. Intelligence Bureaus
3. Tadmur
4. The First Military Prison: Saydnaya
5. Civil Prisons for Justice and Reconciliation
6. Conclusion
Appendix 1 Some Main characters
Appendix 2 Tortures and their tools
Appendix 3 Kitchen and Eating Utensils
Appendix 4 Diseases
Appendix 5 Medicines
Appendix 6 Prison Jargon
Bibliography
Notes</t>
  </si>
  <si>
    <t>9781350362314</t>
  </si>
  <si>
    <t>By Faith Alone: The Medieval Church and Martin Luther</t>
  </si>
  <si>
    <t>Lev Shestov</t>
  </si>
  <si>
    <t>Christian theology,Philosophy of religion,Western philosophy: Ancient, to c 500,Western philosophy: Medieval &amp; Renaissance, c 500 to c 1600, PHILOSOPHY / Religious,RELIGION / Christian Theology / General,RELIGION / Philosophy</t>
  </si>
  <si>
    <t>Lev Shestov’s &lt;i&gt;By Faith Alone &lt;/i&gt;confronts Eastern and Western European conceptions of faith through Russian literature, ancient and medieval philosophy, and Christian theology. Written from 1910-1914, this first English-language translation brings together important early writings on the medieval church and Martin Luther.
Shestov reconciles the Greek notion of rational truth with Biblical revelation by drawing on a wide range of ancient, medieval, philosophical and theological sources from Plato to Hegel, Tertullian to Saint  Augustine , and Saint Bernard of Clairvaux to William of Ockam. He argues that rational truth has skewed Christian belief by determining knowledge and truth in ways that prize the mind over the world. This approach marks a turning point in the evolution of Shestov’s existential thought. It establishes a basic division that became central to Shestov’s later work, between Athens as reason and Jerusalem as faith. &lt;i&gt;By Faith Alone&lt;/i&gt; provides a crucial piece of the puzzle in the genesis of Shestov’s later and better-known writings on medieval philosophy.</t>
  </si>
  <si>
    <t>Translator’s Introduction: By Faith Alone (Sola Fide)          
YMCA Editor’s Introduction
Part I. Greek and Medieval Philosophy         
Part II. Luther and the Church            
Notes
Bibliography 
Index</t>
  </si>
  <si>
    <t>9781350365513</t>
  </si>
  <si>
    <t>A New Jane Austen: How Americans Brought Us the World's Greatest Novelist</t>
  </si>
  <si>
    <t>Juliette Wells</t>
  </si>
  <si>
    <t>Literary studies: c 1500 to c 1800,Literary studies: c 1800 to c 1900 ,Literary studies: fiction, novelists &amp; prose writers, LITERARY CRITICISM / American / General,LITERARY CRITICISM / European / English, Irish, Scottish, Welsh,LITERARY CRITICISM / Modern / 18th Century,LITERARY CRITICISM / Subjects &amp; Themes / Women</t>
  </si>
  <si>
    <t>Completing Juliette Wells’ groundbreaking trio of books on Austen’s readers, this latest volume revolutionizes our understanding of how Austen came to be viewed as the world’s greatest novelist. Wells shows that Austen’s global reputation was established not by British scholars, as is commonly believed, but by visionary American writers and collectors, working largely outside academia.
Drawing on extensive research, Wells weaves together colorful, compelling case studies of men and women who, from the 1880s to the 1980s, helped readers appreciate Austen’s novels, persuasively advocated for her place in the literary canon, and preserved artifacts vital to her legacy. 
Engagingly written and extensively illustrated, &lt;i&gt;A New Jane Austen &lt;/i&gt;will inform and delight scholars and Austen fans alike.</t>
  </si>
  <si>
    <t>Introduction 
Chapter 1: Austen for Americans, and for the world: Oscar Fay Adams, critical editor                                   and biographer
Chapter 2: Canonizing “the giant Jane”: William Dean Howells, interpreter and       advocate
Chapter 3: Topaz crosses plus treasures of another kind: Charles Beecher Hogan, collector and keeper of reading journals
Chapter 4: A labor of love and friendship: Alberta H. Burke, Averil G. Hassall, and the building of a transatlantic Austen archive
Afterword: Jane Austen Anew
Bibliography</t>
  </si>
  <si>
    <t>9781350365506</t>
  </si>
  <si>
    <t>9798765102565</t>
  </si>
  <si>
    <t>The Ego Made Manifest: Max Stirner, Egoism, and the Modern Manifesto</t>
  </si>
  <si>
    <t>Wayne Bradshaw</t>
  </si>
  <si>
    <t>Literary studies: c 1800 to c 1900 ,Literary theory,Philosophy: metaphysics &amp; ontology,Social &amp; political philosophy, LITERARY CRITICISM / Comparative Literature,LITERARY CRITICISM / European / German,LITERARY CRITICISM / Modern / 19th Century,LITERARY CRITICISM / Semiotics &amp; Theory</t>
  </si>
  <si>
    <t>&lt;b&gt;From Karl Marx to Wyndham Lewis, this book examines Max Stirner’s influence on the modern manifesto.&lt;/b&gt;
Max Stirner has long proven to be an elusive figure at the fringes of 19th-century German idealism. He has been portrayed as the father of the philosophical dead end that was egoistic anarchism: a withered branch of an ineffectual movement, remembered largely because of its suggestion that crime was a valid form of revolutionary action. From this perspective, egoists subscribed to extreme forms of anarchism and defended acts of theft, assault, and even murder; egoism only held lasting appeal to rebels, nihilists, and criminals; and Stirner’s ideas could – and should – be consigned to the dustbin of history accordingly.
&lt;i&gt;The Ego Made Manifest &lt;/i&gt;argues that many of the accepted truisms about Stirner and his reception are false and that his contribution to modernist and avant-garde manifesto-writing traditions has been overlooked. Beginning with his influence on Marx’s &lt;i&gt;Communist Manifesto&lt;/i&gt;, Wayne Bradshaw reinserts Stirner into the history of manifestos that not only rebelled against tradition but sought to take ownership of history, culture, and people’s minds. This study documents the trajectory of Stirner’s reception from mid-19th-century Germany to his rediscovery by German and American readers almost 50 years later, and from his popularity among manifesto writers in fin de siècle Paris to the birth of Italian Futurism. Finally, it considers how American and British interest in egoism helped inspire Vorticism’s satirical approach to revolt, and how, in an age of extremism, Stirner’s ideas continue to haunt the modern mind.</t>
  </si>
  <si>
    <t>&lt;i&gt;Preface&lt;/i&gt;
&lt;i&gt;Acknowledgments&lt;/i&gt;
Introduction: Manifestations of the Ego
1. Germany: Stirner’s Conquest of the Self
2. France: The Rise of Literary Egoism
3. Italy: The Ascent of the Poet Tyrant
4. The Transatlantic Shift: Beyond Anarchism and Nationalism
5. England: From Imagism to Vorticism
Conclusion: A History of Possession
&lt;i&gt;Works Cited&lt;/i&gt;
&lt;i&gt;Index&lt;/i&gt;</t>
  </si>
  <si>
    <t>9781350367562</t>
  </si>
  <si>
    <t>Plays by Paco Bezerra: Cutting-Edge Spanish Theatre: Grooming; Lord Ye Loves Dragons;  Lulú; I Die for I Die Not</t>
  </si>
  <si>
    <t>Paco Bezerra</t>
  </si>
  <si>
    <t>Plays, playscripts, DRAMA / European / Spanish &amp; Portuguese</t>
  </si>
  <si>
    <t>This vital anthology includes fresh translations of four of Paco Bezerra's plays in one edited collection for the first time in English. Winner of the National Literary Drama Award in 2009 and the Calderon de la Barca Theatre Drama Prize for New Authors in 2007, Paco Bezerra has become one of the most lauded and essential voices in the Spanish theatrical scene. His works have received both critical and audience acclaim, and his plays have been performed throughout Europe, South America and Asia. 
 In the four plays included in this volume, Bezerra addresses critical issues such as child abuse, racism and women’s rights. And, in a manner common to all of his works, Bezerra continually explores how marginalization weaves into all aspects of human existence.
 Together with an edited introduction to Bezerra's work and world, this collection offers a rare insight into contemporary Spanish theatre for performance and study.</t>
  </si>
  <si>
    <t>Introduction
Translator's Notes
&lt;i&gt;&lt;b&gt;Grooming &lt;/b&gt;- &lt;/i&gt;&lt;i&gt;Grooming &lt;/i&gt;follows one middle-aged man and one young woman who meet in a park at night after flirting online. The man blackmails her with sensitive material from their online chats, but the tables soon turn, and it will be the young woman who entraps the man in a game where the playwright daringly explores the limits and consequences of paraphilias.
&lt;i&gt;&lt;b&gt;Mr. Ye Loves Dragons&lt;/b&gt; - &lt;/i&gt;&lt;i&gt;Mr. Ye Loves Dragons &lt;/i&gt;explores the issue of racism with four neighbors in a low-income building: a Chinese mother and her daughter and two Spanish women who believe the daughter is illegally hiding people in the basement.
&lt;i&gt;&lt;b&gt;Lulú &lt;/b&gt;- &lt;/i&gt;In &lt;i&gt;Lulú&lt;/i&gt;, Amancio, a widower, discovers the body of an unconscious, naked woman in the middle of a forest. He takes her to the home he shares with his two grown sons where tragedy will soon unravel. Bezerra’s retelling of the Lilith or Lulu’s myth abruptly changes when the woman addresses the audience and utters her real name: Lucía.
&lt;i&gt;&lt;b&gt;I Die for I Die Not&lt;/b&gt; - &lt;/i&gt;One of Bezerra’s most recent works, &lt;i&gt;I Die for I Die Not&lt;/i&gt; is an experimental dramatization of a woman whose story has been silenced and heavily manipulated by the powers-that-be; a women whose agency has been stolen by the respective hegemonic narrative that plagues the world to this day.</t>
  </si>
  <si>
    <t>9798765103296</t>
  </si>
  <si>
    <t>Krautrock</t>
  </si>
  <si>
    <t>Marshall Gu</t>
  </si>
  <si>
    <t>Music reviews &amp; criticism,World music, MUSIC / History &amp; Criticism</t>
  </si>
  <si>
    <t>Krautrock is not a music genre. Krautrock is a way of life. Its sonic diversity and global reach belie the common culture from where it emerged. This is a band-by-band history.
In May 1945, the Allies defeated Nazi Germany, putting an end to the European front of World War II and the Third Reich. In the immediate aftermath, German youth were tasked to create their own culture. Krautrock is this unlikely success story, as hundreds of bands—including Kraftwerk and Can—seemed to sprout overnight in the early 1970s, forging a unique and experimental sound that was different than American or British rock. The major innovation of krautrock is not only its motorik beat, the steady click-click of Can’s Jaki Liebezeit or monolithic stomp-stomp of Neu!’s Klaus Dinger, but also how the musicians relate to each other. In krautrock, no musician is given more focus than any other, and listening to these bands is to witness interplay common in jazz music. Thus, krautrock represents German politics reflected in music: a dictatorship replaced by democracy.
Krautrock explores the history and methodology of the genre, charting its influences and innovations, its more mainstream acts (like Faust, Kraftwerk, and Can) as well as the less universally known (including Harmonia, Popol Vuh, Embryo, and Ash Ra Tempel), and how the genre developed in post-war Germany and what it means to today's listeners.</t>
  </si>
  <si>
    <t>Introduction
1. Future Days: CAN
2. German Beatles: Faust
3. Out of the City and Into the Forst: Cluster &amp; Harmonia
4. Marmalade Skies: Tangerine Dream
5. The Ancient Heavenly Connection: Ash Ra Tempel
6. Haunted Island: Agitation Free
7. Electric Junk: Guru Guru
8. Universal Believer: Popol Vuh
9. Made in Germany: Amon Düül II
10. World Fusion: Embryo
11. A Beat That Lasts Für Immer: NEU!
12. We Are the Robots: Kraftwerk
13. Off the Autobahn and Onto the Trans-Europe Express: Krautrock’s Legacy
Ten Essential Tracks</t>
  </si>
  <si>
    <t>9781526525741</t>
  </si>
  <si>
    <t>Digital Mediation</t>
  </si>
  <si>
    <t>Stephen Walker</t>
  </si>
  <si>
    <t>Arbitration, mediation &amp; alternative dispute resolution, BUSINESS &amp; ECONOMICS / Conflict Resolution &amp; Mediation,LAW / Arbitration, Negotiation, Mediation</t>
  </si>
  <si>
    <t>The use of digital mediation has increased over recent years, but is it becoming the new norm? How do mediators, advisers and clients get the same results out of digital mediations as they do from face to face mediations? Do new skills and mindsets need to be learnt? How do you decide whether it’s the right choice for your dispute? How does digital mediation fit into the world of the Digital Justice System?
Answering these questions and many more FAQs this is the only book to focus on mediation as opposed to other means of Online Dispute Resolution (ODR) such as arbitration.
Covering topics including smart systems, smart settle, use of AI, and mixed media mediations, it teaches mediators, advisers and clients the different skills and mindsets they need to be successful in the new world of digital mediation. Experience-based and full of checklists and flowcharts this book is written by a mediator who has conducted over 200 digital mediations. 
Highlighting the differences between how mediations are held now and pre-pandemic, the book provides a clear message - digital mediation is here to stay and everyone involved must adapt to it making this book essential reading for all mediators.
This title is included in Bloomsbury Professional's Mediation online service.</t>
  </si>
  <si>
    <t>1. The Digital Justice System
2. What is digital mediation
3. What do we have now?
4. Mediation now v 2019
5. Marketing
6. Videos
7. Communicating online
8. Digital platforms
9. Agreements
10. Advantages of digital mediation
11. Disadvantages of digital mediation</t>
  </si>
  <si>
    <t>9781350374515</t>
  </si>
  <si>
    <t>A Nation in Crisis: Division, Conflict and Capitalism in the United Kingdom</t>
  </si>
  <si>
    <t>Neville Kirk</t>
  </si>
  <si>
    <t>Political economy,Political structures: democracy,Social &amp; political philosophy, POLITICAL SCIENCE / Political Economy,POLITICAL SCIENCE / Political Ideologies / General,POLITICAL SCIENCE / Public Policy / General</t>
  </si>
  <si>
    <t>Since the 2007-8 financial crisis and its aftershocks, international capitalism has once again been in crisis. The crisis has been particularly marked in the UK and its outcome is currently unclear. Based upon a wealth of sources, from newspapers, journals, government, political party and polling organisation publications, as well as archival and secondary material, Neville Kirk examines the systemic crisis facing the nations of the UK. The book traces the crisis from the period following the 2016 EU referendum up to 2022, a period during which the crisis intensified and became more widespread. Kirk covers the elections of 2017 and 2019, political fragmentation, Scottish nationalism, Brexit, the coronavirus pandemic, continuing economic problems and conflicts around class, gender, race and nation. Finally, the book considers competing pathways out of the current impasse. Through his thorough examination of the UK’s main political parties and players, Kirk offers the reader a new and original understanding of how we reached the present situation.</t>
  </si>
  <si>
    <t>Introduction
Chapter One - A Political Earthquake: The 2017 General Election and its Aftershocks
Chapter Two - The Brexit Crisis, 2018-2019
Chapter Three - The Triumphs, Trials and Troubles of Boris Johnson, 2019-2021
Chapter Four - Scotland: Another Way is possible?
Chapter Five: To the Present
Bibliography
Index</t>
  </si>
  <si>
    <t>9781350374508</t>
  </si>
  <si>
    <t>9781350384866</t>
  </si>
  <si>
    <t>Agent Molière: The Life of John Cairncross, the Fifth Man of the Cambridge Spy Circle</t>
  </si>
  <si>
    <t>Geoff Andrews</t>
  </si>
  <si>
    <t>20th century history: c 1900  to c 2000,Biography: historical, political &amp; military,Espionage &amp; secret services,Military intelligence, BIOGRAPHY &amp; AUTOBIOGRAPHY / Political,HISTORY / Europe / Great Britain / 20th Century,POLITICAL SCIENCE / Intelligence &amp; Espionage</t>
  </si>
  <si>
    <t>The Cambridge Spies continue to fascinate - but one of them, John Cairncross, has always been more of an enigma than the others. He worked alone and was driven by his hostility to Fascism rather than to the promotion of Communism. During his war-time work at Bletchley Park, he passed documents to the Soviets which went on to influence the Battle of Kursk. Geoff Andrews gained exclusive access to the Cairncross papers and secrets, and has spoken to friends, relatives and former colleagues. In his portrait, a complex individual emerges – a scholar as well as a spy – whose motivations have often been misunderstood. After his resignation from the Civil Service, Cairncross moved to Italy and there he rebuilt his life as a foreign correspondent, editor and university professor. This gave him new circles and friendships – which included the writer Graham Greene – while he always lived with the fear that his earlier espionage would come to light.
The full account of Cairncross's spying, his confession and his dramatic public exposure as the ‘fifth man’ is told here for the first time, unveiling the story of his post-espionage life.</t>
  </si>
  <si>
    <t>Prologue: 'The Chase'
Chapter 1: A Scottish Education
Chapter 2: From Glasgow to Germany
Chapter 3: A Political Awakening
Chapter 4: Cambridge
Chapter 5: The Foreign Office
Chapter 6: Agent Moliere
Chapter 7: Appeasement
Chapter 8: A Political Career Begins
Chapter 9: Bletchley Park
Chapter 10: Enter Graham Greene
Chapter 11: Cold War and Resignation
Chapter 12: An Italian Escape
Chapter 13: Professor Cairncross
Chapter 14: Confession and Exile (Again)
Chapter 15: Hot Autumn
Chapter 16: The ‘Fifth Man’
Chapter 17: The Human Factor
Epilogue: 'Fact and Fiction in the Life of John Cairncross'</t>
  </si>
  <si>
    <t>9781350398931</t>
  </si>
  <si>
    <t>Ermolao Barbaro's On Celibacy 3 and 4 and On the Duty of the Ambassador</t>
  </si>
  <si>
    <t>Classical texts,European history,Political ideologies, FOREIGN LANGUAGE STUDY / Latin,HISTORY / Europe / General,HISTORY / Europe / Renaissance,LITERARY CRITICISM / Subjects &amp; Themes / Politics</t>
  </si>
  <si>
    <t>This book offers the first annotated translation in English of two works of the eminent Venetian humanist, Ermolao Barbaro (1454-93). Books 3 and 4 of &lt;i&gt;On Celibacy&lt;/i&gt; seek to justify a contemplative existence at a far remove from the active life and career-path expected of a figure of Barbaro’s standing within the Venetian patriciate; Books 1 and 2 of &lt;i&gt;On Celibacy&lt;/i&gt; are presented in the companion piece to this second volume. The second work presented here is Barbaro’s short treatise &lt;i&gt;On the Duty of Ambassador&lt;/i&gt; (likely written in mid- to late-1489): based on Barbaro’s own practical experience as a Venetian envoy abroad, this treatise outlines the conduct expected of the dedicated career diplomat.
 Viewed against each other, Barbaro’s &lt;i&gt;On Celibacy&lt;/i&gt; and &lt;i&gt;On the Duty of the Ambassador&lt;/i&gt; offer contrasting perspectives on the wider 15th-century debate about the claims of the reflective as opposed to the active life – a debate that extends all the way back to Greco-Roman antiquity. In &lt;i&gt;On Celibacy&lt;/i&gt; the young Barbaro is committed to a life that proudly renounces civic engagement in the name of self-discovery and inner fulfilment. Yet a different Barbaro asserts himself in &lt;i&gt;On the Duty of the Ambassador&lt;/i&gt;: he now presents himself as a committed public servant in a work that is ahead if its time in theorizing the nature of ‘modern’ Renaissance diplomacy. On a personal level, these two works capture the profound dichotomy in Barbaro’s life between his humanist devotion to scholarship on the one hand and, on the other, his burden of duty to the Republic of Venice.</t>
  </si>
  <si>
    <t>List of illustrations
Preface
Note on the Text and Translation
List of Abbreviations
Introduction
&lt;i&gt;On Celibacy&lt;/i&gt; Book 3: text and translation
&lt;i&gt;On Celibacy&lt;/i&gt; Book 4: text and translation
Introduction to &lt;i&gt;On the Duty of the Ambassador&lt;/i&gt;
&lt;i&gt;On the Duty of the Ambassador&lt;/i&gt;: text, translation and notes
Bibliography
&lt;i&gt;Index locorum&lt;/i&gt;
General Index</t>
  </si>
  <si>
    <t>9781350400542</t>
  </si>
  <si>
    <t>I Am Somebody: Why Jesse Jackson Matters</t>
  </si>
  <si>
    <t>David Masciotra</t>
  </si>
  <si>
    <t>Biography: historical, political &amp; military,Human rights &amp; civil liberties law,Political ideologies, POLITICAL SCIENCE / American Government / General,POLITICAL SCIENCE / Civil Rights</t>
  </si>
  <si>
    <t>There are few figures and leaders of recent American history of greater social and political consequence than Jesse Jackson, and few more relevant for America’s current political climate. In the 1960s, Jackson served as a close aide to Dr. Martin Luther King, meeting him on the notorious march to legitimate the American democratic system in Selma. He was there on the day of King’s assassination, and continued his political legacy, inspiring a generation of Black and Latino politicians and activists, founding the Rainbow/PUSH Coalition, and helping to make the Democratic Party more multicultural and progressive with his historic runs for the presidency in the 1980s.
In &lt;i&gt;I Am Somebody&lt;/i&gt;, David Masciotra argues that Jackson’s legacy must be rehabilitated in the history of American politics. Masciotra has had personal access to Jackson for several years, conducting over one hundred interviews with the man himself, as well as interviews with a wide variety of elected officials and activists who Jackson has inspired and influenced. It also takes readers inside Jackson's negotiations for the release of hostages and political prisoners in Cuba, Iraq, and several other countries. As Democratic politics sees a return to radicalism and the rise of a new generation committed to racial and economic justice, this is a critical book for understanding where America in the 21st Century has come from and where it is going.
Featuring a foreword by Michael Eric Dyson.</t>
  </si>
  <si>
    <t>Foreword by Michael Eric Dyson
Introduction: Eyes on the Prize
Chapter 1: Remove Not Your Ancient Landmarks
Chapter 2: Apostle of Economics
Chapter 3: David and Goliath
Chapter 4: How Ya Like Me Now?
Chapter 5: Unofficial Ambassador
Chapter 6: An American Bluesman
Chapter 7: The Sign of Democracy
Conclusion: Christian Social Work
Index</t>
  </si>
  <si>
    <t>9781350405233</t>
  </si>
  <si>
    <t>The Shadow Man: At the Heart of the Cambridge Spy Circle</t>
  </si>
  <si>
    <t>20th century history: c 1900  to c 2000,Biography: historical, political &amp; military,Espionage &amp; secret services,European history,History of ideas,Marxism &amp; Communism,Second World War, BIOGRAPHY &amp; AUTOBIOGRAPHY / General,POLITICAL SCIENCE / Intelligence &amp; Espionage,TRUE CRIME / Espionage</t>
  </si>
  <si>
    <t>James Klugmann appears as a shadowy figure in the legendary history of the Cambridge spies. As both mentor and friend to Donald Maclean, Guy Burgess and others, Klugmann was the man who manipulated promising recruits deemed ripe for conversion to the communist cause. This perception of him was reinforced following the release of his MI5 file and the disclosure of Soviet intelligence files in Moscow, which revealed he played a key part in the recruitment of John Cairncross, the 'fifth man', and had a pivotal war-time role in the Special Operations Executive, helping shift Churchill and the allies to support Tito and the communist partisans in Yugoslavia. In this book, Geoff Andrews reveals Klugmann's story in full for the first time, uncovering the motivations, conflicts and illusions of those drawn into the world of communism - and the sacrifices they made on its behalf.</t>
  </si>
  <si>
    <t>Prologue
1. Hampstead: Bourgeois Beginnings
2. Outsider at Gresham’s
3. A Cambridge Communist 
4. Organising the Movement 
5.  Mentor and Talent Spotter
6. The Making of a Communist Intellectual
7. Working for the Comintern 
8. The Professional Revolutionary
9. The Spy Circle
10. The Reluctant Spy
11. A Communist Goes to War
12. Comrade or Conspirator?
13. Great Expectations
14. Cold War Intellectual
15. Trials and Tribulations
16. The Party Functionary: 1956 and After
17. Lost Generation
18. Late Spring
19. Hopes and Fears
20. A Good Jesuit</t>
  </si>
  <si>
    <t>9781350418387</t>
  </si>
  <si>
    <t>Bloomsbury World Englishes Volume 1: Paradigms</t>
  </si>
  <si>
    <t>Britta Schneider, Mario Saraceni, Theresa Heyd</t>
  </si>
  <si>
    <t>Globalization,Sociolinguistics, FOREIGN LANGUAGE STUDY / English as a Second Language,LANGUAGE ARTS &amp; DISCIPLINES / Linguistics / Sociolinguistics</t>
  </si>
  <si>
    <t>&lt;i&gt;Bloomsbury World Englishes&lt;/i&gt; offers a comprehensive and rigorous description of the facts, implications and contentious issues regarding the forms and functions of English in the world. International experts cover a diverse range of varieties and topics, offering a more accurate understanding of English across the globe and the various social contexts in which it plays a significant role. With volumes dedicated to research paradigms, language ideologies and pedagogies, the collection pushes the boundaries of the field to go beyond traditional descriptive paradigms and contribute to moving research agendas forward.
 Volume 1: &lt;i&gt;Paradigms&lt;/i&gt; analyzes the ways in which we make sense of English as a global language, its many varieties and how these come into contact and interact with other languages. It moves the field beyond existing ‘models’ that are no longer sufficient to describe English(es) in the era of globalization.</t>
  </si>
  <si>
    <t>List of Figures
 List of Tables
 List of Contributors
 Introduction, &lt;i&gt;Britta Schneider (Europa-Universität Viadrina, Germany) and Theresa Heyd (Universität Greifswald, Germany)&lt;/i&gt;
 &lt;b&gt;Part 1: Reflecting Research Paradigms of World Englishes&lt;/b&gt;
 1. World Englishes: Approaches, Models and Methodology, &lt;i&gt;Kingsley Bolton (Stockholm University, Sweden)&lt;/i&gt;
 2. World Englishes: From Methodological Nationalism to a Global Perspective, &lt;i&gt;Christian Mair (University of Freiburg)&lt;/i&gt;
 3. The Role of Gender in the Study of World Englishes, &lt;i&gt;Tamara M. Valentine (University of Nevada, Reno, USA)&lt;/i&gt;
 4. The Role of Corpora in World Englishes Research, &lt;i&gt;Claudia Lange (Technische Universität Dresden, Germany)&lt;/i&gt;
 5. Register in World Englishes Research, &lt;i&gt;Axel Bohmann (Albert-Ludwigs-Universität Freiburg, Germany)&lt;/i&gt;
 &lt;b&gt;Part 2: Postnational Framings, Discourses and Perspectives&lt;/b&gt;
 6. Translingualism and World Englishes, &lt;i&gt;Suresh Canagarajah (Pennsylvania State University, USA) and Jerry Won Lee(University of California, Irvine)&lt;/i&gt;
 7. English-Speaking Diasporas, &lt;i&gt;Susanne Mühleisen (University of Bayreuth, Germany)&lt;/i&gt;
 8. English and Social Media: Translingual Englishes, Identities and Linguascapes, &lt;i&gt;Sender Dovchin (Curtin University, Australia) and Rhonda Oliver (Curtin University, Australia)&lt;/i&gt;
 9. Neoliberalism and the Global Spread of English: A Korean Case, &lt;i&gt;Jinhyun Cho (Macquarie University, Australia)&lt;/i&gt;
 &lt;b&gt;Part 3: Empirical Cases: Transnational Ties and New Localizations&lt;/b&gt;
 10. Ship English of the Early Colonial Atlantic, &lt;i&gt;Sally J. Delgado (University of Puerto Rico at Cayey, Puerto Rico)&lt;/i&gt;
 11. Jewish Englishes in the United States and Beyond: An Ethnolinguistic Repertoire Approach, &lt;i&gt;Sarah Bunin Benor&lt;/i&gt; &lt;i&gt;(Hebrew Union College – Jewish Institute of Religion, USA)&lt;/i&gt;
 12. English in Global Pop Music, &lt;i&gt;Michael Westphal (University of Münster, Germany) and Lisa Jansen (University of Münster, Germany)&lt;/i&gt;
 13. Non-Postcolonial Englishes in East Asia: Focus on Korean Popular Music, &lt;i&gt;Sofia Rüdiger (University of Bayreuth, Germany)&lt;/i&gt;
 14. Digital Englishes and Transcultural Flows, &lt;i&gt;Jennifer Dailey-O’Cain (University of Alberta, Canada)&lt;/i&gt;
 15. Diasporic Englishes in the United States: The Case of Nigerian Digital Communication, &lt;i&gt;Mirka Honkanen (University of Freiburg, Germany)&lt;/i&gt;
 16. English in the Maghreb, &lt;i&gt;Camille Jacob (University of Portsmouth, UK)&lt;/i&gt;
 17. When Africans Meet Chinese: Is Calculator Communication a Form of World Englishes, &lt;i&gt;Dewei Che (University of Vienna, Austria) and Adams Bodomo (University of Vienna, Austria)&lt;/i&gt;
 Index</t>
  </si>
  <si>
    <t>9781350418400</t>
  </si>
  <si>
    <t>Bloomsbury World Englishes Volume 2: Ideologies</t>
  </si>
  <si>
    <t>Mario Saraceni, Rani Rubdy, Ruanni Tupas</t>
  </si>
  <si>
    <t>&lt;i&gt;Bloomsbury World Englishes&lt;/i&gt; offers a comprehensive and rigorous description of the facts, implications and contentious issues regarding the forms and functions of English in the world. International experts cover a diverse range of varieties and topics, offering a more accurate understanding of English across the globe and the various social contexts in which it plays a significant role. With volumes dedicated to research paradigms, language ideologies and pedagogies, the collection pushes the boundaries of the field to go beyond traditional descriptive paradigms and contribute to moving research agendas forward.
 Volume 2: &lt;i&gt;Ideologies &lt;/i&gt;explores the politics and economics of English, and the impact of language on local societies and cultures. In doing so, chapters discuss how English is often entangled in societal issues, such as inequality, (de-)colonization, racism, oppression and liberation.</t>
  </si>
  <si>
    <t>List of Figures
 List of Tables
 List of Contributors
 Introduction, &lt;i&gt;Mario Saraceni (University of Portsmouth, UK), Rani Rubdy (Independent Researcher) and Ruanni Tupas (University College London, UK)&lt;/i&gt;
 &lt;b&gt;Part 1: Theoretical Understandings of Global English&lt;/b&gt;
 1. Entanglements of English, &lt;i&gt;Alastair Pennycook (University of Technology Sydney, Australia)&lt;/i&gt;
 2. Capital and the Hegemony of English in a Capitalist World-System, &lt;i&gt;John P. O’Regan (University College London, UK)&lt;/i&gt;
 3. ‘The Tide is Coming in Fast’: Ideologies of English, Global Linguistic Coloniality and Decolonial Pluriversalingualism, &lt;i&gt;Ahmed Kabel (Al Akhawayn University in Ifrane, Morocco)&lt;/i&gt;
 4. World Englishes and the Commodification of Language, &lt;i&gt;Joseph Sung-Yul Park (National University of Singapore, Singapore) and Lionel Wee (National University of Singapore, Singapore)&lt;/i&gt;
 5. Examining and Overcoming the Theory/Practice Divide in World Englishes, &lt;i&gt;Ryuko Kubota (University of British Columbia, Canada)&lt;/i&gt;
 &lt;b&gt;Part 2: Unpacking Ideologies of English&lt;/b&gt;
 6. Linguaculture, Cultural Travel, Native-Speakerism and Small Culture Formation on the Go: Working up from Instances, &lt;i&gt;Adrian Holliday (Canterbury Christ Church University, UK)&lt;/i&gt;
 7. Ideology, Identity, and World Englishes: Toward a Heteroglossic Framework, &lt;i&gt;Jerry Won Lee (University of California, Irvine, USA) and Christopher Jenks (Aalborg University, Denmark)&lt;/i&gt;
 8. Interrogating Race in the NEST/NNEST Ideological Dichotomy: Insights from Raciolinguistics, Culturally Sustaining Pedagogy and Translanguaging, &lt;i&gt;Peter De Costa (Michigan State University, USA), Curtis Green-Eneix (Michigan State University, USA), Wendy Li (Nagoya University of Commerce and Business, Japan) and Hima Rawal (Michigan State University, USA)&lt;/i&gt;
 9. Translingual Englishes and the Psychological Damage of Global English, &lt;i&gt;Sender Dovchin (Curtin University, Australia), Rhonda Oliver (Curtin University, Australia) and Jaya Dantas (Curtin University, Australia)&lt;/i&gt;
 &lt;b&gt;Part 3: Ideological Pluralities of English&lt;/b&gt;
 10. Ideological Plurality: English in Policy and Practice in India, &lt;i&gt;Usree Bhattacharya (University of Georgia, USA) and Ajit K. Mohanty (University of Western Ontario, Canada)&lt;/i&gt;
 11. Challenging the Economic and Cultural Currency of English, &lt;i&gt;Nathan John Albury (Leiden University, the Netherlands)&lt;/i&gt;
 12. “We’re a Nation that Speaks English”: Language Ideology and Discrimination in the US English Only Movement, &lt;i&gt;Rachele Lawton (Community College of Baltimore County, USA)&lt;/i&gt;
 13. Conflicting Language Ideologies About What Counts as “English” in the Brazilian National Common Core Curriculum: Arenas for Permanences and Disruptions, &lt;i&gt;Paula Szundy (Federal University of Rio de Janeiro, Brazil)&lt;/i&gt;
 &lt;b&gt;Part 4: The Local Politics of Global English&lt;/b&gt;
 14. Non-Localizable vs Localizable English:New Linguistic Hierarchies in ‘Democratising’ English in Spanish Education, &lt;i&gt;Eva Codó (Universitat Autònoma de Barcelona, Spain)&lt;/i&gt;
 15. Probing ‘Erasure’ for Transnational Language Policy and Practice: English amongst Multilingual Ismaili Muslims in Northern Pakistan and Eastern Tajikistan, &lt;i&gt;Brook Bolander (Monash University, Australia)&lt;/i&gt;
 16. Taiwan and Mandarin-English Bilingualism: International Competition and Competing Colonialisms, &lt;i&gt;Funie Hsu (San José State University, USA)&lt;/i&gt;
 17. Exploring Contested Language Ideologies in Kiribati, &lt;i&gt;Indika Liyanage (Deakin University, Australia) and Tony Walker (Deakin University, Australia)&lt;/i&gt;
 Index</t>
  </si>
  <si>
    <t>9781350418394</t>
  </si>
  <si>
    <t>Bloomsbury World Englishes Volume 3: Pedagogies</t>
  </si>
  <si>
    <t>Mario Saraceni, Yasemin Bayyurt</t>
  </si>
  <si>
    <t>&lt;i&gt;Bloomsbury World Englishes&lt;/i&gt; offers a comprehensive and rigorous description of the facts, implications and contentious issues regarding the forms and functions of English in the world. International experts cover a diverse range of varieties and topics, offering a more accurate understanding of English across the globe and the various social contexts in which it plays a significant role. With volumes dedicated to research paradigms, language ideologies and pedagogies, the collection pushes the boundaries of the field to go beyond traditional descriptive paradigms and contribute to moving research agendas forward.
 Volume 3: &lt;i&gt;Pedagogies&lt;/i&gt; addresses the teaching of English as a world language. Chapters in this volume consider the teaching and learning of English(es) from a range of perspectives and on the basis of experiences and research from many parts of the world.</t>
  </si>
  <si>
    <t>List of Figures
 List of Tables
 List of Contributors
 Prologue, &lt;i&gt;Jennifer Jenkins (University of Southampton, UK) and Lucilla Lopriore (Roma Tre University, Italy)&lt;/i&gt;
 Introduction, &lt;i&gt;Yasemin Bayyurt (Bogaziçi University, Turkey)&lt;/i&gt;
 &lt;b&gt;Part 1: General Principles&lt;/b&gt;
 1. Incorporating Ontological Reflection into Teacher Education about English for Global Learners: A Rationale and some Guiding Principles, &lt;i&gt;Chris Hall (York St John University, UK)&lt;/i&gt;
 2. English Language Development in the Global Classroom: Revisiting Key Constructs of Second Language Acquisition Theory, &lt;i&gt;Dustin Crowther (University of Hawai’i at Manoa, USA)&lt;/i&gt;
 3. Moving from Conceptualizations to Implementation of a Global Englishes Perspective in ELT: Critical Issues in Pedagogy, &lt;i&gt;Seran Dogançay-Aktuna (Southern Illinois University Edwardsville, USA) and Joel Hardman (Southern Illinois University Edwardsville, USA)&lt;/i&gt;
 4. World Englishes, English as a Lingua Franca and ELT Materials: A Critical Perspective, &lt;i&gt;Paola Vettorel (University of Verona, Italy)&lt;/i&gt;
 5. Materials and Activities in Teaching English as a Global Language: Using Online Resources to Stimulate Innovation, &lt;i&gt;Mona Syrbe (Rikkyo University, Japan) and Heath Rose (University of Oxford, UK)&lt;/i&gt;
 &lt;b&gt;Part 2: Native Speakerism&lt;/b&gt;
 6. Negotiating Nativespeakerism in TESOL Curriculum Innovation, &lt;i&gt;Nicola Galloway (University of Glasgow, UK)&lt;/i&gt;
 7. Beyond ‘Native’ and ‘Non-Native’ English-Speaking Teachers: Teacher Identity and the Knowledge Base of Global Englishes Language Teachers, &lt;i&gt;Ali Fuad Selvi (METU Northern Cyprus Campus, Cyprus) and Bedrettin Yazan (University of Texas, San Antonio, USA)&lt;/i&gt;
 8. Re-Conceptualizing (Non-)Native English Speakers within the Paradigm of Teaching English as an International Language, &lt;i&gt;Aya Matsuda (Arizona State University, USA)&lt;/i&gt;
 9. Tackling Native-Speakerism through ELF-Aware Pedagogy, &lt;i&gt;Rob Lowe (Tokyo Kasei University, Japan) and Marek Kiczkowiak (TEFL Equity Advocates &amp; Academy, Leuven, Belgium)&lt;/i&gt;
 &lt;b&gt;Part 3: English as a Medium Of Instruction&lt;/b&gt;
 10. Teaching WE and ELF in EMI from an ELF Perspective: A Case Study at a University in the Expanding Circle, &lt;i&gt;Kumiko Murata (Waseda University, Japan)&lt;/i&gt;
 11. Implementing Critical Pedagogy of Global Englishes in ELT in Asia from the Lens of EMI and Intercultural Citizenship, &lt;i&gt;Fan Fang (Shantou University, China) and Will Baker (University of Southampton, UK)&lt;/i&gt;
 12. Problematizing EMI Programs in Turkish Higher Education: Voices from Stakeholders, &lt;i&gt;Dilek Inal (Istanbul University- Cerrahpasa, Turkey), Yasemin Bayyurt (Bogaziçi University, Turkey) and Feza Kerestecioglu (Kadir Has University, Turkey)&lt;/i&gt;
 13. A Critical View of Globalization within the Expanded Role of EMI in Japan: Case Study of an Actual Implementation, &lt;i&gt;Jim D'Angelo (Chukyo University, Nagoya, Japan)&lt;/i&gt;
 &lt;b&gt;Part 4: Focus on Specific Contexts&lt;/b&gt;
 14. The Impact of World Englishes and English as a Lingua Franca in Tertiary Education in the Expanding Circle, &lt;i&gt;Enric Llurda (University of Lleida, Spain) and Guzman Mancho-Barés (University of Lleida, Spain)&lt;/i&gt;
 15. World Englishes and Critical Pedagogy: Reflections on Paulo Freire’s Contributions to the Brazilian National English as a Lingua Franca (ELF) Curriculum, &lt;i&gt;Savio Siqueira (Bahia Federal University, Brazil) and Telma Gimenez (Universidade Estadual de Londrina, Brazil)&lt;/i&gt;
 16. Teaching English from a Critical Intercultural Perspective: An Experience with Afro Colombian and Indigenous Students, &lt;i&gt;Claudia Gutiérrez (University of Washington, USA), Janeth Ortiz and Jaime Usma (Universidad de Antioquia, Colombia)&lt;/i&gt;
 17. English Medium Instruction and Language Planning in Post-Colonial Contexts: Implications for Heritage Language Development, &lt;i&gt;Nkoko Kamwangamalu (Howard University, Washington, USA)&lt;/i&gt;
 Index</t>
  </si>
  <si>
    <t>9781350425163</t>
  </si>
  <si>
    <t>What it Means: Based on On Being Different by Merle Miller</t>
  </si>
  <si>
    <t>James Corley</t>
  </si>
  <si>
    <t>Literary studies: plays &amp; playwrights,Plays, playscripts, DRAMA / European / English, Irish, Scottish, Welsh,PERFORMING ARTS / Theater / Playwriting</t>
  </si>
  <si>
    <t>&lt;i&gt;They say they've broken into the offices of Harper's Magazine and are staging a sit-in&lt;/i&gt;
September 1970, Harper's Magazine publish the article Homo/Hetero: The Struggle for Sexual Identity in which Joseph Epstein states "If I had the power to do so, I would wish homosexuality off the face of the earth". 
The Gay Activists Alliance stage a sit-in at the Harper's office. But there are many ways to protest. In his Glass House, hidden in the woods outside Brewster New York, Merle Miller - acclaimed journalist and former editor of Harper's Magazine - sits at his desk and begins to write. 
An emotional one-person voyage through history - some personal, some not - &lt;i&gt;What It Means &lt;/i&gt;speaks directly to audiences about the importance of standing up for what you believe in, accepting the validity of one's own voice and taking a courageous step onto the platform that is offered to you. 
This edition was published to coincide with the world premiere stage production at Wilton's Music Hall in October 2023, from The Lot Productions.</t>
  </si>
  <si>
    <t>9781509973859</t>
  </si>
  <si>
    <t>The Future of European Private Law</t>
  </si>
  <si>
    <t>André Janssen, Matthias Lehmann, Reiner Schulze</t>
  </si>
  <si>
    <t>Private / Civil law: general works, LAW / Conflict of Laws</t>
  </si>
  <si>
    <t>&lt;b&gt;This book provides a critical assessment of European private law, to suggest how it might develop in the future.&lt;/b&gt;
It reflects on how its recent expansive period, heralding an ambitious future including a European Civil Code, came to an abrupt end. It suggests that development can still happen, albeit in a fragmented way and on a smaller scale. This is an insightful and ultimately hopeful analysis of what might lie ahead.</t>
  </si>
  <si>
    <t>9781350455498</t>
  </si>
  <si>
    <t>Hamnet</t>
  </si>
  <si>
    <t>Maggie O'Farrell</t>
  </si>
  <si>
    <t>&lt;i&gt;'She’s like no one I’ve ever met... She’s like fire and water all at once.'&lt;/i&gt;
Warwickshire, 1582. Agnes Hathaway, a natural healer, meets the Latin tutor, William Shakespeare. Drawn together by powerful but hidden impulses, they create a life together and make a family.
As William moves to London to discover his place in the world of theatre, Agnes stays at home to raise their three children but she is the constant presence and purpose of his life.
When the plague steals 11-year-old Hamnet from his loving parents, they must each confront their loss alone. And yet, out of the greatest suffering, something of extraordinary wonder is born.
This new play based on Maggie O'Farrell's best-selling novel and adapted by award-winning playwright Lolita Chakrabarti (&lt;i&gt;Life of Pi&lt;/i&gt;, &lt;i&gt;Red Velve&lt;/i&gt;t, &lt;i&gt;Hymn&lt;/i&gt;), pulls back a curtain on the imagined family life of the greatest writer in the English language. &lt;i&gt;Hamnet &lt;/i&gt;is a love letter to passion, birth, grief and the magic of nature. 
This updated and revised edition was published to coincide with the West End transfer of the original RSC production in October 2023.</t>
  </si>
  <si>
    <t>9789004685468</t>
  </si>
  <si>
    <t>African Law(s): Comparative Insights on the African Lawscape</t>
  </si>
  <si>
    <t>Salvatore Mancuso</t>
  </si>
  <si>
    <t>Comparative law,International law, LAW / Comparative,LAW / International</t>
  </si>
  <si>
    <t>This book takes a comparative law perspective and proposes a new approach for researching law in Africa. Western theoretical perspectives in comparative law are too Eurocentric to fully catch the peculiarities and characteristics of the African “lawscape”—in short, they are inadequate for studying African law. In this book, Professor Salvatore Mancuso considers the law in Africa from a different perspective. Deeply rooted in the culture of the African people, this approach considers African legal culture with the same legitimacy as Western legal culture, setting a precedent for future policy-making decisions relating to legislative development in Africa.</t>
  </si>
  <si>
    <t>https://brill.com/view/title/64245</t>
  </si>
  <si>
    <t>9789004681750</t>
  </si>
  <si>
    <t>Evidence-Based Blended and Online Learning: Course Design for University Teachers</t>
  </si>
  <si>
    <t>Jan Nedermeijer</t>
  </si>
  <si>
    <t>Universities and their teachers are more than ever required to (re)design their courses considering online environments. Although face-to-face teaching remains fundamental, exploring online alternatives is becoming increasingly necessary. Still, how can university teacher designers proceed with such a change in their courses? What is the most effective way to design an online course? How can university teacher designers attract the attention of students and make teaching interesting and compelling? &lt;i&gt;Evidence-Based Blended and Online Learning: Course Design for University Teachers&lt;/i&gt; answers these questions. It provides a thorough evidence-based overview of each step required to make an effective course redesign.&lt;br/&gt; &lt;br/&gt; The book is aimed at teachers and, more significantly, teacher designers committed to redesigning their courses based on solid principles. The book’s design approach makes it much easier to translate the results of educational research on applying blended learning in educational practice.&lt;br/&gt; &lt;br/&gt;  Jan Nedermeijer has worked as an educational expert for several universities and as a senior expert for PUM Netherlands in several countries. The book synthesises the results of the numerous course- and curriculum-development projects he has conducted over many years. His approach can help university teachers implement IT in feasible, practical and interesting ways. &lt;br/&gt;  &lt;br/&gt; &lt;i&gt;Evidence-Based Blended and Online Learning&lt;/i&gt; gives lecturers tailor-made pedagogical suggestions for designing modern higher education. Course design tasks are re-described, using features from technical design, problem solving, and design thinking, where creative design has a unique and essential role.</t>
  </si>
  <si>
    <t>https://brill.com/view/title/68912</t>
  </si>
  <si>
    <t>9789004681767</t>
  </si>
  <si>
    <t>9781626236585</t>
  </si>
  <si>
    <t>The Art of Body Contouring: After Massive Weight Loss</t>
  </si>
  <si>
    <t>Al  Aly, Fabio Nahas</t>
  </si>
  <si>
    <t>MEDICAL / Surgery / Cosmetic &amp; Reconstructive,MEDICAL / Surgery / General</t>
  </si>
  <si>
    <t>&lt;p&gt;&lt;strong&gt;&lt;em&gt;A masterful, how-to resource on body contouring techniques after massive weight loss&lt;/em&gt;&lt;/strong&gt;&lt;/p&gt;&lt;p&gt;As a result of the rising incidence of obesity worldwide, there has been an exponential rise in the number of bariatric procedures performed during the last few decades. Massive weight loss patients present with challenging deformities alongside medical, psychological, and physiologic comorbidities that add complexity to surgical correction of these deformities. &lt;cite&gt;The Art of Body Contouring: After Massive Weight Loss, Second Edition&lt;/cite&gt; edited by internationally-renowned body contouring surgeons Al Aly and Fabio Nahas features significant advances in body contouring techniques that have occurred since publication of the widely acclaimed 2006 edition.&lt;/p&gt;&lt;p&gt;The book reflects techniques that were developed and refined by the world's leading master body contouring surgeons, with invaluable insights that were gleaned from the treatment of thousands of patients, which helped improve surgical outcomes. The opening chapter provides a background on obesity, its prevalence, ramifications, and in-depth discussion of bariatric surgery. Chapter 2 discusses how to effectively and safely perform circumferential belt lipectomy and attain the best possible results. Chapter 4 by Dirk Richter et al. covers his approach to lower truncal deformities. Chapters 5 and 6 detail innovations developed by Dr. Aly, starting with the arm reduction technique that revolutionized brachioplasty surgery more than 20 years ago, followed by upper body lifts which he named, introduced, and developed over a period of two decades. Chapter 8 by Constantino Mendieta is a master class in buttocks contouring. Chapters 9 and 10 by Peter Rubin and Jim Grotting address their unique ways of handling tough breast deformities in massive weight loss patients.&lt;/p&gt;&lt;p&gt;&lt;strong&gt;Key Features&lt;/strong&gt;&lt;ul&gt;&lt;li&gt;Contributions from an impressive group of leading global body contouring experts, including the late Ted Lockwood, Dirk Richter, Peter Rubin, Jim Grotting, and Constantino Mendieta&lt;/li&gt;&lt;li&gt;How to eliminate the use of drains in all excisional body contouring surgeries, including abdominoplasty, belt lipectomy, brachioplasty, upper body lifts, and thigh reduction&lt;/li&gt;&lt;li&gt;Discussion of techniques that significantly reduce seroma rates and effective treatment strategies to use when patients develop seromas&lt;/li&gt;&lt;li&gt;High-quality preoperative and postoperative photos and illustrations enhance understanding of techniques and outcomes&lt;/li&gt;&lt;/ul&gt;&lt;/p&gt;&lt;p&gt;This unique book is essential reading for all body-contouring surgeons. In addition to providing hands-on guidance from masters on how to surgically correct deformities related to massive weight loss, the book enhances understanding of morbid obesity and its associated physiologic and psychological health issues.&lt;/p&gt;&lt;p&gt;This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</si>
  <si>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Bariatric Surgery: Ramifications for Body-Contouring Surgery&lt;br&gt;2 Belt Lipectomy&lt;br&gt;3 Lower Body Lift and Medial Thigh Lift&lt;br&gt;4 Circumferential Dermatolipectomy&lt;br&gt;5 Brachioplasty&lt;br&gt;6 Upper Body Lift&lt;br&gt;7 Thigh Reduction&lt;br&gt;8 Buttock Aesthetics: Shaping, Contouring, and Enhancing&lt;br&gt;9 Breast Reshaping after Massive Weight Loss: Total Parenchymal Reshaping and Dermal Suspension&lt;br&gt;10 Correction of a Massive-Weight-Loss Breast Deformity&lt;/p&gt;</t>
  </si>
  <si>
    <t>9781975109516</t>
  </si>
  <si>
    <t>Ernest E. Moore Shock Trauma Center at Denver Health Illustrated Tips and Tricks in Trauma Surgery</t>
  </si>
  <si>
    <t>Charles J. Fox, Ernest E. Moore, Fredric M. Pieracci</t>
  </si>
  <si>
    <t>Critical care surgery, MEDICAL / Critical Care,MEDICAL / Emergency Medicine,MEDICAL / Surgery / General,MEDICAL / Test Preparation &amp; Review</t>
  </si>
  <si>
    <t>Originating from the Ernest E. Moore Shock Trauma Center at Denver Health, this new volume in the Illustrated Tips and Tricks series, &lt;I&gt;&lt;B&gt;Ernest E. Moore Shock Trauma Center at Denver Health Illustrated Tips and Tricks in Trauma Surgery, &lt;/B&gt;&lt;/I&gt;provides succinct, precise information from Dr. Ernest E. Moore, Charles J. Fox, Fredric M. Pieracci, and a wide range of experts on tackling technical problems in trauma surgery. Practical, hands-on content conveys knowledge gained from years of surgical experience, including nuggets of wisdom unique to this particular institution. Illustrations and operative photos are used liberally throughout the book to demonstrate surgical techniques and provide a handy visual complement to the text. &lt;ul&gt;&lt;li&gt;&lt;P&gt; Covers key areas of trauma surgery including resuscitation and cervical, thoracic, abdominal, pelvic, and extremity vascular injuries&amp;#160; &lt;/P&gt;&lt;/li&gt;&lt;li&gt;&lt;P&gt; Features the latest surgical techniques presented in a crisp, step-by-step style, and providing brief overviews of procedure rationale, essential equipment, patient positioning, technique, and postoperative management&amp;#160; &lt;/P&gt;&lt;/li&gt;&lt;li&gt;&lt;P&gt; Concise, bulleted format along with helpful tip boxes throughout makes for easy reading and quick absorption of material&amp;#160; &lt;/P&gt;&lt;/li&gt;&lt;li&gt;&lt;P&gt; Designed for residents, fellows, and practitioners&amp;mdash;those in training or anyone who needs to brush up on the latest techniques&amp;#160;&lt;BR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</si>
  <si>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https://www.lww.co.uk/9781975109516/</t>
  </si>
  <si>
    <t>9783035627336</t>
  </si>
  <si>
    <t>Zwischen Raum und Substanz</t>
  </si>
  <si>
    <t>Österreichische Gesellschaft für Architektur</t>
  </si>
  <si>
    <t>Theory of architecture, ARCHITECTURE / Design, Drafting, Drawing &amp; Presentation,ARCHITECTURE / Study &amp; Teaching</t>
  </si>
  <si>
    <t>&lt;P&gt;Ein Haus oder ein Raum steht nie für sich allein. Als Teil eines Geflechts formt Architektur aus Häusern und Räumen Beziehungen. Unsere Beziehung zum Raum wird stetig neu erfahren und bewertet, zuletzt während der Corona-Pandemie, die Innen- und Außenraum radikal anders gewichtete. Komplementär dazu bildet die Substanz einen buchstäblichen Schwerpunkt unseres Begreifens von Architektur – in vielerlei Hinsicht: Die konkrete Bausubstanz in ihrer Materialität, ihren Stoffkreisläufen und Transformationen, die Substanz als programmatischer Gehalt von Architektur sowie die Substanz der Stadt. Der UMBAU 32 bringt dieses Spannungsfeld zwischen Raum und Substanz zum Schwingen. Ein gewohnt vielstimmiger UMBAU über das Dauerhafte und das (Un-)Greifbare, ein UMBAU als Dokument einer außergewöhnlichen Zeit. &lt;/P&gt; &lt;UL&gt; &lt;LI&gt;Innen- und Außenräume, öffentlich und privat &lt;/LI&gt; &lt;LI&gt;Aktuelle Positionen zu Materialkreisläufen und Ressourcen &lt;/LI&gt; &lt;LI&gt;Mit Beiträgen von Stephan Trüby, Elise Feiersinger/Claudia Cavallar u.v.m. &lt;/LI&gt;&lt;/UL&gt; &lt;P&gt;Autor:innen (Auswahl) &lt;/P&gt; &lt;P&gt;&lt;/P&gt;&lt;STRONG&gt;&lt;/STRONG&gt; &lt;P&gt;&lt;STRONG&gt;Stephan Trüby&lt;/STRONG&gt; über Camillo Sitte im Sitte-Jubiläumsjahr 2023 &lt;/P&gt;&lt;STRONG&gt;&lt;/STRONG&gt; &lt;P&gt;&lt;STRONG&gt;Andrea Erwig&lt;/STRONG&gt; über Warteräume in der Literatur &lt;/P&gt;&lt;STRONG&gt;&lt;/STRONG&gt; &lt;P&gt;&lt;STRONG&gt;Dirk Baecker&lt;/STRONG&gt; über die Substanz der Stadt &lt;/P&gt;&lt;STRONG&gt;&lt;/STRONG&gt; &lt;P&gt;&lt;STRONG&gt;Studio Magic&lt;/STRONG&gt; über den Wert der Langsamkeit und das Neuberg College im ehemaligen Kaiserbahnhof Neuberg/Mürz &lt;/P&gt;&lt;STRONG&gt;&lt;/STRONG&gt; &lt;P&gt;&lt;STRONG&gt;Elise Feiersinger&lt;/STRONG&gt; und &lt;STRONG&gt;Claudia Cavallar&lt;/STRONG&gt; über Hermann Czech, David Kohn und Raumbeziehungen zwischen Wien und London &lt;/P&gt;&lt;STRONG&gt;&lt;/STRONG&gt; &lt;P&gt;&lt;STRONG&gt;Maik Novotny&lt;/STRONG&gt; und &lt;STRONG&gt;Andreas Vass&lt;/STRONG&gt; über neue Raumbeziehungen in der Pandemie &lt;/P&gt; &lt;P&gt;&lt;/P&gt;</t>
  </si>
  <si>
    <t>&lt;P&gt;Editorial&lt;BR&gt;&lt;EM&gt;Maik Novotny, Andreas Vass&lt;/EM&gt; &lt;/P&gt; &lt;P&gt;&lt;/P&gt; &lt;P&gt;Raumbeziehungen und Substanz&lt;BR&gt;&lt;EM&gt;Maik Novotny, Andreas Vass&lt;/EM&gt; &lt;/P&gt; &lt;P&gt;&lt;/P&gt; &lt;P&gt;　 &lt;/P&gt;&lt;STRONG&gt;&lt;/STRONG&gt; &lt;P&gt;Raumbeziehungen &lt;/P&gt; &lt;P&gt;&lt;/P&gt; &lt;P&gt;Import-Export: An Exchange between Vienna and England – Hermann Czech and David Kohn&lt;BR&gt;&lt;EM&gt;Claudia Cavallar, Elise Feiersinger&lt;/EM&gt; &lt;/P&gt; &lt;P&gt;&lt;/P&gt; &lt;P&gt;Guntherstraße 13: Die Wohnung Heinz Frank&lt;BR&gt;&lt;EM&gt;Claudia Cavallar&lt;/EM&gt; &lt;/P&gt; &lt;P&gt;&lt;/P&gt; &lt;P&gt;Die Wohnung Heinz Frank im Bild&lt;BR&gt;&lt;EM&gt;Hertha Hurnaus&lt;/EM&gt; &lt;/P&gt; &lt;P&gt;&lt;/P&gt; &lt;P&gt;Warteräume I:&lt;BR&gt;Vom Umgang mit gebauter Geschichte&lt;BR&gt;&lt;EM&gt;Neuberg College, Studio Magic&lt;/EM&gt; &lt;/P&gt; &lt;P&gt;&lt;/P&gt; &lt;P&gt;Warteräume II:&lt;BR&gt;Wien Hotel&lt;BR&gt;&lt;EM&gt;Wolfgang Thaler&lt;/EM&gt; &lt;/P&gt; &lt;P&gt;&lt;/P&gt; &lt;P&gt;Sakrale Räume I:&lt;BR&gt;Kirchenbau Ab(Schwellen)&lt;BR&gt;&lt;EM&gt;Anna Minta&lt;/EM&gt; &lt;/P&gt; &lt;P&gt;&lt;/P&gt; &lt;P&gt;Sakrale Räume II:&lt;BR&gt;Die Autopoetik der Schwelle&lt;BR&gt;&lt;EM&gt;Ivica Brnic&lt;/EM&gt; &lt;/P&gt; &lt;P&gt;&lt;/P&gt; &lt;P&gt;Diverse Überformungen von und durch Wiener Bauten Johann Bernhard Fischers von Erlachs&lt;BR&gt;&lt;EM&gt;Hermann Czech&lt;/EM&gt; &lt;/P&gt; &lt;P&gt;&lt;/P&gt; &lt;P&gt;　 &lt;/P&gt;&lt;STRONG&gt;&lt;/STRONG&gt; &lt;P&gt;Substanz &lt;/P&gt; &lt;P&gt;&lt;/P&gt; &lt;P&gt;Fragile Moderne&lt;BR&gt;&lt;EM&gt;Arthur Rüegg&lt;/EM&gt; &lt;/P&gt; &lt;P&gt;&lt;/P&gt; &lt;P&gt;Die Substanz der Stadt&lt;BR&gt;&lt;EM&gt;Dirk Baecker&lt;/EM&gt; &lt;/P&gt; &lt;P&gt;&lt;/P&gt; &lt;P&gt;Straße I&lt;BR&gt;Vom Profil zur Zone. Zur Darstellung und Wahrnehmung von Straßenraum&lt;BR&gt;&lt;EM&gt;Katrin Albrecht&lt;/EM&gt; &lt;/P&gt; &lt;P&gt;&lt;/P&gt; &lt;P&gt;Straße II&lt;BR&gt;Die Straße als Architektur&lt;BR&gt;&lt;EM&gt;Sophie Wolfrum&lt;/EM&gt; &lt;/P&gt; &lt;P&gt;&lt;/P&gt; &lt;P&gt;Stadtbild I&lt;BR&gt;Streit um Sitte. Eine Diskursrekonstruktion aus aktuellem Anlass&lt;BR&gt;&lt;EM&gt;Stephan Trüby&lt;/EM&gt; &lt;/P&gt; &lt;P&gt;&lt;/P&gt; &lt;P&gt;Stadtbild II&lt;BR&gt;Vorne-hinten. Städtebau braucht Differenz&lt;BR&gt;&lt;EM&gt;Wolfgang Sonne&lt;/EM&gt; &lt;/P&gt;</t>
  </si>
  <si>
    <t>https://www.degruyter.com/isbn/9783035627336</t>
  </si>
  <si>
    <t>9783035626551</t>
  </si>
  <si>
    <t>Garden and Metaphor: Essays on the Essence of the Garden</t>
  </si>
  <si>
    <t>Ana Kučan, Mateja Kurir</t>
  </si>
  <si>
    <t>Landscape art &amp; architecture, ARCHITECTURE / Landscape</t>
  </si>
  <si>
    <t>Never before had the garden to fulfil so many demands as it does today. It is a refuge from digitalised life and acts as a bridge to nature. As a man-made place where plants grow, it is cultivated and untamable at the same time. While for centuries the gardener's ambition was to control and subjugate nature, today it serves more as a place for retreat, a possible surrogate for wilderness, a habitat for animals or it fulfils the dream of self-sufficiency. &lt;p&gt; In this book, landscape architects, sociologists, architects, artists, philosophers and historians illuminate different aspects of the garden in the Anthropocene in six chapters: the garden as a place of community, garden as art, garden as a place of enchantment and rapture, opening up questions of what garden as a model could stand for. &lt;/p&gt;</t>
  </si>
  <si>
    <t>https://www.degruyter.com/isbn/9783035626551</t>
  </si>
  <si>
    <t>9783110302110</t>
  </si>
  <si>
    <t>Manual of Judaeo-Romance Linguistics and Philology</t>
  </si>
  <si>
    <t>Frank Savelsberg, Guido Mensching</t>
  </si>
  <si>
    <t>Historical &amp; comparative linguistics,Jewish studies,linguistics,Sociolinguistics, FOREIGN LANGUAGE STUDY / General,FOREIGN LANGUAGE STUDY / Romance Languages (Other),LANGUAGE ARTS &amp; DISCIPLINES / Linguistics / General,LANGUAGE ARTS &amp; DISCIPLINES / Linguistics / Historical &amp; Comparative,LANGUAGE ARTS &amp; DISCIPLINES / Linguistics / Sociol</t>
  </si>
  <si>
    <t>&lt;p&gt; This manual provides a detailed presentation of the various Romance languages as they appear in texts written by Jews, mostly using the Hebrew alphabet. It gives a comprehensive overview of the Jews and the Romance languages in the Middle Ages (part I), as well as after the expulsions (part II). These sections are dedicated to Judaeo-Romance texts and linguistic traditions mainly from Italy, northern and southern France (French and Occitan), and the Iberian Peninsula (Catalan, Spanish, Portuguese). The Judaeo-Spanish varieties of the 20th and 21st centuries are discussed in a separate section (part III), due to the fact that Judaeo-Spanish can be considered an independent language. This section includes detailed descriptions of its phonetics/phonology, morphology, lexicon, and syntax. &lt;/p&gt;</t>
  </si>
  <si>
    <t>https://www.degruyter.com/isbn/9783110302110</t>
  </si>
  <si>
    <t>9783110689105</t>
  </si>
  <si>
    <t>Art of Director Excellence: Volume 1: Governance – Stories from Experienced Corporate Directors</t>
  </si>
  <si>
    <t>John Hotta</t>
  </si>
  <si>
    <t>Ownership &amp; organization of enterprises, BUSINESS &amp; ECONOMICS / Corporate &amp; Business History,BUSINESS &amp; ECONOMICS / Corporate Governance,BUSINESS &amp; ECONOMICS / Leadership</t>
  </si>
  <si>
    <t>&lt;P&gt;"How would you compare what you expected of board service versus the reality?" &lt;/P&gt; &lt;P&gt;"What do you want to say to lifelong learners of corporate governance?" &lt;/P&gt; &lt;P&gt;Compiling wisdom and practical knowledge from interviews with over 40 board directors, spanning board chairs and CEOs at public companies, private companies, and nonprofit organizations, &lt;EM&gt;The Art of Director Excellence, Volume 1&lt;/EM&gt; presents insightful answers to these questions and more. It explores a variety of important topics in corporate governance, including developing business strategy with management, navigating risks, being a board chair or committee member on different types of boards, and improving ESG and diversity, along with the many differences in how these decisions are handled in North America, Asia, and Europe. &lt;/P&gt; &lt;P&gt;While this book is an invaluable asset for both new and existing board directors inside the boardroom, it has use outside it as well. The real-world wisdom and experience in this volume will complement academic textbooks as shown in the appendix, which cross references commonly used textbooks to show how this book matches their contents. Academics, business school faculty and students in executive education, as well as graduate and undergraduate corporate governance classes will benefit immensely from this book. Emerging leaders in investment banking, proxy advisory, and executive recruiting will gain knowledge of the inner workings of the boardroom.&lt;/P&gt;</t>
  </si>
  <si>
    <t>&lt;P&gt; &lt;/P&gt;</t>
  </si>
  <si>
    <t>https://www.degruyter.com/isbn/9783110689105</t>
  </si>
  <si>
    <t>9783111356204</t>
  </si>
  <si>
    <t>Elfriede Jelinek: Provokationen der Kunst</t>
  </si>
  <si>
    <t>Christa Gürtler, Uta Degner</t>
  </si>
  <si>
    <t>Literary studies: from c 1900 -, LITERARY CRITICISM / European / German</t>
  </si>
  <si>
    <t>Das Werk der Nobelpreisträgerin Elfriede Jelinek hat die Möglichkeiten literarischer Ästhetik in den letzten fünf Jahrzehnten entscheidend erweitert – fast durchgängig durch die polemische Infragestellung und Aberkennung geltender Doxa.&lt;br /&gt;Die Beiträge des vorliegenden Bandes beleuchten an ausgewählten Beispielen aus unterschiedlichen Werkphasen die ästhetischen Provokationskräfte der Jelinekschen Werke und rücken sie damit in den Kontext der künstlerischen Avantgarde, deren Destruktionen im literarischen Feld immer auch zu produktiven Revisionen geführt haben. In einer solchen Optik wird sichtbar, in welchem hohen Ausmaß die spezifisch ästhetische Kampfansage der Texte vornehmlich der Kunst selbst gilt und zentrale Bereiche der Poetologie, Werkpolitik, Autorschaft, Intertextualität und Intermedialität umfasst. Die Provokationen der Kunst, so erweist sich, gehen einher mit einer neuen Auffassung von Literatur, die sich nicht zuletzt in der ästhetischen Figuration der Texte selbst zeigt.&lt;br /&gt;</t>
  </si>
  <si>
    <t>https://www.degruyter.com/isbn/9783111356204</t>
  </si>
  <si>
    <t>9783111356181</t>
  </si>
  <si>
    <t>Lebenslauf und Bürokratie: Kleine Formen der preußischen Personalverwaltung, 1770–1848</t>
  </si>
  <si>
    <t>Stephan Strunz</t>
  </si>
  <si>
    <t>General studies,Literary studies: general,Literary theory,Literature: history &amp; criticism, LITERARY CRITICISM / General,LITERARY CRITICISM / Semiotics &amp; Theory,SCIENCE / General</t>
  </si>
  <si>
    <t>&lt;p&gt; Kaum ein Egodokument ist heute verbreiteter und selbstverständlicher als der Lebenslauf. Unter welchen Bedingungen aber ist diese Form der Selbstbuchhaltung entstanden? Ihre Geschichte reicht, wie diese Studie zeigt, bis ins Preußen des 18. Jahrhunderts zurück. In der preußischen Verwaltung macht der Lebenslauf nicht nur vergangene Lebensereignisse schreib- und lesbar; fortan bahnt er als „Bewerbungsunterlage" auch Karrieren an und erweist sich damit als elementares Werkzeug im Wettstreit um soziale Ränge. &lt;/p&gt;</t>
  </si>
  <si>
    <t>https://www.degruyter.com/isbn/9783111356181</t>
  </si>
  <si>
    <t>9783110787573</t>
  </si>
  <si>
    <t>Marketing und Vertrieb: Fundamente für die marktorientierte Unternehmensführung</t>
  </si>
  <si>
    <t>Peter Winkelmann, Torsten Spandl</t>
  </si>
  <si>
    <t>Sales &amp; marketing management, BUSINESS &amp; ECONOMICS / Marketing / General</t>
  </si>
  <si>
    <t>&lt;P&gt;&lt;STRONG&gt;Marketing und Vertrieb – Umfassend, anschaulich und praxisorientiert aufbereitet für das Studium und als Ratgeber für die Praxis&lt;/STRONG&gt; &lt;/P&gt; &lt;P&gt;&lt;/P&gt; &lt;P&gt;In diesem Standardlehrbuch werden Aufgaben und Methoden von Marketing und Vertrieb wissenschaftlich fundiert und umfassend praxisorientiert dargestellt. Das Buch eignet sich für Studierende der Fachrichtungen Wirtschaftswissenschaften und Wirtschaftsingenieurwesen im Bachelor und Master und liefert gleichzeitig kundenorientierten Führungskräften das notwendige Grundwissen für das Kundengeschäft. &lt;/P&gt; &lt;P&gt;Die Themen folgen der strategischen Marketingsicht: Marketing als marktorientierte Unternehmensführung – mit den vier Marketingmix-Instrumenten. Im Gegensatz zu „typischen" Marketinglehrbüchern geht der Fokus über die Konsumgüterwelt mit der üblichen Betonung von Kommunikation und Werbung hinaus. Arbeitsgebiete wie Vertriebsteuerung, Sales Management und CRM im Firmenkundengeschäft werden ausführlich dargestellt. Durch die Vielzahl an Checklisten und Empfehlungen eignet sich das Buch als Ratgeber für die Praxis. &lt;/P&gt; &lt;P&gt;Das Buch behandelt in der neunten Auflage zahlreiche aktuelle Trends, wie die zunehmende Digitalisierung in Marketing und Vertrieb, Influencer Marketing, Hybrid Selling, modernes Kundenwertmanagement sowie Nachhaltigkeit und Resilienz in Marketing und Vertrieb. &lt;/P&gt;</t>
  </si>
  <si>
    <t>https://www.degruyter.com/isbn/9783110787573</t>
  </si>
  <si>
    <t>9783110745603</t>
  </si>
  <si>
    <t>Green Chemistry: Research and Connections to Climate Change</t>
  </si>
  <si>
    <t>Lindsey Welch, Mark Anthony Benvenuto</t>
  </si>
  <si>
    <t>Chemical engineering,Chemistry,Sustainability, SCIENCE / Chemistry / Environmental,SCIENCE / Chemistry / General,SCIENCE / Environmental Science,TECHNOLOGY &amp; ENGINEERING / Chemical &amp; Biochemical,TECHNOLOGY &amp; ENGINEERING / Industrial Technology</t>
  </si>
  <si>
    <t>&lt;P&gt;The "greening" of industry processes—making them more sustainable—is a popular and often lucrative trend. The volume covers green chemical processing in the context of climate change. The impact of catalysis, remediation of pollutants, and sustainable practices in process development on climate change are themes addressed in this volume.　 We also explore the adoption of sustainability and environmental justice in educational curricula.　 The American Chemical Society’s 12 Principles of Green Chemistry are woven throughout this text as well as throughout the series to which this book belongs.　 &lt;/P&gt; &lt;P&gt;&lt;/P&gt;</t>
  </si>
  <si>
    <t>https://www.degruyter.com/isbn/9783110745603</t>
  </si>
  <si>
    <t>9783110796193</t>
  </si>
  <si>
    <t>Relating Continents: Coloniality and Global Encounters in Romance Literary and Cultural History</t>
  </si>
  <si>
    <t>Romana Radlwimmer</t>
  </si>
  <si>
    <t>Literary studies: c 1500 to c 1800,Literary studies: post-colonial literature,Literature: history &amp; criticism, LITERARY CRITICISM / Caribbean &amp; Latin American,LITERARY CRITICISM / General,LITERARY CRITICISM / Renaissance,LITERARY CRITICISM / Semiotics &amp; Theory</t>
  </si>
  <si>
    <t>&lt;P&gt;During early modern European expansion, America emerged as dynamic meeting ground, continuously forging multidirectional global encounters. &lt;EM&gt;Relating Continents&lt;/EM&gt; dismisses the semantics of ‘encounter’ which, in the politics of naming, euphemistically substitutes invasive violence, but invests in the notion’s dimension as an enactment of literary, cultural, and social relations, fusing people, goods, texts, artifacts, ideas, and senses of belonging. &lt;/P&gt; &lt;P&gt;&lt;/P&gt; &lt;P&gt;Understanding the practice of relating as both connecting and narrating, this anthology investigates the linking of continents in Romance literary and cultural history, as well as the tales of entanglement produced in the process. The contributors revisit the worldwide impact of distant or in-person negotiations between conquerors and local actors; they assess how colonial interventions shift hemispheric native networks, and they examine the ties between America, Africa, and Asia. By doing so, they prove the global constitution of early modern Spanish and Portuguese American literatures, their historical and cultural contexts, and their long-lasting legacies. &lt;/P&gt;</t>
  </si>
  <si>
    <t>https://www.degruyter.com/isbn/9783110796193</t>
  </si>
  <si>
    <t>9783110728446</t>
  </si>
  <si>
    <t>Current Perspectives in Spanish Lexical Development</t>
  </si>
  <si>
    <t>Irene Checa-García, Laura Marqués-Pascual</t>
  </si>
  <si>
    <t>Language acquisition,linguistics, FOREIGN LANGUAGE STUDY / Spanish,LANGUAGE ARTS &amp; DISCIPLINES / Linguistics / General,LANGUAGE ARTS &amp; DISCIPLINES / Spelling &amp; Vocabulary</t>
  </si>
  <si>
    <t>&lt;P&gt;New quantitative methodology and the development of corpus and experimental linguistics tools have recently made researching lexical comprehension and production more accessible. While several tools and data sets are available in English (Coh-metrix, CELEX) and a few other languages, the development of resources and empirical research is still lacking in Spanish. &lt;/P&gt; &lt;P&gt;This volume brings together original empirical research and theoretical perspectives that examine lexical development in Spanish L1, L2 and L3, with a focus on different teaching approaches and textbook coverage of Spanish lexicon in L2 curricula and the use of corpus linguistics in methodological investigations. Some questions addressed include the role of lexical development in mapping grammatical acquisition phases, the potential transfers of L1 to L2 lexical abilities, the effect of explicit vocabulary learning techniques in L2, how affective meaning modulates L2 acquisition, or how a typological understanding of lexical organization can help in teaching more effectively the lexicon of a language, among many others. &lt;/P&gt; &lt;P&gt;The book offers an overview of what is currently being done in the field of Spanish lexical acquisition through a myriad of approaches and topics. &lt;/P&gt;</t>
  </si>
  <si>
    <t>https://www.degruyter.com/isbn/9783110728446</t>
  </si>
  <si>
    <t>9783110790986</t>
  </si>
  <si>
    <t>Jews of Contemporary Post-Soviet States: Sociological Insights from Russia, Ukraine, Belarus, Moldova, and Kazakhstan</t>
  </si>
  <si>
    <t>Vladimir Ze’ev Khanin</t>
  </si>
  <si>
    <t>21st century history: from c 2000 -,European history,Jewish studies,Judaism,Postwar 20th century history, from c 1945 to c 2000,Social &amp; cultural history, HISTORY / Europe / Eastern,HISTORY / Jewish,HISTORY / Modern / 20th Century / General,HISTORY / Modern / 21st Century,HISTORY / Russia / General</t>
  </si>
  <si>
    <t>&lt;P&gt;Since the end of the USSR, post-Soviet Jewry has evolved into an ethnically and culturally diverse Russian speaking community. This process is taking place against the gradual inflation of a collective identity among Russian-speaking Jews that survived the first post-Soviet decade. The infrastructure for this new entity is provided by new local (or ethno-civic) groups of East European Ashkenazi Jewry with specific communal, subcultural, and ethno-political identities (“Ukrainian,” “Moldavian,” or “Russian” Jews, e.g.). These communities demonstrate a changing balance of identification between their countries of residence and the “transnational Russian-Jewish community”, and they absorb a significant number of persons of non-Jewish and ethnically heterogeneous origins as well. &lt;/P&gt; &lt;P&gt;This book discusses identity, community modes, migration dynamics, socioeconomic status, attitudes toward Israel, social and political environments, and other parameters framing these trends using the results of a comprehensive sociological study of the extended Jewish population conducted in 2019–2020 by this author in the five former-Soviet Union countries (Russia, Ukraine, Belarus, Moldova, and Kazakhstan). &lt;/P&gt; &lt;P&gt;&lt;/P&gt;</t>
  </si>
  <si>
    <t>https://www.degruyter.com/isbn/9783110790986</t>
  </si>
  <si>
    <t>9783111027081</t>
  </si>
  <si>
    <t>Festkörperphysik</t>
  </si>
  <si>
    <t>Christian Enss, Siegfried Hunklinger</t>
  </si>
  <si>
    <t>Condensed matter physics (liquid state &amp; solid state physics),General studies,Materials science, SCIENCE / General,SCIENCE / Physics / Condensed Matter,TECHNOLOGY &amp; ENGINEERING / Materials Science / General</t>
  </si>
  <si>
    <t>&lt;P&gt;Das Verständnis der Physik von Festkörpern hat im letzten Jahrhundert enorme Fortschritte gemacht und unser tägliches Leben in vielerlei Hinsicht revolutioniert. Diese Entwicklung geht weiter, und es besteht kaum ein Zweifel daran, dass die moderne Festkörperphysik notwendig ist, um einige der Herausforderungen zu bewältigen, denen wir uns heute gegenübersehen. &lt;/P&gt; &lt;P&gt;&lt;/P&gt; &lt;P&gt;In seiner 6., überarbeiteten Auflage deckt das Werk ein breites Spektrum physikalischer Phänomene ab, die in Festkörpern auftreten, und erörtert grundlegende Konzepte zu deren Beschreibung. Das Material ist so ausgewählt, dass alle relevanten aktuellen Teilgebiete einbezogen werden und zusammen einen umfassenden Überblick bieten. Eine Besonderheit dieses Lehrbuches ist, dass die Physik ungeordneter Festkörper, die üblicherweise meist nur sehr kurz oder gar nicht dargestellt wird, konsequent in die Behandlung des Stoffes einfließt und die Physik der idealen Kristalle ergänzt. Ungeordnete Festkörper sind in unserem täglichen Leben allgegenwärtig und spielen in zahlreichen technischen Anwendungen eine wichtige Rolle. &lt;/P&gt; &lt;P&gt;&lt;/P&gt; &lt;P&gt;Das Lehrbuch richtet sich an Studierende, die Festkörperphysik auf einführendem und fortgeschrittenem Vorlesungsniveau studieren wollen. &lt;/P&gt;</t>
  </si>
  <si>
    <t>https://www.degruyter.com/isbn/9783111027081</t>
  </si>
  <si>
    <t>9783110781250</t>
  </si>
  <si>
    <t>Microalgae-Based Systems: Process Integration and Process Intensification Approaches</t>
  </si>
  <si>
    <t>Eduardo Jacob-Lopes, Leila Queiroz Zepka, Rosangela Rodrigues Dias</t>
  </si>
  <si>
    <t>Biotechnology,Chemical engineering,General studies,Sustainability, SCIENCE / Biotechnology,SCIENCE / Chemistry / Environmental,SCIENCE / Environmental Science,SCIENCE / General,TECHNOLOGY &amp; ENGINEERING / Chemical &amp; Biochemical</t>
  </si>
  <si>
    <t>https://www.degruyter.com/isbn/9783110781250</t>
  </si>
  <si>
    <t>9783110768718</t>
  </si>
  <si>
    <t>Biomaterials for Photocatalysis: Promising New Materials</t>
  </si>
  <si>
    <t>Awais Ahmad, Farid A. Harraz, Mabkhoot Alsaiari, Rafael Luque</t>
  </si>
  <si>
    <t>Biotechnology,Catalysis,Industrial chemistry,Industrial chemistry &amp; manufacturing technologies,Materials science,Polymer chemistry,Sustainability, SCIENCE / Biotechnology,SCIENCE / Chemistry / Environmental,SCIENCE / Chemistry / General,SCIENCE / Chemistry / Physical &amp; Theoretical,SCIENCE / Environmental Science,TECHNOLOGY &amp; ENGINEERING / Chemical &amp; Biochemical,TECHNOLOGY &amp; ENGINEERING / Environment</t>
  </si>
  <si>
    <t>&lt;P&gt;Biomaterials are advanced materials that garner interdisciplinary research. Wastewater pollution causes many adverse effects on human health and the environment. In order to rectify this, biomaterials and other nanomaterials have been utilized as photocatalysts against environmental waste. In this book, biomaterials are highlighted as a promising material for waste management, as biomaterials are cost-effective, eco-friendly and closer to nature. &lt;/P&gt;</t>
  </si>
  <si>
    <t>https://www.degruyter.com/isbn/9783110768718</t>
  </si>
  <si>
    <t>9783111133119</t>
  </si>
  <si>
    <t>Spectrophotometric Determination of Nickel and Cobalt: Methods and Reagents</t>
  </si>
  <si>
    <t>Ajay Kumar Goswami</t>
  </si>
  <si>
    <t>Chemical engineering,Chemistry,Inorganic chemistry,Materials science, SCIENCE / Chemistry / General,SCIENCE / Chemistry / Inorganic,TECHNOLOGY &amp; ENGINEERING / Materials Science / General</t>
  </si>
  <si>
    <t>https://www.degruyter.com/isbn/9783111133119</t>
  </si>
  <si>
    <t>9783111086477</t>
  </si>
  <si>
    <t>Die Bistümer der Kirchenprovinz Mainz. Das Erzbistum Mainz 2: Die Mainzer Erzbischöfe von 1396 bis 1484</t>
  </si>
  <si>
    <t>Wolfgang Voss</t>
  </si>
  <si>
    <t>Church history,Early history: c 500 to c 1450/1500,European history,History of religion,History: specific events &amp; topics,Medieval history, HISTORY / Europe / Germany,HISTORY / Europe / Medieval,HISTORY / General,RELIGION / Christianity / History,RELIGION / History,RELIGION / Religious Intolerance, Persecution &amp; Conflict</t>
  </si>
  <si>
    <t>&lt;p&gt; Der Band beschreibt das Leben und Wirken der Mainzer Erzbischöfe zwischen 1396 und 1484. Die Zeit wird bestimmt von den Reformbestrebungen in Kirche und Reich. Für die Erzbischöfe, die als Angehörige des kleinen Kreises der Königswähler zur Führungselite des Reiches und der Kirche gehörten, war es selbstverständlich, sich mit diesen großen politischen Fragen zu befassen. Ihr Verhalten wurde dabei nicht unwesentlich vom Konkurrenzkampf mit den wichtigsten Nachbarn, den Pfalzgrafen bei Rhein und den Landgrafen von Hessen, bestimmt, in dem es nicht nur um den Ausbau oder die Behauptung der weltlichen Macht von Kurmainz, sondern auch um dessen geistliche Kompetenzen ging. Die Erwähnung der Pfalzgrafen, die wie die Erzbischöfe ebenfalls Kurfürsten waren und als Angehörige der königsfähigen Familie der Wittelsbacher mit den Dynastien der Luxemburger und Habsburger um die Reichskrone wetteiferten, verweist auf die komplexe Überschneidung von Landes-, Reichs- und Kirchenpolitik. &lt;/p&gt; &lt;p&gt; Die erste Vita behandelt Jofried von Leiningen (†　1410), der zwar 1396 vom Domkapitel gewählt wurde, sich aber nicht gegen den vom Papst providierten Johann von Nassau (†　1419) durchsetzen konnte. Am Ende wird Albrecht von Sachsen (†　1484) vorgestellt, der wegen seiner Jugend nur als Administrator amtierte und wegen seines frühen Todes nie die erzbischöfliche Weihe erhielt. Ein anderer Spezialfall ist Diether von Isenburg (†　1482), den die Domherren zweimal (1459 und 1475) zum Erzbischof wählten. Zwischenzeitlich hatte ihn der ebenfalls vom Papst providierte Adolf von Nassau (1461/63–1475) aus dem Amt verdrängt. Die beiden Nassauer gelangten also erst nach Stiftsfehden, auf die sowohl die Pfalzgrafen als auch – mit größerem Erfolg – die jeweiligen Reichsoberhäupter Einfluss zu nehmen versuchten, an die Regierung. Von besonderer Bedeutung ist die Fehde von 1461–1463, die eine Jahrzehnte währende Vormachtstellung von Kurpfalz gegenüber Kurmainz begründete und dadurch auch die Widerstandskraft gegenüber Hessen und die Bedeutung der Erzbischöfe als Verbündete des habsburgischen Kaisers Friedrich　III. schwächte. &lt;/p&gt; &lt;p&gt; . &lt;/p&gt;</t>
  </si>
  <si>
    <t>https://www.degruyter.com/isbn/9783111086477</t>
  </si>
  <si>
    <t>9783111227894</t>
  </si>
  <si>
    <t>Manheit und Kampf in der Literatur des Mittelalters: Ritterliche Gewalt zwischen Praxeologie und Konventionalität am Beispiel des ‚Iwein‘ und der ‚Steirischen Reimchronik‘</t>
  </si>
  <si>
    <t>Elias Friedrichs</t>
  </si>
  <si>
    <t>Literary studies: classical, early &amp; medieval, LITERARY CRITICISM / European / German,LITERARY CRITICISM / Medieval</t>
  </si>
  <si>
    <t>&lt;P&gt;Welche kulturellen Auswirkungen hat es, wenn die reichste und mächtigste Gruppe einer Gesellschaft unmittelbar am Krieg teilnimmt? &lt;/P&gt; &lt;P&gt;Hochmittelalterliche Adlige gründeten ihren Herrschaftsanspruch auf das Recht und die Fähigkeit zu kämpfen und Krieg zu führen und brachten dies auch in den von ihnen beauftragten und materiell geförderten Texten zum Ausdruck: Die These der Studie lautet daher, dass Texte wie Hartmanns &lt;EM&gt;Iwein&lt;/EM&gt; oder die &lt;EM&gt;Steirische Reimchronik&lt;/EM&gt; bestrebt sind, kriegerisches Handwerk zu inszenieren, indem nicht Gewalt und Blutvergießen, sondern &lt;EM&gt;manheit&lt;/EM&gt; und Kampf ins Zentrum der Darstellung gerückt werden. &lt;/P&gt; &lt;P&gt;Die Analyse zeigt zum einen, dass die Fähigkeit zu kämpfen und zu töten integraler Bestandteil von &lt;EM&gt;manheit&lt;/EM&gt; ist und eine Übersetzung mit ‚Tapferkeit‘ daher stets die modernen Implikation tugendhaften Erduldens in das mittelhochdeutsche Wort hineinträgt. Zum anderen wird die Wirkweise der Legitimation und Glorifizierung von Gewalt ersichtlich, die sich aus einer Darstellung von Gewalt als Bestandteil einer legitimen Kampfhandlung oder als Ausdruck von &lt;EM&gt;manheit&lt;/EM&gt; ergeben. Ein grundlegender Bestandteil dieser Legitimations- und Glorifizierungsstrategien liegt in der Funktionalität konstitutiver Konventionen, die den einzelnen Aktionen des ritterlichen Kampfes besonderen Wert beimisst. &lt;/P&gt; &lt;P&gt;&lt;/P&gt;</t>
  </si>
  <si>
    <t>https://www.degruyter.com/isbn/9783111227894</t>
  </si>
  <si>
    <t>9783110717419</t>
  </si>
  <si>
    <t>Jewish, Christian, and Muslim Travel Experiences: 3rd century BCE – 8th century CE</t>
  </si>
  <si>
    <t>Clare E. Wilde, Pieter B. Hartog, Susanne Luther</t>
  </si>
  <si>
    <t>Ancient history: to c 500 CE,Ancient religions &amp; mythologies,Christianity,Comparative religion,Islam,Judaism,Middle Eastern history, HISTORY / Ancient / General,RELIGION / Antiquities &amp; Archaeology,RELIGION / Christianity / History,RELIGION / Comparative Religion,RELIGION / Islam / History,RELIGION / Judaism / History</t>
  </si>
  <si>
    <t>&lt;P&gt;Travel and pilgrimage have become central research topics in recent years. Some archaeologists and historians have applied globalization theories to ancient intercultural connections. Classicists have rediscovered travel as a literary topic in Greek and Roman writing. Scholars of early Judaism, Christianity, and Islam have been rethinking long-familiar pilgrimage practices in new interdisciplinary contexts. &lt;/P&gt; &lt;P&gt;This volume contributes to this flourishing field of study in two ways. First, the focus of its contributions is on experiences of travel. Our main question is: How did travelers in the ancient world experience and make sense of their journeys, real or imaginary, and of the places they visited? Second, by treating Jewish, Christian, and Islamic experiences together, this volume develops a longue durée perspective on the ways in which travel experiences across these three traditions resembled each other. By focusing on "experiences of travel," we hope to foster interaction between the study of ancient travel in the humanities and that of broader human experience in the social sciences. &lt;/P&gt;</t>
  </si>
  <si>
    <t>https://www.degruyter.com/isbn/9783110717419</t>
  </si>
  <si>
    <t>9783111085401</t>
  </si>
  <si>
    <t>Lectures on Linear Algebra and its Applications</t>
  </si>
  <si>
    <t>Philip Korman</t>
  </si>
  <si>
    <t>Algebra, MATHEMATICS / Algebra / General</t>
  </si>
  <si>
    <t>https://www.degruyter.com/isbn/9783111085401</t>
  </si>
  <si>
    <t>9783110996678</t>
  </si>
  <si>
    <t>Anatomy of Tax Havens: Europe, the Caribbean and the United States of America</t>
  </si>
  <si>
    <t>Paul R. Beckett</t>
  </si>
  <si>
    <t>Finance,International law,Political economy, BUSINESS &amp; ECONOMICS / Bitcoin &amp; Cryptocurrencies,BUSINESS &amp; ECONOMICS / Finance / Wealth Management,BUSINESS &amp; ECONOMICS / General,BUSINESS &amp; ECONOMICS / Personal Finance / Taxation,BUSINESS &amp; ECONOMICS / Taxation / General,LAW / International,POLITICAL</t>
  </si>
  <si>
    <t>&lt;P&gt;Tax havens in offshore lands like Switzerland, the Cayman Islands and the Bahamas were once considered a rarity, the preserve of the super-rich. Today, they are big business available to the masses. Their goal? To avoid &lt;EM&gt;any&lt;/EM&gt; form of accountability. Own nothing. Possess everything. Be answerable to no one. Where are these tax havens? What forms can they take? What future lies in store for them, and why should we care? &lt;/P&gt; &lt;P&gt;&lt;/P&gt; &lt;P&gt;&lt;EM&gt;An Anatomy of Tax Havens: Europe, the Caribbean and the United States of America&lt;/EM&gt; answers these questions, and more, in the first comparative study in one volume of European, Caribbean and United States tax havens. &lt;/P&gt; &lt;P&gt;&lt;/P&gt; &lt;P&gt;It examines their simple origin to the extreme forms some take today, delving into the murky subculture that has deliberately made them impenetrably obscure. Uniquely, it combines detailed technical expertise (regulatory regimes, financial crime, legal and equitable structuring) with an analysis of their impact on domestic and global political, economic, environmental and social concerns. &lt;/P&gt; &lt;P&gt;&lt;/P&gt; &lt;P&gt;&lt;EM&gt;An Anatomy of Tax Havens&lt;/EM&gt; is a fascinating, informative read for a broad readership; from legal, accountancy and tax practitioners to compliance regulators, law enforcement agencies, and students and researchers interested in business studies, taxation, and crime. &lt;/P&gt;</t>
  </si>
  <si>
    <t>https://www.degruyter.com/isbn/9783110996678</t>
  </si>
  <si>
    <t>9783110774016</t>
  </si>
  <si>
    <t>European Patent Law: The Unified Patent Court and the European Patent Convention</t>
  </si>
  <si>
    <t>Duncan Matthews, Paul Torremans</t>
  </si>
  <si>
    <t>Intellectual property law,International law, LAW / Intellectual Property / Patent,LAW / Intellectual Property / Trademark</t>
  </si>
  <si>
    <t>https://www.degruyter.com/isbn/9783110774016</t>
  </si>
  <si>
    <t>9783110759778</t>
  </si>
  <si>
    <t>Dangerous Liaisons</t>
  </si>
  <si>
    <t>Ársæll Már Arnarsson, Giorgio Baruchello</t>
  </si>
  <si>
    <t>Philosophy: aesthetics,Social &amp; political philosophy,Western philosophy, from c 1900 -, PHILOSOPHY / General,PHILOSOPHY / History &amp; Surveys / Modern,PHILOSOPHY / Political</t>
  </si>
  <si>
    <t>&lt;P&gt;Humor and cruelty can be the best of friends. Many cruel domains have facilitated hilarity of all kinds, whether experienced directly or vicariously, stretching from the torture chamber to the living room—or wherever else a screen is to be found. Conversely, many jests have provided the vehicle with which to dispense cruelty, whether callously or gleefully, in myriad settings, from public events to intimate family dinners. Combining the sources and resources of the humanities and social sciences, this book investigates the mutually supportive liaisons of humor and cruelty. We unearth the brutal, aggressive, and/or sadomasochistic roots of mockery and self-mockery, sarcasm and satire, whilst addressing contemporary debates in humor studies focusing on the thorny ethics and existential challenges arising from the acceptance of the much-appreciated yet seldom innocent channel for human interaction called "humor." &lt;/P&gt;</t>
  </si>
  <si>
    <t>https://www.degruyter.com/isbn/9783110759778</t>
  </si>
  <si>
    <t>9781683922391</t>
  </si>
  <si>
    <t>Multivariable and Vector Calculus for Engineers and Scientists</t>
  </si>
  <si>
    <t>Sarhan M. Musa</t>
  </si>
  <si>
    <t>Applied mathematics, MATHEMATICS / Applied,MATHEMATICS / Calculus,TECHNOLOGY &amp; ENGINEERING / Engineering (General),TECHNOLOGY &amp; ENGINEERING / General</t>
  </si>
  <si>
    <t>1: Vectors and Parametric Curves. &lt;br&gt;2: Applications of Vector Calculus for Science and Engineering. &lt;br&gt;3: Differentiation. &lt;br&gt;4: Applications of Differentiation Calculus for Science and Engineering. &lt;br&gt;5: Integration.&lt;br&gt;6: Applications of Integration Calculus for Science and Engineering. &lt;br&gt;Index.</t>
  </si>
  <si>
    <t>https://www.degruyter.com/isbn/9781683922391</t>
  </si>
  <si>
    <t>9783111166537</t>
  </si>
  <si>
    <t>Chemical Bonding: From Plane Waves via Atomic Orbitals</t>
  </si>
  <si>
    <t>Richard Dronskowski</t>
  </si>
  <si>
    <t>Chemistry,Inorganic chemistry,Quantum &amp; theoretical chemistry,Solid state chemistry, SCIENCE / Chemistry / Computational &amp; Molecular Modeling,SCIENCE / Chemistry / General,SCIENCE / Chemistry / Inorganic,SCIENCE / Chemistry / Physical &amp; Theoretical,SCIENCE / General</t>
  </si>
  <si>
    <t>&lt;P&gt;Modern DFT simulations of solids and molecules are typically based on the mighty plane-wave pseudopotential combination. Despite being numerically efficient, it does not allow for chemical conclusions unless the electronic structure is unitarily transformed into atomic orbitals. This primer for chemists and as well for physicists and engineers shows how to simply extract the chemistry and, hence, truly understand a plethora of real-world materials &lt;/P&gt; &lt;P&gt;The goal of this humorous primer entertaining to read is to truly serve but not repel the reader. Recent in-person and also virtual summer schools in Europe and Asia have demonstrated the need for such a primer, also to be used for self-training &lt;/P&gt;</t>
  </si>
  <si>
    <t>https://www.degruyter.com/isbn/9783111166537</t>
  </si>
  <si>
    <t>9783111078441</t>
  </si>
  <si>
    <t>Azuma Old Japanese: A Comparative Grammar and Reconstruction</t>
  </si>
  <si>
    <t>John Kupchik</t>
  </si>
  <si>
    <t>Dialect, slang &amp; jargon,Historical &amp; comparative linguistics,linguistics, FOREIGN LANGUAGE STUDY / General,FOREIGN LANGUAGE STUDY / Japanese,LANGUAGE ARTS &amp; DISCIPLINES / Linguistics / General,LANGUAGE ARTS &amp; DISCIPLINES / Linguistics / Historical &amp; Comparative</t>
  </si>
  <si>
    <t>&lt;P&gt;Azuma Old Japanese is an areal term for the two major dialects of Eastern (‘Azuma’) Japan during the eighth century: Eastern Old Japanese and Töpo-Suruga Old Japanese. This volume is an exhaustive, comparative reference grammar based on the linguistic data contained in the Man’yōshū poetic anthology (759 CE). It contains chapters dedicated to the different lexical categories, the lexicon, the phonology, and the historical development. &lt;/P&gt; &lt;P&gt;&lt;/P&gt; &lt;P&gt;This volume serves to fill the last remaining gap in English language scholarship on the grammar of premodern Japanese dialects, and significantly contributes to our understanding of the historical development of the earliest attested Japanese dialects. It also contains an extensive reconstruction of Proto-Japanese. &lt;/P&gt;</t>
  </si>
  <si>
    <t>https://www.degruyter.com/isbn/9783111078441</t>
  </si>
  <si>
    <t>9783111234557</t>
  </si>
  <si>
    <t>Handlungsfreiheit und moralische Verantwortung: Über Helen Stewards Libertarismus als Voraussetzung tugendethischer Charakterbildung</t>
  </si>
  <si>
    <t>Carolin Denise Rutzmoser</t>
  </si>
  <si>
    <t>Ethics &amp; moral philosophy,General studies,History of Western philosophy,Philosophy: metaphysics &amp; ontology,Social theory, PHILOSOPHY / Ethics &amp; Moral Philosophy,PHILOSOPHY / History &amp; Surveys / General,SCIENCE / General,SOCIAL SCIENCE / Sociology / General,SOCIAL SCIENCE / Sociology / Social Theory</t>
  </si>
  <si>
    <t>&lt;P&gt;&lt;A&gt;Ist libertarische Handlungsfreiheit eine Voraussetzung moralischer Verantwortung im tugendethischen Sinn? Um diese Frage zu beantworten, wird die libertarische Theorie der bisher in Deutschland noch wenig rezipierten Philosophin Helen Steward analysiert und um eine Theorie der moralischen Verantwortung erweitert. Ihre Kernthese ist, dass Handlungen in vielen Details, durch die Menschen und Tiere neue Anfänge machen können, frei sind. Ausgehend davon wird argumentiert, dass moralische Verantwortung und tugendethische Charakterbildung, bei der Handlungsprozesse und konkrete Umstände im Fokus stehen, libertarische Freiheit voraussetzen. Diese Freiheit in Details kann wiederum nur eine Rolle für moralisches Handeln spielen, wenn es in der Ethik nicht nur um das Ergebnis einer Handlung geht.&lt;/A&gt; &lt;/P&gt; &lt;P&gt;In einem großen systematischen Bogen werden Metaphysik, Handlungstheorie und Tugendethik verbunden, um die Voraussetzungen moralischer Verantwortung zu begründen. Die Arbeit liefert nicht nur einen detaillierten Überblick über den aktuellen Stand der Debatte um Handlungs- und Willensfreiheit, sondern bringt mit der Verbindung von Libertarismus und Tugendethik auch selbst eine neue Perspektive in die Debatte ein. &lt;/P&gt;</t>
  </si>
  <si>
    <t>https://www.degruyter.com/isbn/9783111234557</t>
  </si>
  <si>
    <t>9783110786361</t>
  </si>
  <si>
    <t>Familie und Comic: Kritische Perspektiven auf soziale Mikrostrukturen in grafischen Narrationen</t>
  </si>
  <si>
    <t>Barbara Margarethe Eggert, Kalina Kupczyńska, Véronique Sina</t>
  </si>
  <si>
    <t>Literary studies: general,Literature: history &amp; criticism,Media studies, LITERARY CRITICISM / Books &amp; Reading,LITERARY CRITICISM / Comics &amp; Graphic Novels,LITERARY CRITICISM / European / General</t>
  </si>
  <si>
    <t>https://www.degruyter.com/isbn/9783110786361</t>
  </si>
  <si>
    <t>9783111314501</t>
  </si>
  <si>
    <t>Integral Representation: Choquet Theory for Linear Operators on Function Spaces</t>
  </si>
  <si>
    <t>Walter Roth</t>
  </si>
  <si>
    <t>Calculus &amp; mathematical analysis,Differential calculus &amp; equations, MATHEMATICS / Differential Equations / General,MATHEMATICS / Mathematical Analysis</t>
  </si>
  <si>
    <t>https://www.degruyter.com/isbn/9783111314501</t>
  </si>
  <si>
    <t>9783111211619</t>
  </si>
  <si>
    <t>Market Mind Hypothesis: Understanding Markets and Minds Through Cognitive Economics</t>
  </si>
  <si>
    <t>Patrick Schotanus</t>
  </si>
  <si>
    <t>Economic systems &amp; structures,Finance, BUSINESS &amp; ECONOMICS / Economics / Social &amp; Behavioral,BUSINESS &amp; ECONOMICS / Economics / Theory,BUSINESS &amp; ECONOMICS / Finance / General,BUSINESS &amp; ECONOMICS / Investments &amp; Securities / Commodities / General</t>
  </si>
  <si>
    <t>&lt;P&gt;What is economics’ missing link? Recent economic crises have had a devastating impact on society. Worryingly, they gravely risked a collapse of the financial system. These crises also painfully revealed economics’ blind spots. Crucially, economics is not an innocent bystander but central to the problem. &lt;/P&gt; &lt;P&gt;&lt;/P&gt; &lt;P&gt;In this pioneering book, Patrick Schotanus explains that economics’ mechanical worldview is the ontological error which leads to flawed thinking and faulty practices. The Market Mind Hypothesis (MMH) thus calls it "mechanical economics": it not only erroneously views but also dangerously treats the economy as a machine, the market as an automaton, and its agents as robots. Inspired by heterodox economic and leading cognitive thinkers, this book offers an alternative paradigm. Central to MMH’s psychophysical worldview is the fact that consumers, investors, and other participants are conscious beings and that their minds’ extension makes consciousness a reality in markets, exemplified by market mood. Specifically, denial of the complex mind~matter exchanges as the essence of markets means the extended mind~body problem is economics’ elephant in the room. &lt;/P&gt; &lt;P&gt;&lt;/P&gt; &lt;P&gt;The book argues that if mechanical economics is the answer, we have been asking the wrong questions. Moreover, we will not solve our economic predicaments by doubling down on the assumption of rationality, nor by identifying yet another behavioural bias. Instead, scholars and students of economics and finance as well as finance practitioners need to investigate—through cognitive economics—the deep links between markets and minds to better understand both.&lt;/P&gt;</t>
  </si>
  <si>
    <t>https://www.degruyter.com/isbn/9783111211619</t>
  </si>
  <si>
    <t>9783111328171</t>
  </si>
  <si>
    <t>Sustainable Chemistry Research: Analytical Aspects</t>
  </si>
  <si>
    <t>Analytical chemistry,Chemical engineering,Chemistry,Industrial chemistry,Materials science,Pharmaceutical technology,Sustainability, SCIENCE / Chemistry / Analytic,SCIENCE / Chemistry / Computational &amp; Molecular Modeling,SCIENCE / Chemistry / Environmental,SCIENCE / Chemistry / General,SCIENCE / Environmental Science,TECHNOLOGY &amp; ENGINEERING / Chemical &amp; Biochemical,TECHNOLOGY &amp; ENGINE</t>
  </si>
  <si>
    <t>&lt;P&gt;This edited book of proceedings is a collection of twelve selected and peer-reviewed contributions from the Virtual Conference on Chemistry and its Applications (VCCA-2022). VCCA-2022 was held online from 8&lt;SUP&gt;th&lt;/SUP&gt; to 12&lt;SUP&gt;th&lt;/SUP&gt; August 2022. The theme of the conference was "Resilience and Sustainable Research through Basic Sciences". 500 participants from 55 countries participated in VCCA-2022. This volume 3 reflects the chapters covering analytical aspects. &lt;/P&gt;</t>
  </si>
  <si>
    <t>https://www.degruyter.com/isbn/9783111328171</t>
  </si>
  <si>
    <t>9783111029351</t>
  </si>
  <si>
    <t>Close-Range Photogrammetry and 3D Imaging</t>
  </si>
  <si>
    <t>Jan Boehm, Stephen Kyle, Stuart Robson, Thomas Luhmann</t>
  </si>
  <si>
    <t>Applied physics,Electrical engineering,Medical equipment &amp; techniques,Optical physics, SCIENCE / Physics / Optics &amp; Light,TECHNOLOGY &amp; ENGINEERING / Biomedical,TECHNOLOGY &amp; ENGINEERING / Electrical</t>
  </si>
  <si>
    <t>https://www.degruyter.com/isbn/9783111029351</t>
  </si>
  <si>
    <t>9783111317298</t>
  </si>
  <si>
    <t>Numerical Methods for Black-Box Software in Computational Continuum Mechanics: Parallel High-Performance Computing</t>
  </si>
  <si>
    <t>Sergey I. Martynenko</t>
  </si>
  <si>
    <t>Computer modelling &amp; simulation,Numerical analysis,Optimization,Software Engineering, COMPUTERS / Computer Science,COMPUTERS / Software Development &amp; Engineering / General,MATHEMATICS / Linear &amp; Nonlinear Programming,MATHEMATICS / Numerical Analysis,TECHNOLOGY &amp; ENGINEERING / Electrical</t>
  </si>
  <si>
    <t>&lt;P&gt;The organization of the material is presented as follows: &lt;/P&gt; &lt;P&gt;This introductory chapter I represents a theoretical analysis of the computational algorithms for a numerical solution of the basic equations in continuum mechanics. In this chapter, the general requirements for computational grids, discretization, and iterative methods for black-box software are examined. Finally, a concept of a two-grid algorithm for (de-)coupled solving multidimensional non-linear (initial-)boundary value problems in continuum mechanics (multiphysics simulation) in complex domains is presented. &lt;/P&gt; &lt;P&gt;Chapter II contains descriptions of the sequential Robust Multigrid Technique which is developed as a general-purpose solver in black-box codes. This chapter presents the main components of the Robust Multigrid Technique (RMT) used in the two-grid algorithm (Chapter I) to compute the auxiliary (structured) grid correction. This includes the generation of multigrid structures, computation of index mapping, and integral evaluation. Finite volume discretization on the multigrid structures will be explained by studying a 1D linear model problem. In addition, the algorithmic complexity of RMT and black-box optimization of the problem-dependent components of RMT are analysed. &lt;/P&gt; &lt;P&gt;Chapter III provides a description of parallel RMT. This chapter introduces parallel RMT-based algorithms for solving the boundary value problems and initial-boundary value problems in unified manner. Section 1 presents a comparative analysis of the parallel RMT and the sequential V-cycle. Sections 2 and 3 present a geometric and an algebraic parallelism of RMT, i.e. parallelization of the smoothing iterations on the coarse and the levels. A parallel multigrid cycle will be considered in Section 4. A parallel RMT for the time-dependent problems is given in Section 5. Finally, the basic properties of parallel RMT will be summarized in Section 6. &lt;/P&gt; &lt;P&gt;Theoretical aspects of the used algorithms for solving multidimensional problems are discussed in Chapters IV. This chapter contains the theoretical aspects of the algorithms used for the numerical solving of the resulting system of linear algebraic equations obtained from discrete multidimensional (initial-)boundary value problems. &lt;/P&gt;</t>
  </si>
  <si>
    <t>https://www.degruyter.com/isbn/9783111317298</t>
  </si>
  <si>
    <t>9781683924920</t>
  </si>
  <si>
    <t>Applied Mechatronics: An Introduction</t>
  </si>
  <si>
    <t>Melissa Morris</t>
  </si>
  <si>
    <t>Automotive (motor mechanic) skills, TECHNOLOGY &amp; ENGINEERING / Automation</t>
  </si>
  <si>
    <t>https://www.degruyter.com/isbn/9781683924920</t>
  </si>
  <si>
    <t>9781683929109</t>
  </si>
  <si>
    <t>Engineering Math Exam Prep P</t>
  </si>
  <si>
    <t>https://www.degruyter.com/isbn/9781683929109</t>
  </si>
  <si>
    <t>9781683929550</t>
  </si>
  <si>
    <t>Data Structures in Java</t>
  </si>
  <si>
    <t>Oswald Campesato</t>
  </si>
  <si>
    <t>Computer programming / software development, COMPUTERS / Data Science / Data Analytics,COMPUTERS / Data Science / General,COMPUTERS / Languages / Java</t>
  </si>
  <si>
    <t>&lt;p&gt;1: Introduction to Java&lt;/p&gt;&lt;p&gt;2: Recursion and Combinatorics&lt;/p&gt;&lt;p&gt;3: Strings and Arrays&lt;/p&gt;&lt;p&gt;4: Search and Sort Algorithms&lt;/p&gt;&lt;p&gt;5: Linked Lists (1)&lt;/p&gt;&lt;p&gt;6: Linked Lists (2)&lt;/p&gt;&lt;p&gt;7: Queues and Stacks&lt;/p&gt;&lt;p&gt;Index&lt;/p&gt;</t>
  </si>
  <si>
    <t>https://www.degruyter.com/isbn/9781683929550</t>
  </si>
  <si>
    <t>9781683929581</t>
  </si>
  <si>
    <t>Basic Electronics: Theory and Practice</t>
  </si>
  <si>
    <t>Jean Riescher Westcott, Sean Westcott</t>
  </si>
  <si>
    <t>Circuits &amp; components, TECHNOLOGY &amp; ENGINEERING / Electronics / Circuits / General,TECHNOLOGY &amp; ENGINEERING / Electronics / General,TECHNOLOGY &amp; ENGINEERING / Electronics / Microelectronics</t>
  </si>
  <si>
    <t>1: The Theory Behind Electricity&lt;br&gt;2: How Electricity Works&lt;br&gt;3: Currents and Circuits&lt;br&gt;4: Tools of the Trade&lt;br&gt;5: Shop Setup and Safety&lt;br&gt;6: Switches&lt;br&gt;7: Resistors&lt;br&gt;8: Capacitors and Inductors&lt;br&gt;9: Diodes&lt;br&gt;10: Transistors&lt;br&gt;11: Power Sources and Power Supplies&lt;br&gt;12: Soldering&lt;br&gt;13: Constructing a Power Supply&lt;br&gt;14: Digital Theory&lt;br&gt;15: Integrated Circuits&lt;br&gt;16: Memory&lt;br&gt;17: Microcontrollers&lt;br&gt;18: Motors and Controllers&lt;br&gt;19: Sensors&lt;br&gt;20: Electronic Communication&lt;br&gt;21: Building Your Robot&lt;br&gt;22: Getting Your Robot Moving&lt;br&gt;23: Adding Sensors to Your Robot&lt;br&gt;24: Using Raspberry Pi in Your Electronics Projects&lt;br&gt;25: More Raspberry Pi Labs&lt;br&gt;26: Cybersecurity and the Internet of Things (IoT) for Electronic Projects&lt;br&gt;Appendices:&lt;br&gt;A: Glossary&lt;br&gt;B: Timeline of Electronics&lt;br&gt;C: Mathematics for Electronics&lt;br&gt;D: Careers in Electronics&lt;br&gt;E: Resources&lt;br&gt;F: Answers for Odd-Numbered Questions&lt;br&gt;G: Lab Videos, Animations, and Supplementary Video Directory&lt;br&gt;Index&lt;p&gt;&lt;/p&gt;</t>
  </si>
  <si>
    <t>https://www.degruyter.com/isbn/9781683929581</t>
  </si>
  <si>
    <t>9783111171630</t>
  </si>
  <si>
    <t>Structure of Compact Groups: A Primer for the Student – A Handbook for the Expert</t>
  </si>
  <si>
    <t>Karl H. Hofmann, Sidney A. Morris</t>
  </si>
  <si>
    <t>Algebra,Combinatorics &amp; graph theory, MATHEMATICS / Algebra / General,MATHEMATICS / Combinatorics</t>
  </si>
  <si>
    <t>https://www.degruyter.com/isbn/9783111171630</t>
  </si>
  <si>
    <t>9783110744972</t>
  </si>
  <si>
    <t>Theoretische Perspektiven und Gegenstände der Buchforschung: Ein interdisziplinäres Handbuch</t>
  </si>
  <si>
    <t>Axel Kuhn, Ute Schneider</t>
  </si>
  <si>
    <t>Social &amp; cultural history, LANGUAGE ARTS &amp; DISCIPLINES / Library &amp; Information Science / General,LITERARY CRITICISM / Books &amp; Reading,LITERARY CRITICISM / General</t>
  </si>
  <si>
    <t>https://www.degruyter.com/isbn/9783110744972</t>
  </si>
  <si>
    <t>9783111198545</t>
  </si>
  <si>
    <t>Künstliche Intelligenz und Rhetorik: Kulturwissenschaftliche Untersuchungen der Rhetoriken Künstlicher Intelligenz</t>
  </si>
  <si>
    <t>Alicia Sommerfeld</t>
  </si>
  <si>
    <t>Cultural studies,linguistics,Literary studies: from c 1900 -,Literary theory,Literature: history &amp; criticism,Science: general issues, LANGUAGE ARTS &amp; DISCIPLINES / Linguistics / General,LITERARY CRITICISM / European / German,LITERARY CRITICISM / General,LITERARY CRITICISM / Subjects &amp; Themes / General,SCIENCE / Research &amp; Methodology,SOCIAL SCIENCE / General</t>
  </si>
  <si>
    <t>&lt;p&gt; Wer unsere heutige Medienwirklichkeit verstehen will, kommt nicht umhin, sich mit den Technologien rund um Künstliche Intelligenz (KI) und Algorithmen auseinanderzusetzen. Folgerichtig hat sich in jüngerer Zeit innerhalb der Geistes- und Kulturwissenschaften ein Forschungsstrang entwickelt, der diese Technologien – zumeist aus kritisch-interventionistischer Perspektive – ins Zentrum rückt. &lt;/p&gt; &lt;p&gt; Die vorliegende Arbeit widmet sich dagegen „postkritisch" und „bottom-up" den gesellschaftlichen Selbstbeobachtungen im Hinblick auf die KI-Technologien im öffentlichen Diskurs und entwickelt für deren Erforschung das Programm einer Medienkulturrhetorik. Dieses Programm bringt Kulturwissenschaft und Rhetorik zusammen, um die Handlungsmöglichkeiten spätmoderner Subjekte im „KI-Zeitalter" zu ergründen, und wird im Rahmen einer empirischen Fallstudie zur massenmedialen Berichterstattung über KI und der Auseinandersetzung mit ebendieser in den sozialen Medien am Beispiel Facebook erprobt. &lt;/p&gt; &lt;p&gt; Anspruch dieser Untersuchung ist es, sowohl einen Beitrag zur Weiterentwicklung kulturwissenschaftlicher Methodologie als auch für ein tieferes Verständnis unserer Kulturen zu leisten und dabei zugleich Anknüpfungspunkte für die (didaktische) Praxis zu bieten. &lt;/p&gt;</t>
  </si>
  <si>
    <t>https://www.degruyter.com/isbn/9783111198545</t>
  </si>
  <si>
    <t>9783111326436</t>
  </si>
  <si>
    <t>Dwight Eisenhower and the Holocaust: A History</t>
  </si>
  <si>
    <t>Jason Lantzer</t>
  </si>
  <si>
    <t>European history,History,History of the Americas,History: earliest times to present day,The Cold War,The Holocaust, HISTORY / Europe / Germany,HISTORY / Modern / 20th Century / Cold War,HISTORY / Modern / 20th Century / Holocaust,HISTORY / United States / 20th Century,HISTORY / United States / General</t>
  </si>
  <si>
    <t>&lt;P&gt;Dwight Eisenhower’s encounter with the Holocaust altered how he understood the Second World War and shaped how he led the United States and the Western Alliance during the Cold War. &lt;/P&gt; &lt;P&gt;This book is the first to blend scholarship on Eisenhower, World War II, and the Holocaust together, constructing a narrative that offers new insights into all three, all while uncovering the story of how he became among the first to vow that such atrocities would never again be allowed to happen. &lt;/P&gt; &lt;P&gt;From the moment he stepped foot in the concentration camp Ohrdruf in April 1945, defeating Nazi Germany took on a moral hue for Eisenhower that had largely been absent before. It spurred the belief that totalitarianism in all its forms needed to be confronted. This conviction shaped his presidency and solidified American engagement in the postwar world. &lt;/P&gt; &lt;P&gt;Putting these pieces of the story together alters how we view and understand the second half of the twentieth century. &lt;/P&gt;</t>
  </si>
  <si>
    <t>https://www.degruyter.com/isbn/9783111326436</t>
  </si>
  <si>
    <t>9783111357898</t>
  </si>
  <si>
    <t>Acts of Interpretation: Ancient Religious Semiotic Ideologies and Their Modern Echoes</t>
  </si>
  <si>
    <t>Naomi Janowitz</t>
  </si>
  <si>
    <t>Comparative religion,Religion: general,Semiotics / semiology, LANGUAGE ARTS &amp; DISCIPLINES / Linguistics / General,RELIGION / Comparative Religion,RELIGION / General,SOCIAL SCIENCE / Sociology of Religion</t>
  </si>
  <si>
    <t>&lt;p&gt; Ancient authors debated proper verbal and non-verbal signs as representations of divinity. These understanding of signs were based on ideas drawn from language and thus limited due to a their partial understanding of the multi-functionality of signs. Charles S. Peirce’s semiotics, as adapted by anthropological linguists including Michael Silverstein, better explains the contextual linkages ("performativity") of ancient religious signs such as divine names. Sign meaning is always dependent on processes of interpretation and is always open to reinterpretation. Focusing on these processes permits a more detailed analysis of the ancient evidence. Examples are drawn from ancient Israelite verbal and non-verbal divine representation, the apostle Paul’s linguistic letter/spirit model, Christian debates about the limits of language to best represent the deity, Josephus’ aniconic advertisement of Jewish rites, the multi-layered divine representations in the Dura-Europos synagogue, the diverse "performativity" of Jewish ascent liturgies, and—the single modern example—the role of art at Burning Man. Divine representation is the basis for ritual efficacy even as sign meaning is a constant source of contention. &lt;/p&gt;</t>
  </si>
  <si>
    <t>https://www.degruyter.com/isbn/9783111357898</t>
  </si>
  <si>
    <t>9783805913126</t>
  </si>
  <si>
    <t>§§ 809-811: (Vorlegung von Sachen)</t>
  </si>
  <si>
    <t>Peter O. Mülbert, Timo Fest</t>
  </si>
  <si>
    <t>https://www.degruyter.com/isbn/9783805913126</t>
  </si>
  <si>
    <t>9783422800793</t>
  </si>
  <si>
    <t>Retabel von Schloss Tirol: Kunsttechnische Untersuchungen</t>
  </si>
  <si>
    <t>Laura Resenberg</t>
  </si>
  <si>
    <t>Conservation, restoration &amp; care of artworks,Exhibition catalogues &amp; specific collections,History of art: Byzantine &amp; Medieval art c 500 CE to c 1400,Religious subjects depicted in art,The arts: general issues, ART / Collections, Catalogs, Exhibitions / General,ART / Collections, Catalogs, Exhibitions / Permanent Collections,ART / Conservation &amp; Preservation,ART / General,ART / History / Medieval,ART / Subjects &amp; Themes / Religious</t>
  </si>
  <si>
    <t>&lt;P&gt;Der Altar von Schloss Tirol – ein Reliquienretabel mit Flügelbildern –, geschaffen um 1370/72, gilt als ältestes Retabel im Alpenraum. In Vorbereitung der Restaurierung fanden in den Jahren 2016 bis 2021 im Tiroler Landesmuseum kunsttechnologische Untersuchungen statt. Mithilfe von Röntgenaufnahmen und 3-D-Modellen erfolgten Studien zur Holzkonstruktion. Die Maltechnik und die Malmaterialien wurden mit einem Stereomikroskop, mit der Infrarotreflektografie und Probeanalysen untersucht. Neben der Analyse der Restaurierungsgeschichte, der Herkunft sowie der Aufstellung im ehemaligen Schloss Tirol wurden darüber hinaus die Darstellungsdetails und die Ornamente der Brokatgewänder der Auftraggeber rekonstruiert. In diesem Buch liegen nun die Ergebnisse der Forschungsarbeiten zu diesem frühen beeindruckenden Reliquienretabel des 14. Jahrhunderts vor. &lt;/P&gt; &lt;UL&gt; &lt;LI&gt;Ausstellung, 24. November 2022 bis 25. Juni 2023, Ferdinandeum Innsbruck &lt;/LI&gt; &lt;LI&gt;Neueste Technologien zur Erforschung von Malschichten &lt;/LI&gt; &lt;LI&gt;Aussagekräftige Detail- und Mikroskopaufnahmen &lt;/LI&gt;&lt;/UL&gt;</t>
  </si>
  <si>
    <t>https://www.degruyter.com/isbn/9783422800793</t>
  </si>
  <si>
    <t>9783111136516</t>
  </si>
  <si>
    <t>Moving Workers: Historical Perspectives on Labour, Coercion and Im/Mobilities</t>
  </si>
  <si>
    <t>Biljana Stojić, Claudia Bernardi, Vilhelm Vilhelmsson, Viola Franziska Müller</t>
  </si>
  <si>
    <t>Industrialisation &amp; industrial history,Migration, immigration &amp; emigration,Modern history to 20th century: c 1700 to c 1900,Social &amp; cultural history, HISTORY / Modern / General,HISTORY / Social History</t>
  </si>
  <si>
    <t>&lt;P&gt;This book explores how workers moved and were moved, why they moved, and how they were kept from moving. Combining global labour history with mobility studies, it investigates moving workers through the lens of coercion. &lt;/P&gt; &lt;P&gt;&lt;/P&gt; &lt;P&gt;The contributions in this book are based on extensive archival research and span Europe and North America over the past 500 years. They provide fresh historical perspectives on the various regimes of coercion, mobility, and immobility as constituent parts of the political economy of labour. &lt;/P&gt; &lt;P&gt;&lt;/P&gt; &lt;P&gt;&lt;EM&gt;Moving Workers&lt;/EM&gt; shows that all struggles relating to the mobility of workers or its restriction have the potential to reveal complex configurations of hierarchies, dependencies, and diverging conceptions of work and labour relations that continuously make and remake our world.　 &lt;/P&gt;</t>
  </si>
  <si>
    <t>https://www.degruyter.com/isbn/9783111136516</t>
  </si>
  <si>
    <t>9783111341569</t>
  </si>
  <si>
    <t>Radikale Universität: Universitäten in Zeiten globaler Umbrüche. Die Angewandte und Rektor Gerald Bast</t>
  </si>
  <si>
    <t>Universität für angewandte Kunst Wien</t>
  </si>
  <si>
    <t>Educational: Art &amp; design,The arts: general issues,Theory of art, ARCHITECTURE / General,ARCHITECTURE / Study &amp; Teaching,ART / Art &amp; Politics,ART / General,ART / History / General,ART / Study &amp; Teaching,DESIGN / General,EDUCATION / Research,EDUCATION / Schools / Levels / Higher</t>
  </si>
  <si>
    <t>https://www.degruyter.com/isbn/9783111341569</t>
  </si>
  <si>
    <t>9781487102326</t>
  </si>
  <si>
    <t>Emily Carr: Life &amp; Work</t>
  </si>
  <si>
    <t>Lisa Baldissera</t>
  </si>
  <si>
    <t>Biography: general,Individual architects &amp; architectural firms,Individual artists, art monographs,Individual photographers, ART / Individual Artists / Monographs,BIOGRAPHY &amp; AUTOBIOGRAPHY / Artists, Architects, Photographers</t>
  </si>
  <si>
    <t>&lt;P&gt;Emily Carr (1871–1945) gained prominence when female painters were not recognized internationally. Her work reveals a fascination with questions inspired by the Canadian sea, landscapes, and people, reflecting a profound commitment to the land she knew and loved. Along with the Group of Seven, Carr became a leading figure in Canadian modern art. Although more than half a century has passed since her death, her paintings continue to challenge and inspire.&lt;/P&gt;&lt;P&gt;&lt;i&gt;Emily Carr: Life &amp; Work&lt;/i&gt; traces Carr’s trajectory from her early years in Victoria, where she struggled to receive acceptance, to her eventual status as one of Canada’s most influential painters. With insight and intelligence, Lisa Baldissera shows how Carr, despite enduring hardships and rejection, persevered to create an iconic vision. This book also explores Carr’s extensive travels, during which she learned from European, American, and Indigenous forms; received formal training at art academies and from private tutors; and experimented with a variety of media. Through it all, she grew in creative power, producing work that remains relevant today.&lt;/P&gt;</t>
  </si>
  <si>
    <t>https://www.combinedacademic.co.uk/9781487102326/</t>
  </si>
  <si>
    <t>9781487102654</t>
  </si>
  <si>
    <t>Iljuwas Bill Reid: Life &amp; Work</t>
  </si>
  <si>
    <t>Gerald McMaster</t>
  </si>
  <si>
    <t>&lt;P&gt;Few twentieth-century artists were catalysts for the reclamation of a culture, but Iljuwas Bill Reid (1920–1998) was among them. The first book on Reid by an Indigenous scholar details his incredible journey to becoming one of the most significant Northwest Coast artists of our time. Born in British Columbia and denied his mother’s Haida heritage in his youth, Iljuwas Bill Reid lived the reality of colonialism yet tenaciously forged a creative practice that celebrated Haida ways of seeing and making. Reid followed in the footsteps of his great-great-uncle, master Haida artist Daxhiigang (Charles Edenshaw), engaging with a culture whose practices were once banned by the Indian Act. Reid, who created nearly a thousand original works, is remembered as a passionate artist, community activist, mentor, and writer. His iconic large-scale works now occupy sites such as the Canadian Embassy in Washington, DC, and the Museum of Anthropology at the University of British Columbia.&lt;/P&gt;</t>
  </si>
  <si>
    <t>https://www.combinedacademic.co.uk/9781487102654/</t>
  </si>
  <si>
    <t>9781478019701</t>
  </si>
  <si>
    <t>Psychoanalysis and Solidarity</t>
  </si>
  <si>
    <t>Michelle Rada</t>
  </si>
  <si>
    <t>History of ideas,Philosophy, PHILOSOPHY / Movements / Critical Theory</t>
  </si>
  <si>
    <t>Freud&amp;rsquo;s earliest hysterical analysands reported a shared grievance about psychoanalysis: while their individual suffering was conditioned by social circumstances, Freud could not &amp;ldquo;alter these in any way.&amp;rdquo; If psychic illness is tied to repressive external conditions that the psychoanalyst cannot change, how can a method circumscribed to the individual&amp;rsquo;s inner life offer liberation, even cure? Motivated by the hysteric&amp;rsquo;s desire for a better life and Freud&amp;rsquo;s commitment to our intersubjectivity in common, contributors to this special issue consider psychoanalysis as a political project that holds open the space of collective action&amp;mdash;from the analyst&amp;rsquo;s couch to the picket line, from guerrilla psychoanalysis in revolutionary Algeria and Argentina to clinical treatment for the symptomatology of exile and homelessness. The contributors construct, critique, historicize, and reimagine psychoanalysis as grounds for universal solidarity.&lt;BR /&gt;&lt;BR /&gt; Contributors. Gila Ashtor, Ronjaunee Chatterjee, Alex Colston, Rachel Greenspan, Anna Kornbluh, Todd McGowan, Tracy McNulty, Ankhi Mukherjee, Fernanda Negrete, Michelle Rada, Samo Tom&amp;scaron;ič, Hannah Zeavin</t>
  </si>
  <si>
    <t>https://www.combinedacademic.co.uk/9781478019701/</t>
  </si>
  <si>
    <t>9781478019503</t>
  </si>
  <si>
    <t>When Forests Run Amok: War and Its Afterlives in Indigenous and Afro-Colombian Territories</t>
  </si>
  <si>
    <t>Daniel Ruiz-Serna</t>
  </si>
  <si>
    <t>Social &amp; cultural anthropology, ethnography, SOCIAL SCIENCE / Anthropology / Cultural &amp; Social</t>
  </si>
  <si>
    <t>Daniel Ruiz-Serna examines how the devastation caused by war impacts nonhuman inhabitants in the forests and rivers in the traditional lands of Indigenous and Afro-Colombian peoples.</t>
  </si>
  <si>
    <t>Acknowledgments  ix&lt;BR /&gt; Introduction  1&lt;BR /&gt; 1. The Flow of Selves  35&lt;BR /&gt; 2. Still Waters Run Deep  71&lt;BR /&gt; 3. Imperishable Evils  90&lt;BR /&gt; 4. Awakening Forests  117&lt;BR /&gt; 5. The Shared World of the Living and the Dead  152&lt;BR /&gt; 6. A Jaguar and a Half  185&lt;BR /&gt; 7. A Life of Legal Concern  209&lt;BR /&gt; Conclusion  231&lt;BR /&gt; References  243&lt;BR /&gt; Index  263</t>
  </si>
  <si>
    <t>https://www.combinedacademic.co.uk/9781478019503/</t>
  </si>
  <si>
    <t>9780252044854</t>
  </si>
  <si>
    <t>Aaron Copland in Latin America: Music and Cultural Politics</t>
  </si>
  <si>
    <t>Carol A. Hess</t>
  </si>
  <si>
    <t>Biography: arts &amp; entertainment,Individual composers &amp; musicians, specific bands &amp; groups,Music reviews &amp; criticism, BIOGRAPHY &amp; AUTOBIOGRAPHY / Music,MUSIC / Genres &amp; Styles / Classical,MUSIC / History &amp; Criticism</t>
  </si>
  <si>
    <t>Between 1941 and 1963, Aaron Copland made four government-sponsored tours of Latin America that drew extensive attention at home and abroad. Interviews with eyewitnesses, previously untapped Latin American press accounts, and Copland&amp;rsquo;s diaries inform Carol A. Hess&amp;rsquo;s in-depth examination of the composer&amp;rsquo;s approach to cultural diplomacy. As Hess shows, Copland&amp;rsquo;s tours facilitated an exchange of music and ideas with Latin American composers while capturing the tenor of United States diplomatic efforts at various points in history. In Latin America, Copland&amp;rsquo;s introduced works by U.S. composers (including himself) through lectures, radio broadcasts, live performance, and conversations. Back at home, he used his celebrity to draw attention to regional composers he admired. Hess&amp;rsquo;s focus on Latin America&amp;rsquo;s reception of Copland provides a variety of outside perspectives on the composer and his mission. She also teases out the broader meanings behind reviews of Copland and examines his critics in the context of their backgrounds, training, aesthetics, and politics.</t>
  </si>
  <si>
    <t>&lt;B&gt;PART I. A Citizen Diplomat Prepares&lt;/B&gt;&lt;P&gt;&lt;B&gt;Chapter 1. &lt;/B&gt;Introduction&lt;/P&gt;&lt;P&gt;&lt;B&gt;Chapter 2. &lt;/B&gt;Copland and the Beginnings of U.S. Cultural Diplomacy&lt;/P&gt;&lt;P&gt;&lt;B&gt;Chapter 3. &lt;/B&gt;Copland as Good Neighbor: A Musical Diplomat and the OIAA&lt;/P&gt;&lt;P&gt;&lt;B&gt;PART II. Copland, Latin America, and World War II&lt;/B&gt;&lt;/P&gt;&lt;P&gt;&lt;B&gt;Chapter 4.&lt;/B&gt; Diplomat &amp;ldquo;in the Field&amp;rdquo;&lt;/P&gt;&lt;P&gt;&lt;B&gt;Chapter 5. &lt;/B&gt;Copland in Argentina&lt;/P&gt;&lt;P&gt;&lt;B&gt;Chapter 6.&lt;/B&gt; Copland in Brazil&lt;/P&gt;&lt;P&gt;&lt;B&gt;Chapter 7. &lt;/B&gt;Copland in Chile&lt;/P&gt;&lt;P&gt;&lt;B&gt;Chapter 8. &lt;/B&gt;&amp;ldquo;The Fiery Trial Through Which We Pass&amp;rdquo;: The Americas at War&lt;/P&gt;&lt;P&gt;&lt;B&gt;PART III.&lt;/B&gt;&lt;B&gt;Copland, Latin America, and the Postwar &lt;/B&gt;&lt;/P&gt;&lt;P&gt;&lt;B&gt;Chapter 9.&lt;/B&gt; Copland, Latin America, and the Early Cold War&lt;/P&gt;&lt;P&gt;&lt;B&gt;Chapter 10. &lt;/B&gt;Shifting Ground: Copland, Latin America, and the Crisis of Modernism&lt;/P&gt;&lt;P&gt;&lt;B&gt;Chapter 11. &lt;/B&gt;A &amp;ldquo;Living Refutation to Communist-Inspired Lies&amp;rdquo;: Copland in Latin America in the Sixties&lt;/P&gt;&lt;P&gt;&lt;B&gt;Chapter 12. &lt;/B&gt;Latin American Classical Music and Memory&lt;/P&gt;&lt;P&gt;&lt;B&gt;Recommended Reading&lt;/B&gt;&lt;/P&gt;&lt;P&gt;&lt;B&gt;Index&lt;/B&gt;&lt;/P&gt;</t>
  </si>
  <si>
    <t>https://www.combinedacademic.co.uk/9780252044854/</t>
  </si>
  <si>
    <t>9780252044861</t>
  </si>
  <si>
    <t>Play Like a Man: My Life in Poster Children</t>
  </si>
  <si>
    <t>Rose Marshack</t>
  </si>
  <si>
    <t>Biography: arts &amp; entertainment,Individual composers &amp; musicians, specific bands &amp; groups,Music: styles &amp; genres, BIOGRAPHY &amp; AUTOBIOGRAPHY / Music,MUSIC / Genres &amp; Styles / Punk,MUSIC / Individual Composer &amp; Musician</t>
  </si>
  <si>
    <t>As a member of Poster Children, Rose Marshack took part in entwined revolutions. Marshack and other women seized a much-elevated profile in music during the indie rock breakthrough while the advent of new digital technologies transformed the recording and marketing of music. Touring in a van, meeting your idols, juggling a programming job with music, keeping control and credibility, the perils of an independent record label (and the greater perils of a major)&amp;mdash;Marshack chronicles the band&amp;rsquo;s day-to-day life and punctuates her account with excerpts from her tour reports and hard-learned lessons on how to rock, program, and teach while female. She also details the ways Poster Children applied punk&amp;rsquo;s DIY ethos to digital tech as a way to connect with fans via then-new media like pkids listservs, internet radio, and enhanced CDs. &lt;P&gt;An inside look at a scene and a career, &lt;I&gt;Play Like a Man&lt;/I&gt; is the evocative and humorous tale of one woman&amp;rsquo;s life in the trenches and online.&lt;/P&gt;</t>
  </si>
  <si>
    <t>List of Tour Reports &lt;P&gt;Preface&lt;/P&gt;&lt;P&gt;Acknowledgments&lt;/P&gt;&lt;P&gt;&lt;B&gt;Part One. 1980s: College&lt;/B&gt;&lt;/P&gt;&lt;P&gt;Chapter 1. Origin Story&lt;/P&gt;&lt;P&gt;Chapter 2. The Scene at College&lt;/P&gt;&lt;P&gt;Chapter 3. Punk Bands in Dorms&lt;/P&gt;&lt;P&gt;Chapter 4. Computers&lt;/P&gt;&lt;P&gt;Chapter 5. Play Like a Man&lt;/P&gt;&lt;P&gt;&lt;B&gt;Part Two. 1987-1992: Pre-major Label Life&lt;/B&gt;&lt;/P&gt;&lt;P&gt;Chapter 6. The Indie Code of Ethics&lt;/P&gt;&lt;P&gt;Chapter 7. Local&lt;/P&gt;&lt;P&gt;Chapter 8. Regional&lt;/P&gt;&lt;P&gt;Chapter 9. National&lt;/P&gt;&lt;P&gt;&lt;B&gt;Part Three. 1993-1996: Major Label Life&lt;/B&gt;&lt;/P&gt;&lt;P&gt;Chapter 10. Mashed Potatoes&lt;/P&gt;&lt;P&gt;Chapter 11. Recording&lt;/P&gt;&lt;P&gt;Chapter 12. Touring&lt;/P&gt;&lt;P&gt;Chapter 13. Radio Sucks&lt;/P&gt;&lt;P&gt;Chapter 14. Computer Experiments&lt;/P&gt;&lt;P&gt;Chapter 15. Expectations&lt;/P&gt;&lt;P&gt;Chapter 16. Big Changes&lt;/P&gt;&lt;P&gt;&lt;B&gt;Part Four. 1997: Post Major Label&lt;/B&gt;&lt;/P&gt;&lt;P&gt;Chapter 17. Online Participation&lt;/P&gt;&lt;P&gt;Chapter 18. Life as a Woman&lt;/P&gt;&lt;P&gt;Chapter 19. How to Look at Things&lt;/P&gt;&lt;P&gt;Chapter 20. Teaching&lt;/P&gt;&lt;P&gt;Appendix: List of Poster Children Alumni&lt;/P&gt;&lt;P&gt;Notes&lt;/P&gt;&lt;P&gt;Index&lt;/P&gt;</t>
  </si>
  <si>
    <t>https://www.combinedacademic.co.uk/9780252044861/</t>
  </si>
  <si>
    <t>9780252044878</t>
  </si>
  <si>
    <t>Black Rodeo: A History of the African American Western</t>
  </si>
  <si>
    <t>Mia Mask</t>
  </si>
  <si>
    <t>Ethnic studies,Social &amp; cultural history, PERFORMING ARTS / Film / Genres / Historical,PERFORMING ARTS / Film / Genres / Westerns,SOCIAL SCIENCE / Ethnic Studies / American / African American &amp; Black Studies</t>
  </si>
  <si>
    <t>African American westerns have a rich cinematic history and visual culture. Mia Mask examines the African American western hero within the larger context of film history by considering how Black westerns evolved and approached wide-ranging goals. Woody Strode&amp;rsquo;s 1950s transformation from football star to actor was the harbinger of hard-edged western heroes later played by Jim Brown and Fred Williamson. Sidney Poitier&amp;rsquo;s &lt;I&gt;Buck and the Preacher&lt;/I&gt; provided a narrative helmed by a groundbreaking African American director and offered unconventionally rich roles for women. Mask moves from these discussions to consider blaxploitation westerns and an analysis of Jeff Kanew&amp;rsquo;s hard-to-find 1972 documentary about an all-Black rodeo. The book addresses how these movies set the stage for modern-day westploitation films like &lt;I&gt;Django Unchained&lt;/I&gt;.  &lt;P&gt;A first-of-its kind survey, &lt;I&gt;Black Rodeo&lt;/I&gt; illuminates the figure of the Black cowboy while examining the intersection of African American film history and the western.&lt;/P&gt;</t>
  </si>
  <si>
    <t>Acknowledgments &lt;P&gt;Introduction&lt;/P&gt;&lt;ol&gt;&lt;li&gt;Football Heroes Invade Hollywood&lt;/li&gt;&lt;li&gt;Black Masculinity on Horseback: From &lt;U&gt;Duel at Diablo&lt;/U&gt; to &lt;U&gt;Buck and the Preacher&lt;/U&gt;&lt;/li&gt;&lt;li&gt;Blaxplotation versus Black Liberation: The Charley Trilogy&lt;/li&gt;&lt;li&gt;Harlem Rides the Range: Nobody Told You There Were Black Cowboys&lt;/li&gt;&lt;li&gt;Westerns and Westploitation: Brothas and Sistas at the O.K. Corral&lt;/li&gt;&lt;/ol&gt; Appendix: Interview with Jeff Kanew &lt;P&gt;Notes&lt;/P&gt;&lt;P&gt;Filmography&lt;/P&gt;&lt;P&gt;Bibliography&lt;/P&gt;&lt;P&gt;Index&lt;/P&gt;</t>
  </si>
  <si>
    <t>https://www.combinedacademic.co.uk/9780252044878/</t>
  </si>
  <si>
    <t>9780252044960</t>
  </si>
  <si>
    <t>Ain't I an Anthropologist: Zora Neale Hurston Beyond the Literary Icon</t>
  </si>
  <si>
    <t>Jennifer L. Freeman Marshall</t>
  </si>
  <si>
    <t>Ethnic studies,Gender studies: women,Literature: history &amp; criticism,Social &amp; cultural history, LITERARY CRITICISM / American / African American &amp; Black,SOCIAL SCIENCE / Ethnic Studies / American / African American &amp; Black Studies,SOCIAL SCIENCE / Women's Studies</t>
  </si>
  <si>
    <t>Iconic as a novelist and popular cultural figure, Zora Neale Hurston remains underappreciated as an anthropologist. Is it inevitable that Hurston&amp;rsquo;s literary authority should eclipse her anthropological authority? If not, what socio-cultural and institutional values and processes shape the different ways we read her work? Jennifer L. Freeman Marshall considers the polar receptions to Hurston&amp;rsquo;s two areas of achievement by examining the critical response to her work across both fields. Drawing on a wide range of readings, Freeman Marshall explores Hurston&amp;rsquo;s popular appeal as iconography, her elevation into the literary canon, her concurrent marginalization in anthropology despite her significant contributions, and her place within constructions of Black feminist literary traditions. &lt;P&gt;Perceptive and original, &lt;I&gt;Ain&amp;rsquo;t I an Anthropologist&lt;/I&gt; is an overdue reassessment of Zora Neale Hurston&amp;rsquo;s place in American cultural and intellectual life.&lt;/P&gt;</t>
  </si>
  <si>
    <t>Acknowledgments &lt;P&gt;Introduction: &amp;ldquo;Twice as Much Praise or Twice as Much Blame&amp;rdquo;&lt;/P&gt;&lt;ol&gt;&lt;li&gt;On Firsts, Foremothers, and &amp;ldquo;The Walker Effect&amp;rdquo;&lt;/li&gt;&lt;li&gt;Signifying &amp;ldquo;Texts&amp;rdquo;: The Race for Hurston&lt;/li&gt;&lt;li&gt;Deconstructing an Icon: Tradition and Authority&lt;/li&gt;&lt;li&gt;&amp;ldquo;Ain&amp;rsquo;t I an Anthropologist?&amp;rdquo;&lt;/li&gt;&lt;li&gt;&lt;U&gt;Mules and Men&lt;/U&gt;: &amp;ldquo;Negro folklore [. . .] is still in the making&amp;rdquo;&lt;/li&gt;&lt;li&gt;The author arrives at no conclusion&amp;rdquo;? Reading &lt;U&gt;Tell My Horse&lt;/U&gt;&lt;/li&gt;&lt;/ol&gt; Notes &lt;P&gt;Works Cited&lt;/P&gt;&lt;P&gt;Index&lt;/P&gt;</t>
  </si>
  <si>
    <t>https://www.combinedacademic.co.uk/9780252044960/</t>
  </si>
  <si>
    <t>9781478017035</t>
  </si>
  <si>
    <t>Latinx Guide to Graduate School</t>
  </si>
  <si>
    <t>Genevieve Negrón-Gonzales, Magdalena L. Barrera</t>
  </si>
  <si>
    <t>Ethnic studies,Higher &amp; further education, tertiary education,Social &amp; cultural history, EDUCATION / Schools / Levels / Higher,SOCIAL SCIENCE / Ethnic Studies / American / Hispanic American Studies</t>
  </si>
  <si>
    <t>In &lt;I&gt;The Latinx Guide to Graduate School&lt;/I&gt; Genevieve Negr&amp;oacute;n-Gonzales and Magdalena L. Barrera provide prospective and current Latinx graduate students in the humanities and social sciences fields with a roadmap for surviving and thriving in advanced-degree programs. They document the unwritten rules of graduate education that impact Latinx students, demystifying and clarifying the essential requirements for navigating graduate school that Latinx students may not know because they are often the first in their families to walk that path. Topics range from identifying the purpose of graduate research, finding the right program, and putting together a strong application to developing a graduate student identity, cultivating professional and personal relationships, and mapping out a post--graduate school career. The book also includes resources for undocumented students. Equal parts how-to guide, personal reflection, manifesto, and academic musing, this book gives a culturally resonant perspective that speaks to the unique Latinx graduate student experience.</t>
  </si>
  <si>
    <t>Acknowledgments  xi&lt;BR /&gt; Introduction: You Thought You Were Buying a How-to Book but Ended Up Getting a Love Letter, Manifesto, and Flashlight  1&lt;BR /&gt; 1. To Grad School or Not to Grad School?  23&lt;BR /&gt; 2. Learning to Be a Grad Student  59&lt;BR /&gt; 3. Essential Skills in Graduate School  77&lt;BR /&gt; 4. Unwritten Rules of the Academy: Navigating the Gray Area  121&lt;BR /&gt; 5. Navigating Professional Relationships in Graduate School  145&lt;BR /&gt; 6. Navigating Personal Relationships in Graduate School  180&lt;BR /&gt; 7. Life after Graduate School  205&lt;BR /&gt; Conclusion: Five Mandamientos for Remaking the Academy  224&lt;BR /&gt; UndocuGrads: Undocumeneted and Applying to Grad School (FAQs) / Carolina Valdivia  229&lt;BR /&gt; Glossary of Terms  233&lt;BR /&gt; Notes  237&lt;BR /&gt; Bibliography  243&lt;BR /&gt; Index  253&lt;BR /&gt;  </t>
  </si>
  <si>
    <t>https://www.combinedacademic.co.uk/9781478017035/</t>
  </si>
  <si>
    <t>9781478016984</t>
  </si>
  <si>
    <t>Since Time Immemorial: Native Custom and Law in Colonial Mexico</t>
  </si>
  <si>
    <t>Yanna Yannakakis</t>
  </si>
  <si>
    <t>History of the Americas,Indigenous peoples,Social &amp; cultural anthropology, ethnography, HISTORY / Latin America / Mexico,SOCIAL SCIENCE / Anthropology / Cultural &amp; Social,SOCIAL SCIENCE / Indigenous Studies</t>
  </si>
  <si>
    <t>In &lt;I&gt;Since Time Immemorial&lt;/I&gt; Yanna Yannakakis traces the invention of Native custom, a legal category that Indigenous litigants used in disputes over marriage, self-governance, land, and labor in colonial Mexico. She outlines how, in the hands of Native litigants, the European category of custom&amp;mdash;social practice that through time takes on the normative power of law&amp;mdash;acquired local meaning and changed over time. Yannakakis analyzes sources ranging from missionary and Inquisition records to Native pictorial histories, royal surveys, and Spanish and Native-language court and notarial documents. By encompassing historical actors who have been traditionally marginalized from legal histories and highlighting spaces outside the courts like Native communities, parishes, and missionary schools, she shows how imperial legal orders were not just imposed from above but also built on the ground through translation and implementation of legal concepts and procedures. Yannakakis argues that, ultimately, Indigenous claims to custom, which on the surface aimed to conserve the past, provided a means to contend with historical change and produce new rights for the future.</t>
  </si>
  <si>
    <t>Acknowledgments  ix&lt;BR /&gt; Introduction  xiii&lt;BR /&gt; Part I. Legal and Intellectual Foundations: Twelfth through Seventeenth Centuries&lt;BR /&gt; 1. Custom, Law, and Empire in the Mediterranean-Atlantic World  23&lt;BR /&gt; 2. Translating Custom in Castile, Central Mexico, and Oaxaca  45&lt;BR /&gt; Part II. Good and Bad Customs in the Native Past and Present: Sixteenth through Seventeenth Centuries&lt;BR /&gt; 3. Framing Pre-Hispanic Law and Custom  73&lt;BR /&gt; 4. The Old Law, Polygyny, and the Customs of the Ancestors  109&lt;BR /&gt; Part III. Custom in Oaxaca&amp;rsquo;s Courts of First Instance: Seventeenth through Eighteenth Centuries&lt;BR /&gt; 5. Custom, Possession, and Jurisdiction in the Boundary Lands  139&lt;BR /&gt; 6. Custom as Social Contract: Native Self-Governance and Labor  171&lt;BR /&gt; 7. Prescriptive Custom: Written Labor Agreements in Indian and Spanish Jurisdictions  199&lt;BR /&gt; Epilogue  229&lt;BR /&gt; Notes  237&lt;BR /&gt; Bibliography  273&lt;BR /&gt; Index  305</t>
  </si>
  <si>
    <t>https://www.combinedacademic.co.uk/9781478016984/</t>
  </si>
  <si>
    <t>9781478019565</t>
  </si>
  <si>
    <t>Crip Colony: Mestizaje, US Imperialism, and the Queer Politics of Disability in the Philippines</t>
  </si>
  <si>
    <t>Sony Coráñez Bolton</t>
  </si>
  <si>
    <t>Asian history,Disability: social aspects, HISTORY / Asia / Southeast Asia,SOCIAL SCIENCE / Ethnic Studies / Asian Studies,SOCIAL SCIENCE / People with Disabilities</t>
  </si>
  <si>
    <t>In &lt;I&gt;Crip Colony&lt;/I&gt;, Sony Cor&amp;aacute;&amp;ntilde;ez Bolton examines the racial politics of disability, mestizaje, and sexuality in the Philippines. Drawing on literature, poetry, colonial records, political essays, travel narratives, and visual culture, Cor&amp;aacute;&amp;ntilde;ez Bolton traces how disability politics colluded with notions of Philippine mestizaje. He demonstrates that Filipino mestizo writers in the late nineteenth and early twentieth centuries used mestizaje as a racial ideology of ability that marked Indigenous inhabitants of the Philippines as lacking in civilization and in need of uplift and rehabilitation. Heteronormative, able-bodied, and able-minded mixed-race Filipinos offered a model and path for assimilation into the US empire. In this way, mestizaje allowed for supposedly superior mixed-race subjects to govern the archipelago in collusion with American imperialism. By bringing disability studies together with studies of colonialism and queer-of-color critique, Cor&amp;aacute;&amp;ntilde;ez Bolton extends theorizations of mestizaje beyond the United States and Latin America while considering how Filipinx and Filipinx American thought fundamentally enhances understandings of the colonial body and the racial histories of disability.</t>
  </si>
  <si>
    <t>Acknowledgments  ix&lt;BR /&gt; Crip Colonial Critique: Reading Mestizaje from the Borderlands to the Philippines  1&lt;BR /&gt; 1. Benevolent Rehabilitation and the Colonial Bodymind: Filipinx American Studies as Disability Studies  33&lt;BR /&gt; 2. Mad Mar&amp;iacute;a Clara: The Queer Aesthetics of Mestizaje and Compulsory Able-Mindedness  67&lt;BR /&gt; 3. Filipino Itineraries, Orientalizing Impairments: Chinese Foot-Binding and the Crip Coloniality of Travel Literature  99&lt;BR /&gt; 4. A Colonial Model of Disability: Running Amok in the Mad Colonial Archive of the Philippines  131&lt;BR /&gt; Epilogue. A Song from Subic: Racial Disposability and the Intimacy of Cultural Translation  162&lt;BR /&gt; Notes  171&lt;BR /&gt; Bibliography  187&lt;BR /&gt; Index  197</t>
  </si>
  <si>
    <t>https://www.combinedacademic.co.uk/9781478019565/</t>
  </si>
  <si>
    <t>9781478019558</t>
  </si>
  <si>
    <t>Briny South: Displacement and Sentiment in the Indian Ocean World</t>
  </si>
  <si>
    <t>Nienke Boer</t>
  </si>
  <si>
    <t>African history,Asian history, HISTORY / Africa / East,HISTORY / Asia / South / General</t>
  </si>
  <si>
    <t>In &lt;I&gt;The Briny South&lt;/I&gt; Nienke Boer examines the legal and literary narratives of enslaved, indentured, and imprisoned individuals crossing the Indian Ocean to analyze the formation of racialized identities in the imperial world. Drawing on court records, ledgers, pamphlets, censors&amp;rsquo; reports, newsletters, folk songs, memoirs, and South African and South Asian works of fiction and autobiography, Boer theorizes the role of sentiment and the depiction of emotions in the construction of identities of displaced peoples across the Indian Ocean. From Dutch East India Company rule in the seventeenth and eighteenth centuries to early apartheid South Africa, Boer shows how colonial powers and settler states mediated and manipulated subaltern expressions of emotion as a way to silence racialized subjects and portray them as inarticulately suffering. In this way, sentiment operated in favor of the powerful rather than as an oppositional weapon of the subaltern. By tracing the entwinement of displacement, race, and sentiment, Boer frames the Indian Ocean as a site of subjectification with a long history of transnational connection&amp;mdash;and exploitation.</t>
  </si>
  <si>
    <t>Acknowledgments  ix&lt;BR /&gt; Introduction. Enslaved, Indentured, Interned  1&lt;BR /&gt; 1. Representing Speech in Bondage in the Court Records of the Dutch Cabo de Goede Hoop, 1652&amp;ndash;1795  17&lt;BR /&gt; 2. Silencing the Enslaved: The Aesthetics of Abolitionism in the British Cape Colony, 1795&amp;ndash;1834  48&lt;BR /&gt; 3. &amp;ldquo;Grievances More Sentimental than Material&amp;rdquo;: Representing Indentured Labor in Natal, 1860&amp;ndash;1915  82&lt;BR /&gt; 4. A Sentimental Education in Boer War Imprisonment Camps in South Asia, 1899&amp;ndash;1902  109&lt;BR /&gt; 5. Sentiment and the Law in Early South African Indian Writing, 1893&amp;ndash;1960  132&lt;BR /&gt; Coda. No Human Footprints  154&lt;BR /&gt; Notes  161&lt;BR /&gt; Bibliography  187&lt;BR /&gt; Index  205</t>
  </si>
  <si>
    <t>https://www.combinedacademic.co.uk/9781478019558/</t>
  </si>
  <si>
    <t>9781478016786</t>
  </si>
  <si>
    <t>Eating beside Ourselves: Thresholds of Foods and Bodies</t>
  </si>
  <si>
    <t>Heather Paxson</t>
  </si>
  <si>
    <t>Food &amp; society,Social &amp; cultural anthropology, ethnography, SOCIAL SCIENCE / Agriculture &amp; Food,SOCIAL SCIENCE / Anthropology / Cultural &amp; Social</t>
  </si>
  <si>
    <t>&lt;I&gt;Eating beside Ourselves&lt;/I&gt; examines eating as a site of transfer and transformation across bodies and selves. The contributors show that by turning organic substance into food, acts of eating create interconnected food webs organized by relative conditions of edibility through which eaters may in turn become eaten. In case studies ranging from nineteenth- and twentieth-century industrial animal husbandry in the United States, biodynamic winemaking in Aotearoa New Zealand, and reindeer herding in Arctic Norway to the creation of taste sensation in pet food and the entanglement of sugar and diabetes in the Caribbean, the contributors explore how food and eating create thresholds for human and nonhuman relations. These thresholds mediate different conditions and states of being: between living and dying, between the edible and the inedible, and the relationship between living organisms and their surrounding environment. In this way, acts of eating and the process of metabolism partake in the making and unmaking of multispecies ontologies, taxonomies, and ecologies.&lt;BR /&gt;&lt;BR /&gt; Contributors. Alex Blanchette, Deborah Heath, Hannah Landecker, Marianne Elisabeth Lien, Amy Moran-Thomas, Heather Paxson, Harris Solomon, Emily Yates-Doerr, Wim Van Daele</t>
  </si>
  <si>
    <t>Foreword / Wim Van Daele  ix&lt;BR /&gt; Acknowledgments  xi&lt;BR /&gt; Introduction. Eating Beside Ourselves / Heather Paxson  1&lt;BR /&gt; 1. Sweetness across Thresholds at the Edge of the Sea / Amy Moran-Thomas  29&lt;BR /&gt; 2. The Food of Our Food: Medicated Feed and the Industrialization of Metabolism / Hannah Landecker  56&lt;BR /&gt; Intercalary Exchange. Processing / Hannah Lnadecker and Alex Blanchette  86&lt;BR /&gt; 3. The Politics of Palatability: Hog Viscera, Pet Food, and the Trade in Industrial Sense Impressions / Alex Blanchette  89&lt;BR /&gt; Intercalary Exchange. (In)Edibility / Alex Blanchette and Marianne Elisabeth Lien  11&lt;BR /&gt; 4. Becoming Food: Edibility as Threshold in Arctic Norway / Marianne Elisabeth Lien  114&lt;BR /&gt; Intercelary Exchange. Giving / Marianne Elisabeth and Harris Solomon  137&lt;BR /&gt; 5. On Life Support / Harris Solomon  140&lt;BR /&gt; Intercalary Exchange. Transgression / Harris Solomon and Emily Yates-Doerr  158&lt;BR /&gt; 6. The Placenta: An Ethnographic Account of Feeding Relations / Emily Yates-Doerr  163&lt;BR /&gt; Intercalary Exchange/ Nourishment / Emily Yates-Doerr and Deborah Health  187&lt;BR /&gt; 7. Between Sky and Earth: Biodynamic Viticulture's Slow Science / Deborah Heath  191&lt;BR /&gt; Contributors  219&lt;BR /&gt; Index&lt;BR /&gt;  </t>
  </si>
  <si>
    <t>https://www.combinedacademic.co.uk/9781478016786/</t>
  </si>
  <si>
    <t>9781478019060</t>
  </si>
  <si>
    <t>Media Swirl: Politics, Audiovisuality, and Aesthetics</t>
  </si>
  <si>
    <t>Carol Vernallis</t>
  </si>
  <si>
    <t>Media studies,Music: styles &amp; genres,Television, MUSIC / Genres &amp; Styles / Pop Vocal,PERFORMING ARTS / Television / History &amp; Criticism,SOCIAL SCIENCE / Media Studies</t>
  </si>
  <si>
    <t>From fan-generated content on TikTok to music videos, the contemporary media landscape is becoming ever more vast, spectacular, and intense. In &lt;I&gt;The Media Swirl&lt;/I&gt; Carol Vernallis examines short-form audiovisual media&amp;mdash;Beyonc&amp;eacute;&amp;rsquo;s &lt;I&gt;Lemonade&lt;/I&gt;, brief sequences from Baz Luhrmann&amp;rsquo;s &lt;I&gt;The &lt;/I&gt;&lt;I&gt;Great Gatsby&lt;/I&gt;, TikTok challenges, YouTube mashups, commercials, and many other examples&amp;mdash;to offer ways of understanding digital media. She analyzes music videos by Beyonc&amp;eacute;, Lady Gaga, Janelle Mon&amp;aacute;e, Kendrick Lamar, Anderson .Paak, and others to outline how sound and image enhance each other and shape a viewer&amp;rsquo;s mood. Responding to today&amp;rsquo;s political-media landscape through discussions of Fox News and Presidential inaugurations, Vernallis shows how a media literacy that exceeds newscasts and campaign advertising is central to engaging with the democratic commons. Forays into industry studies, neuroscience, and ethics also inform her readings. By creating our own content and knowing what corporations, the wealthy, and the government do through media, Vernallis contends, we can create a more just world.</t>
  </si>
  <si>
    <t>Acknowledgments  xi&lt;BR /&gt; A Note on the Cover  xiii&lt;BR /&gt; Introduction  1&lt;BR /&gt; I. Post-Classical Cinema at the Limit&lt;BR /&gt; 1. Partying in &lt;I&gt;The Great Gatsby&lt;/I&gt;: Baz Luhrmann&amp;rsquo;s Audovisual Sublime  27&lt;BR /&gt; 2. Shattered Pleasures: Michael Bay&amp;rsquo;s &lt;I&gt;Transformers: Age of Extinction&lt;/I&gt;  48&lt;BR /&gt; II. Music Video and the Art-Video Border&lt;BR /&gt; 3. Beyonc&amp;eacute;&amp;rsquo;s Overwhelming Opus; or, the Past and Future of Music Video  71&lt;BR /&gt; 4. Avant-Gardists and the Lure of Pop Music  97&lt;BR /&gt; 5. Beyonc&amp;eacute;&amp;rsquo;s &lt;I&gt;Lemonade&lt;/I&gt;: She Dreams in Both Worlds (Carol Vernallis, Lisa Perrot, and Holly Rogers) 122&lt;BR /&gt; 6. Tracing the Carters through the Galleries: &amp;ldquo;APES**T/APESHIT&amp;rdquo; and the Louvre 138&lt;BR /&gt; 7. Storytelling on the Ledge: Lady Gaga and Jonas &amp;Aring;kerlund&amp;rsquo;s &amp;ldquo;Paparazzi&amp;rdquo;  154&lt;BR /&gt; III. Music Video&amp;rsquo;s Late Late Style&lt;BR /&gt; 8. How to Analyze Music Videos: Beyonc&amp;eacute; and Melina Matsoukas&amp;rsquo;s &amp;ldquo;Pretty Hurts&amp;rdquo;  175&lt;BR /&gt; 9. Dave Meyer&amp;rsquo;s Moments of Audiovisual Bliss  196&lt;BR /&gt; 10. Janelle Mon&amp;aacute;e&amp;rsquo;s &amp;ldquo;You Make Me Feel&amp;rdquo; and Anderson.Paak with Kendrick Lamar&amp;rsquo;s &amp;ldquo;Tints&amp;rdquo;: Getting Up in My [Rearview] Mirror  211&lt;BR /&gt; IV. Audiovisual Aesthetics Online&lt;BR /&gt; 11. Who Needs Music Documentaries When There&amp;rsquo;s TikTok and &lt;I&gt;Carpool Karaoke&lt;/I&gt;?  231&lt;BR /&gt; 12. TikTok and Costume-Drama Mashups on YouTube  247&lt;BR /&gt; V. New Modes of Analysis: Industry&lt;BR /&gt; 13. The Art of Color Grading (Carol Vernallis, Jonathan Leal, Eric Weldt, and Aubrey Woodiwiss)  265&lt;BR /&gt; 14. Music Video Directors, Production Houses, and the Media Swirl  290&lt;BR /&gt; VI. New Modes of Analysis: Neuroscience&lt;BR /&gt; 15. Music Video&amp;rsquo;s Multisensory  307&lt;BR /&gt; 16. Tracing the Asset: Humanistic and Quantitative Approaches to Cybercrime Film Trailers (Snowden and Bourne)  319&lt;BR /&gt; VII. New Modes of Analysis: Politics and Vernacular Culture&lt;BR /&gt; 17. New Technologies, Social Justice, and the Future in Beyonc&amp;eacute;&amp;rsquo;s Audiovisual Albums  335&lt;BR /&gt; 18. Fox News, COVID-19, Brief Media Aesthetics, and Historical Resonances  356&lt;BR /&gt; Afterword  369&lt;BR /&gt; Notes  373&lt;BR /&gt; Bibliography  403&lt;BR /&gt; Index  429</t>
  </si>
  <si>
    <t>https://www.combinedacademic.co.uk/9781478019060/</t>
  </si>
  <si>
    <t>9781478019947</t>
  </si>
  <si>
    <t>Book of Waves</t>
  </si>
  <si>
    <t>Stefan Helmreich</t>
  </si>
  <si>
    <t>In &lt;I&gt;A Book of Waves&lt;/I&gt; Stefan Helmreich examines ocean waves as forms of media that carry ecological, geopolitical, and climatological news about our planet. Drawing on ethnographic work with oceanographers and coastal engineers in the Netherlands, the United States, Australia, Japan, and Bangladesh, Helmreich details how scientists at sea and in the lab apprehend waves&amp;rsquo; materiality through abstractions, seeking to capture in technical language these avatars of nature at once periodic and irreversible, wild and pacific, ephemeral and eternal. For researchers and their publics, the meanings of waves also reflect visions of the ocean as an environmental infrastructure fundamental to trade, travel, warfare, humanitarian rescue, recreation, and managing sea level rise. Interleaving ethnographic chapters with reflections on waves in mythology, surf culture, feminist theory, film, Indigenous Pacific activisms, Black Atlantic history, cosmology, and more, Helmreich demonstrates how waves mark out the wakes and breaks of social histories and futures.</t>
  </si>
  <si>
    <t>Foreword / Daniel R. Reichman and Robert J. Foster  ix&lt;BR /&gt; Preliminary. Forward and Back  xiii&lt;BR /&gt; Preface. Wave Clutter  xv&lt;BR /&gt; Introduction. Significant Waves  1&lt;BR /&gt; 1. From the Waterwolf to the Sand Motor: Domesticating Waves in the Netherlands  31&lt;BR /&gt; Set One&lt;BR /&gt; First Wave: The Genders of Waves  71&lt;BR /&gt; Second Wave: Venice Hologram  79&lt;BR /&gt; Third Wave: Wave Navigation, Sea of Islands  83&lt;BR /&gt; 2. Flipping the Ship: Oriented Knowledge, Media, and Waves in the Field, Scripps Institution of Oceanography  91&lt;BR /&gt; Set Two&lt;BR /&gt; First Wave: Being the Wave  141&lt;BR /&gt; Second Wave: Radio Ocean  148&lt;BR /&gt; Third Wave: Gravitational Waves, Sounded  154&lt;BR /&gt; 3. Waves to Order and Disorder: Making and Breaking Scale Models inside and outside the Lab, from Oregon to Japan  159&lt;BR /&gt; Set Three&lt;BR /&gt; First Wave: Massive Movie Waves  192&lt;BR /&gt; Second Wave: Hokusai Now  203&lt;BR /&gt; Third Wave: Blood, Waves  208&lt;BR /&gt; 4. World Wide Waves, &lt;I&gt;In Silico&lt;/I&gt;: Computer Memory, Ocean Memory, and Version Control in the Global Data Stack  211&lt;BR /&gt; Set Four&lt;BR /&gt; First Wave: Middle Passages  242&lt;BR /&gt; Second Wave: Wave Power  250&lt;BR /&gt; Third Wave: Wave Theory ~ Social Theory  257&lt;BR /&gt; 5. Wave Theory, Southern Theory: Disorienting Planetary Oceanic Futures, Indian Ocean  269&lt;BR /&gt; Postface. The Ends of Waves  301&lt;BR /&gt; Acknowledgments  305&lt;BR /&gt; Notes  311&lt;BR /&gt; References  339&lt;BR /&gt; Index  389</t>
  </si>
  <si>
    <t>https://www.combinedacademic.co.uk/9781478019947/</t>
  </si>
  <si>
    <t>9781478019961</t>
  </si>
  <si>
    <t>Sovereign Self: Aesthetic Autonomy from the Enlightenment to the Avant-Garde</t>
  </si>
  <si>
    <t>Grant H. Kester</t>
  </si>
  <si>
    <t>The arts: general issues, ART / Criticism &amp; Theory,ART / History / Contemporary (1945-)</t>
  </si>
  <si>
    <t>In &lt;I&gt;The Sovereign Self&lt;/I&gt;, Grant H. Kester examines the evolving discourse of aesthetic autonomy from its origins in the Enlightenment through avant-garde projects and movements in the nineteenth and twentieth centuries. Kester traces the idea of aesthetic autonomy&amp;mdash;the sense that art should be autonomous from social forces while retaining the ability to reflect back critically on society&amp;mdash;through Kant, Schiller, Hegel, Marx, and Adorno. Kester critiques the use of aesthetic autonomy as the basis for understanding the nature of art and the shifting relationship between art and revolutionary praxis. He shows that dominant discourses of aesthetic autonomy reproduce the very forms of bourgeois liberalism that autonomy discourse itself claims to challenge. Analyzing avant-garde art and political movements in Russia, India, Latin America, and elsewhere, Kester retheorizes the aesthetic beyond autonomy. Ultimately, Kester demonstrates that the question of aesthetic autonomy has ramifications that extend beyond art to encompass the nature of political transformation and forms of anticolonial resistance that challenge the Eurocentric concept of &amp;ldquo;Man,&amp;rdquo; upon which the aesthetic itself often depends.</t>
  </si>
  <si>
    <t>Introduction  1&lt;BR /&gt; I. From Beauty to Dissensus&lt;BR /&gt; 1. Freedom and Sovereignty  19&lt;BR /&gt; 2. Communism and the Aesthetic State  48&lt;BR /&gt; II. Negation and Performativity&lt;BR /&gt; 3. From Vanguard to Avant-Garde  85&lt;BR /&gt; 4. Activism and Autonomy in the 1960s  108&lt;BR /&gt; III. Autonomy since the 1980s&lt;BR /&gt; 5. The Rise of the Neo-Avant-Garde  145&lt;BR /&gt; 6. The Hirschhorn Monument: Autonomy as Brand and Alibi  180&lt;BR /&gt; Conclusion. Aesthetics beyond Semblance  212&lt;BR /&gt; Notes  219&lt;BR /&gt; Works Cited  243&lt;BR /&gt; Index  259&lt;BR /&gt;  </t>
  </si>
  <si>
    <t>https://www.combinedacademic.co.uk/9781478019961/</t>
  </si>
  <si>
    <t>9781478020417</t>
  </si>
  <si>
    <t>https://www.combinedacademic.co.uk/9781478020417/</t>
  </si>
  <si>
    <t>9781478020424</t>
  </si>
  <si>
    <t>https://www.combinedacademic.co.uk/9781478020424/</t>
  </si>
  <si>
    <t>9781531503017</t>
  </si>
  <si>
    <t>Faith, Reason, and Theosis</t>
  </si>
  <si>
    <t>Aristotle Papanikolaou, George E. Demacopoulos</t>
  </si>
  <si>
    <t>Orthodox &amp; Oriental Churches,Philosophy of religion, PHILOSOPHY / Religious,RELIGION / Christianity / Orthodox</t>
  </si>
  <si>
    <t>&lt;p&gt;&lt;i&gt;Theosis &lt;/i&gt;shapes contemporary Orthodox theology in two ways: positively and negatively. In the positive sense, contemporary Orthodox theologians made &lt;i&gt;theosis &lt;/i&gt;the thread that bound together the various aspects of theology in a coherent whole and also interpreted patristic texts, which experienced a renaissance in the twentieth century, even in Orthodox theology. In the negative sense, contemporary theologians used &lt;i&gt;theosis &lt;/i&gt;as a triumphalistic club to beat down Catholic and Protestant Christians, claiming that they rejected &lt;i&gt;theosis &lt;/i&gt;in favor of either a rationalistic or fideistic approach to Christian life.&lt;br /&gt;
The essays collected in this volume move beyond this East–West divide by examining the relation between faith, reason, and &lt;i&gt;theosis &lt;/i&gt;from Orthodox, Catholic, and Protestant perspectives. A variety of themes are addressed, such as the nature–grace debate and the relation of philosophy to theology, through engagement with such diverse thinkers as Thomas Aquinas, John Wesley, Meister Eckhart, Dionysius the Areopagite, Symeon the New Theologian, Panayiotis Nellas, Vladimir Lossky, Martin Luther, Martin Heidegger, Sergius Bulgakov, John of the Cross, Delores Williams, Evagrius of Pontus, and Hans Urs von Balthasar. The essays in this book are situated within a current thinking on &lt;i&gt;theosis &lt;/i&gt;that consists of a common, albeit minimalist, affirmation amidst the flow of differences. The authors in this volume contribute to the historical theological task of complicating the contemporary Orthodox narrative, but they also continue the “theological achievement” of thinking about &lt;i&gt;theosis &lt;/i&gt;so that all Christian traditions may be challenged to stretch and shift their understanding of &lt;i&gt;theosis &lt;/i&gt;even amidst an ecumenical celebration of the gift of participation in the life of God.&lt;/p&gt;</t>
  </si>
  <si>
    <t>&lt;p&gt;&lt;b&gt;Introduction&lt;/b&gt;: Faith, Reason, and Theosis | 1&lt;br /&gt;
&lt;i&gt;Aristotle Papanikolaou and George E. Demacopoulos &lt;/i&gt;&lt;br /&gt;
&lt;b&gt;PART I: THEOTIC EXISTENCE&lt;/b&gt;&lt;br /&gt;
Waking the Gods: Theosis as Reason’s Natural End | 15&lt;br /&gt;
&lt;i&gt;David Bentley Hart&lt;/i&gt;&lt;br /&gt;
Does Aquinas Have the Orthodox Concept of Theosis? | 37&lt;br /&gt;
&lt;i&gt;Jean Porter&lt;/i&gt;&lt;br /&gt;
Deification as Christification and Human Becoming | 72&lt;br /&gt;
&lt;i&gt;Philip Kariatlis&lt;/i&gt;&lt;br /&gt;
Theosis as Kenosis: The Paradox of Holy Intimacy in the Theology of Hans Urs von Balthasar | 93&lt;br /&gt;
&lt;i&gt;Carolyn Chau&lt;/i&gt;&lt;br /&gt;
Martin Luther on Faith and Union with God: Speculations on Theosis | 112&lt;br /&gt;
&lt;i&gt;Kirsi Stjerna&lt;/i&gt;&lt;br /&gt;
Differentiation as Disfigurement: A Womanist Polemic against the Co-optation of the Divine Essence | 133&lt;br /&gt;
&lt;i&gt;Michele E. Watkins&lt;/i&gt;&lt;br /&gt;
&lt;b&gt;PART II: THEOTIC KNOWING&lt;/b&gt;&lt;br /&gt;
Revelation, Reason, and Holiness: A Wesleyan Perspective | 159&lt;br /&gt;
&lt;i&gt;William J. Abraham&lt;/i&gt;&lt;br /&gt;
The Ambiguous Meanings of Theosis in Modern and Postmodern Discourse | 176&lt;br /&gt;
&lt;i&gt;Andrew Prevot&lt;/i&gt;&lt;br /&gt;
Speculation and Theosis in Vladimir Lossky and Meister Eckhart | 198&lt;br /&gt;
&lt;i&gt;Robert Glenn Davis&lt;/i&gt;&lt;br /&gt;
Knowing through Unknowing: The Qualified Necessity of Human Reason in Dionysius | 218&lt;br /&gt;
&lt;i&gt;Peter Bouteneff&lt;/i&gt;&lt;br /&gt;
Knowing in Theosis: A Byzantine Mystical Theological Approach | 231&lt;br /&gt;
&lt;i&gt;Ashley Purpura&lt;/i&gt;&lt;br /&gt;
Deification in Evagrius Ponticus and the Transmission of the Kephalaia Gnostika in Syriac and Arabic | 251&lt;br /&gt;
&lt;i&gt;Stephen J. Davis&lt;/i&gt;&lt;br /&gt;
The Embodied Logos: Reason, Knowledge, and Relation | 267&lt;br /&gt;
&lt;i&gt;Rowan Williams&lt;/i&gt;&lt;br /&gt;
&lt;i&gt;Acknowledgments &lt;/i&gt;| 293&lt;br /&gt;
&lt;i&gt;List of Contributors&lt;/i&gt; | 295&lt;br /&gt;
&lt;i&gt;Index&lt;/i&gt; | 301&lt;/p&gt;</t>
  </si>
  <si>
    <t>https://www.combinedacademic.co.uk/9781531503017/</t>
  </si>
  <si>
    <t>9781531503024</t>
  </si>
  <si>
    <t>https://www.combinedacademic.co.uk/9781531503024/</t>
  </si>
  <si>
    <t>9781478017158</t>
  </si>
  <si>
    <t>Insignificant Things: Amulets and the Art of Survival in the Early Black Atlantic</t>
  </si>
  <si>
    <t>Matthew Francis Rarey</t>
  </si>
  <si>
    <t>African history,Ethnic studies, ART / African,ART / History / General,SOCIAL SCIENCE / Black Studies (Global)</t>
  </si>
  <si>
    <t>In &lt;I&gt;Insignificant Things&lt;/I&gt; Matthew Francis Rarey traces the history of the African-associated amulets that enslaved and other marginalized people carried as tools of survival in the Black Atlantic world from the seventeenth to the nineteenth centuries. Often considered visually benign by white Europeans, these amulet pouches, commonly known as &amp;ldquo;mandingas,&amp;rdquo; were used across Africa, Brazil, and Portugal and contained myriad objects, from herbs and Islamic prayers to shells and coins. Drawing on Arabic-language narratives from the West African Sahel, the archives of the Portuguese Inquisition, sixteenth- and seventeenth-century European travel and merchant accounts of the West African Coast, and early nineteenth-century Brazilian police records, Rarey shows how mandingas functioned as portable archives of their makers&amp;rsquo; experiences of enslavement, displacement, and diaspora. He presents them as examples of the visual culture of enslavement and critical to conceptualizing Black Atlantic art history. Ultimately, Rarey looks to the archives of transatlantic slavery, which were meant to erase Black life, for objects like the mandingas that were created to protect it.</t>
  </si>
  <si>
    <t>Acknowledgments  ix&lt;BR /&gt; Introduction. Significance, Survival, and Silence  1&lt;BR /&gt; 1. Labels  31&lt;BR /&gt; 2. Contents  72&lt;BR /&gt; 3. Markings  124&lt;BR /&gt; 4. Revolts  171&lt;BR /&gt; Epilogue  208&lt;BR /&gt; Notes  217&lt;BR /&gt; Works Cited  249&lt;BR /&gt; Index  275</t>
  </si>
  <si>
    <t>https://www.combinedacademic.co.uk/9781478017158/</t>
  </si>
  <si>
    <t>9780253066527</t>
  </si>
  <si>
    <t>Francophone African Women Documentary Filmmakers: Beyond Representation</t>
  </si>
  <si>
    <t>Alexie Tcheuyap, Sada Niang, Suzanne Crosta</t>
  </si>
  <si>
    <t>Civil rights &amp; citizenship,Documentary films,Film theory &amp; criticism,Human rights, PERFORMING ARTS / Film / Genres / Documentary,PERFORMING ARTS / Film / History &amp; Criticism,POLITICAL SCIENCE / Human Rights</t>
  </si>
  <si>
    <t>&lt;p&gt;&lt;i&gt;Francophone African Women Documentary Filmmakers&lt;/i&gt; is groundbreaking edited collection which explores the contributions of Francophone African women to the field of documentary filmmaking. Rich in its scope and critical vision it constitutes a timely contribution to cutting-edge scholarly debates on African cinemas. &lt;br /&gt;
Featuring 10 chapters from prominent film scholars, it explores the distinctive documentary work and contributions of Francophone African women filmmakers since the 1960s. It focuses documentaries by North African and Sub-Saharan women filmmakers, including the pioneering work of Safi Faye in &lt;i&gt;Kaddu Beykat&lt;/i&gt;, Rama Thiaw's &lt;i&gt;The Revolution Will Not be Televised&lt;/i&gt;, Katy Lena Ndiaye's&lt;i&gt; Le Cercle des noyes&lt;/i&gt; and &lt;i&gt;En attendant les hommes&lt;/i&gt;, Dalila Ennadre's &lt;i&gt;Fama: Heroism Without Glory&lt;/i&gt; and Leila Kitani's &lt;i&gt;Nos lieux interdits. &lt;/i&gt;&lt;br /&gt;
Shunned from costly fictional- 35mm-filmmaking, &lt;i&gt;Francophone African Women Documentary Filmmakers&lt;/i&gt; examines how these women engaged and experimented with documentary filmmaking in personal, evocative ways that countered the officially sanctioned, nationalist practice of show and teach/promote.&lt;/p&gt;</t>
  </si>
  <si>
    <t>https://www.combinedacademic.co.uk/9780253066527/</t>
  </si>
  <si>
    <t>9780253066534</t>
  </si>
  <si>
    <t>https://www.combinedacademic.co.uk/9780253066534/</t>
  </si>
  <si>
    <t>9780253066619</t>
  </si>
  <si>
    <t>Living Art of Violin Playing: Progressive Form</t>
  </si>
  <si>
    <t>Maureen Taranto-Pyatt</t>
  </si>
  <si>
    <t>Reference works,String instruments,Techniques of music / music tutorials, MUSIC / Instruction &amp; Study / Techniques,MUSIC / Musical Instruments / Strings,MUSIC / Reference</t>
  </si>
  <si>
    <t>&lt;p&gt;Blending creative insights with wisdom of the masters, professional violinist Maureen Taranto-Pyatt shares practical guidance in her new methodology, Progressive Form.&lt;br /&gt;
With &lt;i&gt;The Living Art of Violin Playing&lt;/i&gt;, violinists will learn to appreciate the physics and geometry of movement to facilitate a nuanced flow of compression and release in the playing. A gradual building of technique begins from sitting or standing, moves through the torso into the left arm first, sets up an effective bow arm, and then combines the two in a holistic context. Imagery invigorates each of the technical moments, instilling new patterns that are now memorable and integrating each component into larger forms.&lt;br /&gt;
Featuring nearly 400 photos and music examples to illustrate technical elements through balance and gesture, Progressive Form can be used as a step-by-step retooling of technique or as a reference for targeted issues. A comprehensive exploration of method in service of musical expression,&lt;i&gt; The Living Art of Violin Playing&lt;/i&gt; offers the aspiring and serious violinist a path toward a more liberated musical world.&lt;/p&gt;</t>
  </si>
  <si>
    <t>https://www.combinedacademic.co.uk/9780253066619/</t>
  </si>
  <si>
    <t>9780253066718</t>
  </si>
  <si>
    <t>Sunset Cluster: A Shortline Railroad Saga</t>
  </si>
  <si>
    <t>H. Roger Grant</t>
  </si>
  <si>
    <t>Trains &amp; railways: general interest, TRANSPORTATION / Railroads / General,TRANSPORTATION / Railroads / History</t>
  </si>
  <si>
    <t>&lt;p&gt;&lt;b&gt;Discover the Sunset Cluster&lt;/b&gt;&lt;b&gt;—&lt;/b&gt;&lt;b&gt;railroads that were doomed to fail? &lt;/b&gt;&lt;br /&gt;
The first two decades of the 20th century were the twilight of the Railroad Age. Major routes had long been established, and local service became the focus of new construction. Beginning in 1907, a cluster of five shortline railroads were established in otherwise unconnected parts of Iowa. They, however, would short lived. &lt;br /&gt;
The five Iowa 'sunset cluster' railroads might appear to deserve eternal obscurity, being at best minor footnotes to American railroad history. After all, their total mileage barely exceeded 100 miles. Their average life span, moreover, covered about five years, and the Des Moines &amp; Red Oak Railway (DM&amp;RO) never turned a wheel. Yet, these Iowa shortlines had an immediate positive impact to their service area, but disappointingly they became victims of modal competition and the Good Roads Movement.&lt;br /&gt;
Using contemporary newspapers, government reports, and other little-known sources, renowned railway historian H. Roger Grant offers a fascinating look at these shortline railroads. Sunset Cluster explores the almost desperate desire by communities to benefit from steel rails before the regional railroad map finally imploded and the challenges faced by latter-day shortline builders.&lt;/p&gt;</t>
  </si>
  <si>
    <t>https://www.combinedacademic.co.uk/9780253066718/</t>
  </si>
  <si>
    <t>9781501769993</t>
  </si>
  <si>
    <t>Indonesia: October 2022</t>
  </si>
  <si>
    <t>Eric Tagliacozzo, Joshua Barker</t>
  </si>
  <si>
    <t>SOCIAL SCIENCE / Ethnic Studies / Asian Studies</t>
  </si>
  <si>
    <t>https://www.combinedacademic.co.uk/9781501769993/</t>
  </si>
  <si>
    <t>9780252045196</t>
  </si>
  <si>
    <t>Way We Build: Restoring Dignity to Construction Work</t>
  </si>
  <si>
    <t>Mark Erlich</t>
  </si>
  <si>
    <t>History of the Americas,Industrial relations, health &amp; safety, BUSINESS &amp; ECONOMICS / Industries / Construction,HISTORY / United States / 20th Century,POLITICAL SCIENCE / Labor &amp; Industrial Relations</t>
  </si>
  <si>
    <t>The construction trades once provided unionized craftsmen a route to the middle class and a sense of pride and dignity often denied other blue-collar workers. Today, union members still earn wages and benefits that compare favorably to those of college graduates. But as union strength has declined over the last fifty years, a growing non-union sector offers lower compensation and more hazardous conditions, undermining the earlier tradition of upward mobility. Revitalization of the industry depends on unions shedding past racial and gender discriminatory practices, embracing organizing, diversity, and the new immigrant workforce, and preparing for technological changes. &lt;P&gt; Mark Erlich blends long-view history with his personal experience inside the building trades to explain one of our economy&amp;rsquo;s least understood sectors. Erlich&amp;rsquo;s multifaceted account includes the dynamics of the industry, the backdrop of union policies, and powerful stories of everyday life inside the trades. He offers a much-needed overview of construction&amp;rsquo;s past and present while exploring roads to the future. &lt;/P&gt;</t>
  </si>
  <si>
    <t>Acknowledgments &lt;ol&gt;&lt;li&gt; A Tale of Two Cities &lt;/li&gt;&lt;li&gt; Snapshot of an Industry &lt;/li&gt;&lt;li&gt; The Heavy Hand of the Business Roundtable &lt;/li&gt;&lt;li&gt; Misclassification as a Business Model &lt;/li&gt;&lt;li&gt; Immigration, Payroll Fraud, and the Underground Economy &lt;/li&gt;&lt;li&gt; Technology and the Future of Construction Work &lt;/li&gt;&lt;li&gt; Building Under a Roof &lt;/li&gt;&lt;li&gt; Many Rivers to Cross: Organizing and Diversity &lt;/li&gt;&lt;li&gt; Regulators and the Challenge of Enforcement &lt;/li&gt;&lt;li&gt; Restoring a Pathway to the Middle Class &lt;/li&gt;&lt;li&gt; Building a High Road Future &lt;/li&gt;&lt;/ol&gt;&lt;P&gt; Notes &lt;/P&gt;&lt;P&gt; Index &lt;/P&gt;</t>
  </si>
  <si>
    <t>https://www.combinedacademic.co.uk/9780252045196/</t>
  </si>
  <si>
    <t>9780253066848</t>
  </si>
  <si>
    <t>On Inception</t>
  </si>
  <si>
    <t>Martin Heidegger</t>
  </si>
  <si>
    <t>Phenomenology &amp; Existentialism, PHILOSOPHY / Individual Philosophers,PHILOSOPHY / Movements / Deconstruction,PHILOSOPHY / Movements / Phenomenology</t>
  </si>
  <si>
    <t>&lt;p&gt;&lt;i&gt;On Inception&lt;/i&gt; is a translation of Martin Heidegger's &lt;i&gt;ber den Anfang&lt;/i&gt; (GA 70). This work belongs to the crucial period, before and during WWII, when Heidegger was at work on a series of treatises that begins with "Contributions to Philosophy" and includes "The Event" and "The History of Beyng." These works are difficult, even hermetic, but represent a crucial development in Heidegger's thinking. &lt;i&gt;On Inception&lt;/i&gt; deepens the investigation underway in the other volumes of the series and provides a unique perspective on Heidegger's thinking of Being and of Event. Here, Heidegger asks, with a greater insistence than anywhere else in his work, what it might mean to think of being as event, and not as presence. Event cannot be thought without the sense of a beginning—an inception—and so, Heidegger insists, we must try to think of being as inception, as fundamentally inceptive. &lt;i&gt;On Inception&lt;/i&gt; pursues rigorously the difficult and puzzling implications of this speculation. It does not merely extend work already undertaken but also opens doors onto wholly other pathways.&lt;/p&gt;</t>
  </si>
  <si>
    <t>https://www.combinedacademic.co.uk/9780253066848/</t>
  </si>
  <si>
    <t>9780253067098</t>
  </si>
  <si>
    <t>Blissful Blindness: Soviet Crimes under Western Eyes</t>
  </si>
  <si>
    <t>Dariusz Tołczyk</t>
  </si>
  <si>
    <t>European history,Genocide &amp; ethnic cleansing,History of other lands,Revolutions, uprisings, rebellions,War crimes, HISTORY / Europe / General,HISTORY / General,HISTORY / Military / General,HISTORY / Military / Revolutions &amp; Wars of Independence,POLITICAL SCIENCE / Genocide &amp; War Crimes</t>
  </si>
  <si>
    <t>&lt;p&gt;The most heinous Soviet crimes – the Red Terror, brutal collectivization, the Great Famine, the Gulag, Stalin's Great Terror, mass deportations, and other atrocities – were treated in the West as a controversial topic. With the Cold War dichotomy of Western democracy versus Soviet communism deeply imprinted in our minds, we are not always aware that these crimes were very often questioned, dismissed, denied, sometimes rationalized, and even outright glorified in the Western world. Facing a choice of whom to believe –the survivors or Soviet propaganda– many Western opinion leaders chose in favor of Soviet propaganda. Even those who did not believe it behaved sometimes as if they did.  &lt;br /&gt;
 &lt;br /&gt;
&lt;i&gt;Blissful Blindness&lt;/i&gt; explores Western reactions (and lack thereof) to Soviet crimes from the Bolshevik revolution to the collapse of Soviet communism in order to understand ideological, political, economic, cultural, personal, and other motivations behind this puzzling phenomenon of willful ignorance. But the significance of Dariusz Tolczyk's book reaches beyond its direct historical focus. Written for audiences not limited to scholars and specialists, this book not only opens one's eyes to rarely examined aspects of the twentieth century but also helps one see how astonishingly relevant this topic is in our contemporary world.&lt;/p&gt;</t>
  </si>
  <si>
    <t>https://www.combinedacademic.co.uk/9780253067098/</t>
  </si>
  <si>
    <t>9780253067081</t>
  </si>
  <si>
    <t>https://www.combinedacademic.co.uk/9780253067081/</t>
  </si>
  <si>
    <t>9780253066923</t>
  </si>
  <si>
    <t>Portraits of Empires: Habsburg Albums from the German House in Ottoman Constantinople</t>
  </si>
  <si>
    <t>Robyn Dora Radway</t>
  </si>
  <si>
    <t>Antiques &amp; collectables: books, manuscripts, ephemera &amp; printed matter,Early modern history: c 1450/1500 to c 1700,Material culture, ANTIQUES &amp; COLLECTIBLES / Paper Ephemera,HISTORY / Middle East / Turkey &amp; Ottoman Empire,SOCIAL SCIENCE / Anthropology / Cultural &amp; Social</t>
  </si>
  <si>
    <t>&lt;p&gt;&lt;b&gt;In the late 16th century, hundreds of travelers made their way to the Habsburg ambassador's residence, known as the German House, in Constantinople. In this centrally located inn, subjects of the emperor found food, wine, shelter, and good company—and left an incredible collection of albums filled with images, messages, decorated papers, and more.&lt;/b&gt;&lt;br /&gt;
&lt;i&gt;Portraits of Empires&lt;/i&gt; offers a complete account of this early form of social media, which had a profound impact on later European iconography. Revealing a vibrant transimperial culture as viewed from all walks of life—Muslim and Christian, noble and servant, scholar and stable boy—the pocket-sized albums containing these curiosities have never been fully connected to the abundant archival records on the German House and its residents. Robyn Dora Radway not only introduces these objects, the people who filled their pages, and the house at the center of their creation, but she also presents several arguments regarding chronologies of exchange, workshop practices, the curation of social networks and visual collections based on status, and the purposes of these highly individualized material portraits.&lt;br /&gt;
Featuring 162 fascinating color images, &lt;i&gt;Portraits of Empires&lt;/i&gt; reconstructs the world of Habsburg subjects living in Ottoman Constantinople using a rich and distinctive set of objects to raise questions about imperial belonging and the artistic practices used to articulate it.&lt;/p&gt;</t>
  </si>
  <si>
    <t>https://www.combinedacademic.co.uk/9780253066923/</t>
  </si>
  <si>
    <t>9780253066916</t>
  </si>
  <si>
    <t>https://www.combinedacademic.co.uk/9780253066916/</t>
  </si>
  <si>
    <t>9780253067128</t>
  </si>
  <si>
    <t>Electric Indiana: The Rise and Fall of the World's Greatest Interurban Railway Center, 1893–1941</t>
  </si>
  <si>
    <t>Carlos Arnaldo Schwantes</t>
  </si>
  <si>
    <t>History of the Americas,Local history,Photography &amp; photographs,Trains &amp; railways: general interest, HISTORY / United States / State &amp; Local / Midwest (IA, IL, IN, KS, MI, MN, MO, ND, NE, OH, SD, WI),TRANSPORTATION / Railroads / History,TRANSPORTATION / Railroads / Pictorial</t>
  </si>
  <si>
    <t>&lt;p&gt;In the early twentieth century, an epic battle was waged across America between the interurban railway and the automobile, two technologies that arose at roughly the same time in the late 1890s. Nowhere was this conflict more evident than in the Midwest, and specifically Indiana, where cities of industry such as Indianapolis, Gary, and Terre Haute were growing faster every day. By 1904, Indianapolis had opened the Traction Terminal, which was widely acclaimed to be the largest and most impressive interurban station in the world. Yet, today there is only 90-mile remnant of this one great system still operating within Indiana.&lt;br /&gt;
Featuring over 90 illustrations and featuring contemporary accounts and newspaper articles from the period, &lt;i&gt;Electric Indiana&lt;/i&gt; is a biographical study of the rise and fall of a onetime important transportation technology that achieved its most impressive development within the Hoosier state.&lt;/p&gt;</t>
  </si>
  <si>
    <t>https://www.combinedacademic.co.uk/9780253067128/</t>
  </si>
  <si>
    <t>9780253066206</t>
  </si>
  <si>
    <t>African Cinema: Manifesto and Practice for Cultural Decolonization: Volume 1: Colonial Antecedents, Constituents, Theory, and Articulations</t>
  </si>
  <si>
    <t>Gaston Jean-Marie Kaboré, Michael T. Martin</t>
  </si>
  <si>
    <t>Film theory &amp; criticism, ART / African,PERFORMING ARTS / Film / Genres / Historical,PERFORMING ARTS / Film / History &amp; Criticism</t>
  </si>
  <si>
    <t>&lt;p&gt;&lt;b&gt;Challenging established views and assumptions about traditions and practices of filmmaking in the African diaspora, this three-volume set offers readers a researched critique on black film. &lt;br /&gt;
&lt;/b&gt;Volume One of this landmark series on African cinema draws together foundational scholarship on its history and evolution. Beginning with the ideological project of colonial film to legitimize the economic exploitation and cultural hegemony of the African continent during imperial rule to its counter-historical formation and theorization. It comprises essays by film scholars and filmmakers alike, among them Roy Armes, Med Hondo, Fèrid Boughedir, Haile Gerima, Oliver Barlet, Teshome Gabriel, and David Murphy, including three distinct dossiers: a timeline of key dates in the history of African cinema; a comprehensive chronicle and account of the contributions by African women in cinema; and a homage and overview of Ousmane Sembène, the "Father" of African cinema.&lt;/p&gt;</t>
  </si>
  <si>
    <t>https://www.combinedacademic.co.uk/9780253066206/</t>
  </si>
  <si>
    <t>9780253066213</t>
  </si>
  <si>
    <t>https://www.combinedacademic.co.uk/9780253066213/</t>
  </si>
  <si>
    <t>9780253066244</t>
  </si>
  <si>
    <t>African Cinema: Manifesto and Practice for Cultural Decolonization: Volume 2: FESPACO—Formation, Evolution, Challenges</t>
  </si>
  <si>
    <t>&lt;p&gt;&lt;b&gt;Challenging established views and assumptions about traditions and practices of filmmaking in the African diaspora, this three-volume set offers readers a researched critique on black film.&lt;/b&gt;&lt;br /&gt;
Volume Two of this landmark series on African cinema is devoted to the decolonizing mediation of the Pan African Film &amp; Television Festival of Ouagadougou (FESPACO), the most important, inclusive, and consequential cinematic convocation of its kind in the world. Since its creation in 1969, FESPACO's mission is, in principle, remarkably unchanged: to unapologetically recover, chronicle, affirm, and reconstitute the representation of the African continent and its global diasporas of people, thereby enunciating in the cinematic, all manner of Pan-African identity, experience, and the futurity of the Black World. &lt;br /&gt;
This volume features historically significant and commissioned essays, commentaries, conversations, dossiers, and programmatic statements and manifestos that mark and elaborate the key moments in the evolution of FESPACO over the span of the past five decades.&lt;/p&gt;</t>
  </si>
  <si>
    <t>https://www.combinedacademic.co.uk/9780253066244/</t>
  </si>
  <si>
    <t>9780253066251</t>
  </si>
  <si>
    <t>https://www.combinedacademic.co.uk/9780253066251/</t>
  </si>
  <si>
    <t>9780253066299</t>
  </si>
  <si>
    <t>African Cinema: Manifesto and Practice for Cultural Decolonization: Volume 3: The Documentary Record—Declarations, Resolutions, Manifestos, Speeches</t>
  </si>
  <si>
    <t>Film theory &amp; criticism, ART / African,PERFORMING ARTS / Film / General,PERFORMING ARTS / Film / History &amp; Criticism</t>
  </si>
  <si>
    <t>&lt;p&gt;&lt;b&gt;Challenging established views and assumptions about traditions and practices of filmmaking in the African diaspora, this three-volume set offers readers a researched critique on black film. &lt;br /&gt;
&lt;/b&gt;Volume Three of this landmark series on African cinema spans the past century and is devoted to the documentation of decoloniality in cultural policy in both Africa and the Black diaspora worldwide. A compendium of formal resolutions, declarations, manifestos, and programmatic statements, it chronologically maps the long history and trajectories of cultural policy in Africa and the Black Atlantic. Beginning with the 1920 declaration of the Rights of the Negro Peoples of the World, which anticipates cinema as we know it today, and the formal oppositional assertions—aspirational and practical. The first part of this work references formal statements that pertain directly to cultural policy and cinematic formations in Africa, while the next part addresses the Black diaspora. Each entry is chronologically ordered to account for when the statement was created, followed by where and in what context it was enunciated.&lt;/p&gt;</t>
  </si>
  <si>
    <t>https://www.combinedacademic.co.uk/9780253066299/</t>
  </si>
  <si>
    <t>9780253066282</t>
  </si>
  <si>
    <t>https://www.combinedacademic.co.uk/9780253066282/</t>
  </si>
  <si>
    <t>9781478017189</t>
  </si>
  <si>
    <t>At the Pivot of East and West: Ethnographic, Literary, and Filmic Arts</t>
  </si>
  <si>
    <t>Michael M. J. Fischer</t>
  </si>
  <si>
    <t>Asian history,Literary studies: general,Social &amp; cultural anthropology, ethnography, ART / Asian / General,LITERARY CRITICISM / Comparative Literature,SOCIAL SCIENCE / Anthropology / Cultural &amp; Social</t>
  </si>
  <si>
    <t>In &lt;I&gt;At the Pivot of East and West&lt;/I&gt;, Michael M. J. Fischer examines documentary filmmaking and literature from Southeast Asia and Singapore for their para-ethnographic insights into politics, culture, and aesthetics. Women novelists&amp;mdash;Lydia Kwa, Laksmi Pamuntjak, Sandi Tan, Jing Jing Lee, and Danielle Lim&amp;mdash;renarrate Southeast Asian generational and political worlds as gendered psychodramas, while filmmakers Tan Pin Pin and Daniel Hui use film to probe into what can better be seen beyond textual worlds. Other writers like Daren Goh, Kevin Martens Wong, and Nuraliah Norasid reinvent the detective story for the age of artificial intelligence, use monsters to reimagine the Southeast Asian archipelago, and critique racism and the erasure of ethnic cultural histories. Continuing his project of applying anthropological thinking to the creative arts, Fischer exemplifies how art and fiction trace the ways in which taken-for-granted common sense changes over time, speak to the transnational present, and track signals of the future before they surface in public awareness.</t>
  </si>
  <si>
    <t>Acknowledgments  ix&lt;BR /&gt; Introduction. Reader&amp;rsquo;s Guide and Manifesto  1&lt;BR /&gt; 1. Oiled Hinges: Sounds and Silences in Documentary Films of Social Change  47&lt;BR /&gt; 2. Filmic Stutter, Taped Counter-Truths, and Musical Sutures: Knots of Recovery  76&lt;BR /&gt; 3. White Ink, Family Systems, Forests of Illusion, and Aging: Knots of Passion  111&lt;BR /&gt; 4. Miniatures: Small Kindnesses across Poisonous Knowledges  141&lt;BR /&gt; 5. Blue Widow with Green Stripes: Pivots in Widening Horizons  155&lt;BR /&gt; 6. Filmic Obsessive Repetitions, Dissociations, and Power Relations  194&lt;BR /&gt; 7. Meritocracy Blues, Chimeras, and Analytic Monsters  212&lt;BR /&gt; Afterword. Portals to the Future: MRT Stations, Universities, and the Peopling of Technologies  243&lt;BR /&gt; Exergue. Bangarra Dance Theatre and the Historical Hinge in Australia  257&lt;BR /&gt; Notes  269&lt;BR /&gt; References  313&lt;BR /&gt; Index  337</t>
  </si>
  <si>
    <t>https://www.combinedacademic.co.uk/9781478017189/</t>
  </si>
  <si>
    <t>9781478019893</t>
  </si>
  <si>
    <t>https://www.combinedacademic.co.uk/9781478019893/</t>
  </si>
  <si>
    <t>9780821425251</t>
  </si>
  <si>
    <t>Research as More Than Extraction: Knowledge Production and Gender-Based Violence in African Societies</t>
  </si>
  <si>
    <t>Allen Kiconco, Annie Bunting, Joel Quirk</t>
  </si>
  <si>
    <t>Gender studies, gender groups,Social research &amp; statistics,Violence in society, SOCIAL SCIENCE / Gender Studies,SOCIAL SCIENCE / Methodology,SOCIAL SCIENCE / Violence in Society</t>
  </si>
  <si>
    <t>&lt;p&gt;&lt;b&gt;This volume offers practical, detailed guidance and case studies on how to avoid exacerbating inequalities while researching gender-based violence and other related issues in Africa. &lt;/b&gt;&lt;br /&gt;
Wartime violence and its aftermath present numerous practical, ethical, and political challenges that are especially acute for researchers working on gender-based and sexual violence. Drawing upon applied examples from across the African continent, this volume features unique contributions from researchers and practitioners with decades of experience developing research partnerships, designing and undertaking fieldwork, asking sensitive questions, negotiating access, collecting and evaluating information, and validating results. These are all endeavors that also raise pressing ethical questions, especially in relation to retraumatization, social stigma, and even payment of participants. &lt;br /&gt;
Ethical and methodological questions cannot be separated from political and institutional considerations. Systems of privilege and marginalization cannot be wished away, so they need to be both interrogated and contested. This is where precedents and power relations established under colonialism and imperialism take center stage. Europeans have been extracting valuable resources from the African continent for centuries. Research into gender-based violence risks being yet another extractive industry. There are times when committed individuals can make valuable contributions to a more equitable future, but funding streams, knowledge hierarchies, and institutional positions continue to have powerful effects.&lt;br /&gt;
Accordingly, the contributors to this volume also concentrate upon the layered effects of power and position, relationships between researchers, organizations, and communities, and the political economy of knowledge production; this brings into focus questions about how and why information gets generated, for which kinds of audiences, and for whose benefit.&lt;/p&gt;</t>
  </si>
  <si>
    <t>&lt;p&gt;Introduction: Research as More Than Extraction? Sexual Violence, Fieldwork, and Knowledge Production, by Joel Quirk, Annie Bunting, and Allen Kiconco&lt;br /&gt;
PART ONE: ETHICAL AND METHODOLOGICAL DILEMMAS&lt;br /&gt;
Chapter 1: The Ethical Dilemmas and Realities of Doing Research in Conflict and Postconflict Settings, by Teddy Atim&lt;br /&gt;
Chapter 2: Reflections on a Collaboration between a European Doctoral Student and a Congolese Assistant Interpreter, by Sylvie Bodineau and Appolinaire Lipandasi&lt;br /&gt;
Chapter 3: Research with Children Born of War: A Sensitive and Ethical Methodology, by Beth W. Stewart&lt;br /&gt;
Chapter 4: Sheltering Survivors and Localizing Research Ethics in Northeast Nigeria, by Lawan Balami and Umar Ahmad Umar&lt;br /&gt;
Chapter 5: Research with Formerly Abducted Mothers and Fathers in Postconflict Northern Uganda: A Plea for Transparency, by Leen De Nutte&lt;br /&gt;
Chapter 6: Slavery and Its Meanings in the British World: Historiography, Knowledge Production, and Research Ethics, by Ana Stevenson and Rebecca Swartz&lt;br /&gt;
PART TWO: ORGANIZATIONS, INSTITUTIONS, AND KNOWLEDGE PRODUCTION&lt;br /&gt;
Chapter 7: Conducting Participatory Research with Male Survivors of Wartime Rape in Northern Uganda, by Philipp Schulz&lt;br /&gt;
Chapter 8: Research Ethics Governance and Epistemic Violence: The Case for a Decolonized Approach, by Samuel Okyere&lt;br /&gt;
Chapter 9: Research Ethics in Complex Humanitarian Settings: The Case of USAID/Nigeria&amp;rsquo;s Evaluation of Its Northeast Nigeria Portfolio, by Judith-Ann Walker&lt;br /&gt;
Chapter 10: Video Documentation and Video Advocacy: The Story of the Documentary &lt;i&gt;Bringing Up Our Enemies&amp;rsquo; Child,&lt;/i&gt; by Otim Patrick Ongwech&lt;br /&gt;
Chapter 11: Resolving Justice: Frictions between Community-Based Organizations and the United Nations Women, Peace and Security Agenda, by Heather Tasker&lt;br /&gt;
Afterword: From Extraction to Equity? Pathways to Better Practice, by Annie Bunting, Allen Kiconco, and Joel Quirk&lt;/p&gt;</t>
  </si>
  <si>
    <t>https://www.combinedacademic.co.uk/9780821425251/</t>
  </si>
  <si>
    <t>9780821425244</t>
  </si>
  <si>
    <t>https://www.combinedacademic.co.uk/9780821425244/</t>
  </si>
  <si>
    <t>9781517913595</t>
  </si>
  <si>
    <t>Solidarity Economy</t>
  </si>
  <si>
    <t>Jean-Louis Laville</t>
  </si>
  <si>
    <t>Human geography,Industrial relations, health &amp; safety, POLITICAL SCIENCE / Labor &amp; Industrial Relations,SOCIAL SCIENCE / Human Geography</t>
  </si>
  <si>
    <t>&lt;P&gt;&lt;B&gt;Questioning the boundaries between politics and economics&lt;/B&gt;&lt;BR /&gt;&lt;BR /&gt;   &lt;/P&gt;&lt;P&gt; Jean-Louis Laville&amp;rsquo;s large body of work has focused on an intellectual history of the concept of solidarity since the Industrial Revolution. In &lt;I&gt;The Solidarity Economy&lt;/I&gt;, his most famous distillation of this work, Laville establishes how the formations of economic solidarities (unions, activism, and other forms of associationalism) reveal that the boundaries between politics and economics are porous and structured such that politics, ideally a pure expression of ethics and values, is instead integrated with economic concerns.  &lt;/P&gt;&lt;P&gt;   &lt;/P&gt;&lt;P&gt; Exploring the possibilities and long histories of association, &lt;I&gt;The Solidarity Economy&lt;/I&gt; identifies the power of contemporary social and solidarity movements and examines the history of postcapitalist practices in which democratic demands invade the heart of the economy. &lt;I&gt;The Solidarity Economy&lt;/I&gt; ranges in focus from workers associations in France dating back to the nineteenth century, to associations of African Americans and feminists in the United States in the late nineteenth and early twentieth centuries, to a Brazilian landless-worker coalition in the twentieth century.  &lt;/P&gt;&lt;P&gt;   &lt;/P&gt;&lt;P&gt; Studying solidarity associations over time allows us to examine how we can recombine the economic and political spheres to address dependencies and inequalities. Ultimately, &lt;I&gt;The Solidarity Economy&lt;/I&gt; has global scope and inspiring examples of associations that deepen democracy. &lt;/P&gt;</t>
  </si>
  <si>
    <t>https://www.combinedacademic.co.uk/9781517913595/</t>
  </si>
  <si>
    <t>9780295751580</t>
  </si>
  <si>
    <t>Biking Uphill in the Rain: The Story of Seattle from behind the Handlebars</t>
  </si>
  <si>
    <t>Tom Fucoloro</t>
  </si>
  <si>
    <t>Cycling,History of the Americas,Local history, HISTORY / United States / State &amp; Local / Pacific Northwest (OR, WA),SPORTS &amp; RECREATION / Cycling</t>
  </si>
  <si>
    <t>&lt;P&gt;Seattle was recently named the best bike city in the United States by &lt;i&gt;Bicycling&lt;/i&gt; magazine. How did this notoriously hilly and rainy city become so inviting to bicyclists? And what challenges lie ahead for Puget Sound bike advocates? Tom Fucoloro, a leading voice on bike issues in the region, blends his longtime reporting with new interviews and archival research to tell the story of how a flourishing bike culture emerged despite the obstacles of climate, topography, and—most importantly—an entrenched, car-centric urban landscape and culture. From the arrival of the first bicycles in the late nineteenth century to the bike-share entrepreneurs of the present day, the result is a unique perspective on Seattle's history and its future. Advocates, policy makers, city planners, and bike enthusiasts around the world can learn plenty from the successes and failures of this city's past 130 years. &lt;/P&gt;&lt;P&gt;More than just a mode of transportation, the bicycle has been used by generations of Seattleites as a tool for social change. &lt;i&gt;Biking Uphill in the Rain&lt;/i&gt; documents the people and projects that made a difference and reveals just how deeply intertwined transportation is with politics, public health, climate change, and racial justice.&lt;/P&gt;</t>
  </si>
  <si>
    <t>https://www.combinedacademic.co.uk/9780295751580/</t>
  </si>
  <si>
    <t>9780295751818</t>
  </si>
  <si>
    <t>Toxic Ship: The Voyage of the Khian Sea and the Global Waste Trade</t>
  </si>
  <si>
    <t>Simone M. Müller</t>
  </si>
  <si>
    <t>Conservation of the environment,Environmental policy &amp; protocols,General &amp; world history, HISTORY / World,NATURE / Environmental Conservation &amp; Protection,POLITICAL SCIENCE / Public Policy / Environmental Policy</t>
  </si>
  <si>
    <t>&lt;P&gt;In 1986 the &lt;i&gt;Khian Sea&lt;/i&gt;, carrying thousands of tons of incinerator ash from Philadelphia, began a two-year journey, roaming the world's oceans in search of a dumping ground. Its initial destination and then country after country refused to accept the waste. The ship ended up dumping part of its load in Haiti under false pretenses, and the remaining waste was illegally dumped in the ocean. Two shipping company officials eventually received criminal convictions.&lt;/P&gt;&lt;P&gt;Simone M. Müller uses the &lt;i&gt;Khian Sea&lt;/i&gt;'s voyage as a lens to elucidate the global trade in hazardous waste—the movement of material ranging from outdated consumer products and pesticides to barges filled with all sorts of toxic discards—from the 1970s to the present day, exploring the story's international nodes and detailing the downside of environmental conscientiousness among industrial nations as waste is pushed outward. Müller also highlights the significance of the trip's start in Philadelphia, a city with a significant African American population. The geographical origins shed light on environmental racism within the United States in the context of the global story of environmental justice. Activism in response to the ship's journey set an important precedent, and this book brings together the many voices that shaped the international trade in hazardous waste.&lt;/P&gt;</t>
  </si>
  <si>
    <t>https://www.combinedacademic.co.uk/9780295751818/</t>
  </si>
  <si>
    <t>9780295751726</t>
  </si>
  <si>
    <t>&lt;i&gt;Tengautuli Atkuk&lt;/i&gt; / The Flying Parka: The Meaning and Making of Parkas in Southwest Alaska</t>
  </si>
  <si>
    <t>Alice Rearden, Ann Fienup-Riordan, Marie Meade</t>
  </si>
  <si>
    <t>History of the Americas,Indigenous peoples,Local history,Social &amp; cultural history, ART / Indigenous Art of the Americas,HISTORY / United States / State &amp; Local / West (AK, CA, CO, HI, ID, MT, NV, UT, WY),SOCIAL SCIENCE / Ethnic Studies / American / Native American Studies</t>
  </si>
  <si>
    <t>&lt;P&gt;Parkas are part of a living tradition in southwest Alaska. Some are ornamented with tassels, beads, and elaborate stitching; others are simpler fur or birdskin garments. Although fewer fancy parkas are sewn today, many people still wear those made for them by their mothers and other relatives.&lt;/P&gt;&lt;P&gt;"Parka-making" conversations touch on every aspect of Yup'ik life—child rearing, marriage partnerships, ceremonies and masked dances, traditional oral instructions, and much more. In &lt;i&gt;The Flying Parka&lt;/i&gt;, more than fifty Yup'ik men and women share sewing techniques and "parka stories," speaking about the significance of different styles, the details of family designs, and the variety of materials used in creating these functional and culturally important garments. &lt;/P&gt;&lt;P&gt;Based on nearly two decades of conversations with Yup'ik sewing groups and visits to the National Museum of the American Indian and the National Museum of Natural History, this volume documents the social importance of parkas, the intricacies of their construction, and their exceptional beauty. It features over 170 historical and contemporary images, full bilingual versions of six parka stories, and a glossary in Yup'ik and English.&lt;/P&gt;</t>
  </si>
  <si>
    <t>https://www.combinedacademic.co.uk/9780295751726/</t>
  </si>
  <si>
    <t>9780295751634</t>
  </si>
  <si>
    <t>Menacing Environments: Ecohorror in Contemporary Nordic Cinema</t>
  </si>
  <si>
    <t>Benjamin A. Bigelow</t>
  </si>
  <si>
    <t>Media studies,Natural history, NATURE / General,SOCIAL SCIENCE / Media Studies</t>
  </si>
  <si>
    <t>&lt;P&gt;Known for their progressive environmental policies and nature-loving citizens, Nordic countries also produce what may seem a counterintuitive film genre: ecohorror, where distinctions between humans and nature are blurred in unsettling ways. From slashers to arthouse thrillers, transnational Nordic ecohorror films such as &lt;i&gt;Antichrist &lt;/i&gt;(dir. Lars von Trier, 2009) and &lt;i&gt;Midsommar&lt;/i&gt; (dir. Ari Aster, 2019) have garnered commercial and critical attention, revealing an undercurrent of ecophobia in Nordic culture that belies the region's reputation for environmental friendliness.&lt;/P&gt;&lt;P&gt;In &lt;i&gt;Menacing Environments&lt;/i&gt;, Benjamin Bigelow examines how ecohorror rings some of the same alarm bells that climate activists have sounded, suggesting that the proper response to the ongoing climate catastrophe is not optimism and a market-friendly focus on sustainable development, but rather fear and dread. Bigelow argues that ecohorror destabilizes the two pillars of Nordic society—the autonomous individual and the sovereign state. He illustrates how doing away with any clean separation of the domains of human culture from a wild, untamed realm of nature reminds viewers of the complex and often threatening material entanglements between humans and their environments. &lt;/P&gt;&lt;P&gt;Through Bigelow's analysis, ecohorror proves to be a potent vehicle not only for generating a strong affective response in audiences but also for taking on the revered institutions, unquestioned ideological orthodoxies, and claims of cultural exceptionalism in contemporary Nordic societies.&lt;/P&gt;&lt;P&gt;&lt;i&gt;Menacing Environments &lt;/i&gt;is freely available in an open access edition thanks to TOME (Toward an Open Monograph Ecosystem) and the generous support of the University of Minnesota.&lt;/P&gt;&lt;P&gt;DOI 10.6069/9780295751658&lt;/P&gt;</t>
  </si>
  <si>
    <t>https://www.combinedacademic.co.uk/9780295751634/</t>
  </si>
  <si>
    <t>9780295751368</t>
  </si>
  <si>
    <t>Not Native American Art: Fakes, Replicas, and Invented Traditions</t>
  </si>
  <si>
    <t>Janet Catherine Berlo</t>
  </si>
  <si>
    <t>Indigenous peoples, ART / Indigenous Art of the Americas,SOCIAL SCIENCE / Indigenous Studies</t>
  </si>
  <si>
    <t>&lt;P&gt;The faking of Native American art objects has proliferated as their commercial value has increased, but even a century ago experts were warning that the faking of objects ranging from catlinite pipes to Chumash sculpture was rampant. Through a series of historical and contemporary case studies, Janet Catherine Berlo engages with troubling and sometimes confusing categories of inauthenticity.&lt;/P&gt;&lt;P&gt;Based on decades of research as well as interviews with curators, collectors, restorers, replica makers, reenactors, and Native artists and cultural specialists, Not Native American Art examines the historical and social contexts within which people make replicas and fakes or even invent new objects that then become "traditional." Berlo follows the unexpected trajectories of such objects, including Northwest Coast carvings, "Navajo" rugs made in Mexico, Zuni mask replicas, Lakota-style quillwork, and Mimbres bowl forgeries. With engaging anecdotes, the book offers a rich and nuanced understanding of a surprisingly wide range of practices that makers have used to produce objects that are "not Native American art."&lt;/P&gt;</t>
  </si>
  <si>
    <t>https://www.combinedacademic.co.uk/9780295751368/</t>
  </si>
  <si>
    <t>9780295751641</t>
  </si>
  <si>
    <t>https://www.combinedacademic.co.uk/9780295751641/</t>
  </si>
  <si>
    <t>9780295751740</t>
  </si>
  <si>
    <t>https://www.combinedacademic.co.uk/9780295751740/</t>
  </si>
  <si>
    <t>9780295751832</t>
  </si>
  <si>
    <t>https://www.combinedacademic.co.uk/9780295751832/</t>
  </si>
  <si>
    <t>9780295751849</t>
  </si>
  <si>
    <t>Edible and Medicinal Flora of the West Coast: The Pacific Northwest and British Columbia</t>
  </si>
  <si>
    <t>Collin Varner</t>
  </si>
  <si>
    <t>Natural history,Trees, wildflowers &amp; plants, NATURE / Plants / General,NATURE / Plants / Mushrooms,NATURE / Regional</t>
  </si>
  <si>
    <t>&lt;P&gt;The coastal Pacific Northwest of North America is home to a multitude of edible and medicinal plant species, edible mushrooms, and marine plants—from Black Gooseberry to Western Tea-Berry, from Golden Chanterelle to Yellow Morel Mushroom, and from Sea Asparagus to Winged Kelp. Now revised and updated with additional species and recipes, this compact, full-color forager's guide offers clear photography, descriptions, safety tips, and warnings, as well as culinary and medicinal uses from Indigenous Peoples and settlers, for more than 150 wild-growing flora species in the region. Practical, user-friendly, and safe, &lt;i&gt;Edible and Medicinal Flora of the West Coast&lt;/i&gt; is an indispensable guide for beginner and experienced foragers alike.&lt;/P&gt;</t>
  </si>
  <si>
    <t>https://www.combinedacademic.co.uk/9780295751849/</t>
  </si>
  <si>
    <t>9781478024651</t>
  </si>
  <si>
    <t>Multispecies Justice</t>
  </si>
  <si>
    <t>Danielle Celermajer, Sophie Chao</t>
  </si>
  <si>
    <t>Environmental science, engineering &amp; technology, SCIENCE / Environmental Science</t>
  </si>
  <si>
    <t>Utilizing a multispecies lens and anticolonial framework, contributors to this special issue seek to reconceptualize justice to include beings beyond the human realm. The authors imagine how existing political institutions&amp;mdash;which determine the meaning and distributions of value and power&amp;mdash;might be formed and transformed in ways that respond to and afford justice in the lives, relations, and socialities of other-than-human beings. This institutional shift, the authors argue, would disrupt uneven fields of identity-based power, inequality, marginalization, and privilege. It would also foster practices of living together in ways that are hospitable to a broader range of subjects, both human and nonhuman, at a time of socio-ecological unraveling, threat, and instability. Essays cover a variety of topics, including the subterranean estrangement of stygofauna, slaughterhouses and factory farms, anticolonial conceptions of justice, critical plant studies, ecofeminism, and Indigenous cosmopolitics. The authors of this collection engage with methods and concepts derived from fields including cultural theory, anthropology, political theory, philosophy, art, history of science, queer/feminist theory, law, and conservation science.&lt;BR /&gt;&lt;BR /&gt; Contributors: Ravi Agarwal, Margaret Barbour, Danielle Celermajer, Sophie Chao, Sria Chatterjee, Janet Lawrence, Dalia Nasser, Astrida Neimanis, Susan Reid, Daniel Ruiz-Serna, Hayley Singer, Christine Winter&lt;BR /&gt;  </t>
  </si>
  <si>
    <t>https://www.combinedacademic.co.uk/9781478024651/</t>
  </si>
  <si>
    <t>9780252045257</t>
  </si>
  <si>
    <t>Communications in Turkey and the Ottoman Empire: A Critical History</t>
  </si>
  <si>
    <t>Burçe Çelik</t>
  </si>
  <si>
    <t>Geopolitics,Media studies,Middle Eastern history, HISTORY / Middle East / Turkey &amp; Ottoman Empire,POLITICAL SCIENCE / Geopolitics,SOCIAL SCIENCE / Media Studies</t>
  </si>
  <si>
    <t>&lt;B&gt;De-Westernizing the communications history of Turkey and its imperial predecessor&lt;/B&gt;&lt;P&gt; The history of communications in the Ottoman Empire and Turkey contradicts the widespread belief that communications is a byproduct of modern capitalism and other Western forces. Bur&amp;ccedil;e &amp;Ccedil;elik uses a decolonial perspective to analyze the historical commodification and militarization of communications and how it affected production and practice for oppressed populations like women, the working class, and ethnic and religious minorities. Moving from the mid-nineteenth century through today, &amp;Ccedil;elik places networks within the changing geopolitical landscape and the evolution of modern capitalism in relationship to struggles involving a range of social and political actors. Throughout, she challenges Anglo- and Eurocentric assumptions that see the non-West as an ahistorical imitation of, or aberration from, the development of Western communications. &lt;/P&gt;&lt;P&gt; Ambitious and comprehensive, &lt;I&gt;Communications in Turkey and the Ottoman Empire&lt;/I&gt; merges political economy with social history to challenge Western-centered assumptions about the origins and development of modern communications. &lt;/P&gt;</t>
  </si>
  <si>
    <t>Acknowledgement &lt;P&gt; Acronyms and Abbreviations &lt;/P&gt;&lt;P&gt; The Ottoman Empire Map, 1830 &lt;/P&gt;&lt;P&gt; Introduction &lt;/P&gt;&lt;ol&gt;&lt;li&gt; Empire Versus Imperialism: Communicative Struggles over Reproduction of the Empire &lt;/li&gt;&lt;li&gt; Nation-Building by Communications &lt;/li&gt;&lt;li&gt; Developmentalism and the Militarization of Communications &lt;/li&gt;&lt;li&gt; Neoliberal Militarism &lt;/li&gt;&lt;li&gt; Wiring a New Turkey through Neoliberal and Islamist Populism &lt;/li&gt;&lt;/ol&gt;&lt;P&gt; Epilogue &lt;/P&gt;&lt;P&gt; Notes &lt;/P&gt;&lt;P&gt; Index &lt;/P&gt;</t>
  </si>
  <si>
    <t>https://www.combinedacademic.co.uk/9780252045257/</t>
  </si>
  <si>
    <t>9780252045288</t>
  </si>
  <si>
    <t>Su Friedrich</t>
  </si>
  <si>
    <t>Barbara Mennel</t>
  </si>
  <si>
    <t>Biography: arts &amp; entertainment,Film production: technical &amp; background skills,Film theory &amp; criticism, BIOGRAPHY &amp; AUTOBIOGRAPHY / Entertainment &amp; Performing Arts,BIOGRAPHY &amp; AUTOBIOGRAPHY / Women,PERFORMING ARTS / Film / Direction &amp; Production,PERFORMING ARTS / Film / History &amp; Criticism</t>
  </si>
  <si>
    <t>&lt;B&gt;Auteurism expanded&lt;/B&gt;&lt;P&gt; With acclaimed films like &lt;I&gt;Sink or Swim&lt;/I&gt; and &lt;I&gt;The Odds of Recovery&lt;/I&gt;, Su Friedrich&amp;rsquo;s body of work stands at the forefront of avant-garde and Queer cinema. Barbara Mennel examines the career of an experimental auteur whose merger of technical innovation and political critique connects with both cinephiles and activists. Friedrich&amp;rsquo;s integration of cinematic experimentation with lesbian advocacy serves as a beginning rather than an end point of analysis. With that in mind, Mennel provides an essential overview of the filmmaker&amp;rsquo;s oeuvre while highlighting the defining characteristics of her artistic and political signature. She also situates Friedrich within the cultural, political, and historical contexts that both shape the films and are shaped by them. Finally, Mennel expands our notion of auteurism to include directors who engage in collaborative and creative processes rooted in communities. &lt;/P&gt;</t>
  </si>
  <si>
    <t>Acknowledgments&lt;P&gt; A Politics of the Personal in Experimental Filmmaking&lt;P&gt; Auteurism Expanded&lt;P&gt; Scratching and Cutting&lt;P&gt; Counter Memories&lt;P&gt; The Politics of Being Lesbian&lt;P&gt; Digital Embodiments&lt;P&gt; An Interview with Su Friedrich&lt;P&gt; Filmography&lt;P&gt; Bibliography&lt;P&gt; Index&lt;/P&gt;&lt;/P&gt;&lt;/P&gt;&lt;/P&gt;&lt;/P&gt;&lt;/P&gt;&lt;/P&gt;&lt;/P&gt;&lt;/P&gt;&lt;/P&gt;</t>
  </si>
  <si>
    <t>https://www.combinedacademic.co.uk/9780252045288/</t>
  </si>
  <si>
    <t>9780252045295</t>
  </si>
  <si>
    <t>Playful Protest: The Political Work of Joy in Latinx Media</t>
  </si>
  <si>
    <t>Kristie Soares</t>
  </si>
  <si>
    <t>Ethnic studies,Media studies,Social &amp; cultural history, SOCIAL SCIENCE / Activism &amp; Social Justice,SOCIAL SCIENCE / Black Studies (Global),SOCIAL SCIENCE / Ethnic Studies / American / Hispanic American Studies,SOCIAL SCIENCE / Ethnic Studies / Caribbean &amp; Latin American Studies,SOCIAL SCIENCE / Media Studies</t>
  </si>
  <si>
    <t>&lt;B&gt;Pleasure-based politics in Puerto Rican and Cuban pop culture&lt;/B&gt;&lt;P&gt; Joy is a politicized form of pleasure that goes beyond gratification to challenge norms of gender, sexuality, race, and class. Kristie Soares focuses on the diasporic media of Puerto Rico and Cuba to examine how music, public activist demonstrations, social media, sitcoms, and other areas of culture resist the dominant stories told about Latinx joy. As she shows, Latinx creators compose versions of joy central to social and political struggle and at odds with colonialist and imperialist narratives that equate joy with political docility and a lack of intelligence. Soares builds her analysis around chapters that delve into &lt;I&gt;gozando&lt;/I&gt; in salsa music, precise joy among the New Young Lords Party, &lt;I&gt;choteo&lt;/I&gt; in the comedy &lt;I&gt;&amp;iquest;Qu&amp;eacute; Pasa U.S.A.?&lt;/I&gt;, &lt;I&gt;az&amp;uacute;car&lt;/I&gt; in the life and death of Celia Cruz, &lt;I&gt;dale&lt;/I&gt; as Pitbull&amp;rsquo;s signature affect, and Alexandria Ocasio-Cortez&amp;rsquo;s use of silliness to take seriously political violence. &lt;P&gt; Daring and original, &lt;I&gt;Playful Protest&lt;/I&gt; examines how Latinx creators resist the idea that joy only exists outside politics and activist struggle. &lt;/P&gt;&lt;/P&gt;</t>
  </si>
  <si>
    <t>Acknowledgments &lt;P&gt; Introduction: Dancing in My Parents&amp;rsquo; Living Room and Other Stories About Joy &lt;/P&gt;&lt;ol&gt;&lt;li&gt;&lt;U&gt;Gozando&lt;/U&gt;: Gendered Discourses of Pleasure in Early Salsa &lt;/li&gt;&lt;li&gt; Precise Joy: The Gendered Performance of Affect in the Young Lords Party &lt;/li&gt;&lt;li&gt;&lt;U&gt;Choteo&lt;/U&gt; and the Family Sitcom: Poking Fun at Cuban Masculinities in &lt;U&gt;&amp;iquest;Qu&amp;eacute; Pasa U.S.A.?&lt;/U&gt;&lt;/li&gt;&lt;li&gt; Dancing with Death: Celia Cruz&amp;rsquo;s &lt;U&gt;Az&amp;uacute;car &lt;/U&gt;and Queer of Color Survival &lt;/li&gt;&lt;li&gt;&lt;U&gt;Dale&lt;/U&gt;: Queer Racialized Excess in Pitbull&amp;rsquo;s Miami &lt;/li&gt;&lt;/ol&gt;&lt;P&gt; Coda    Politicized Silliness in a Time of Crisis: Notes on Representative Alexandria Ocasio-Cortez&lt;BR /&gt; Notes &lt;/P&gt;&lt;P&gt; Bibliography &lt;/P&gt;&lt;P&gt; Index &lt;/P&gt;</t>
  </si>
  <si>
    <t>https://www.combinedacademic.co.uk/9780252045295/</t>
  </si>
  <si>
    <t>9780252087394</t>
  </si>
  <si>
    <t>https://www.combinedacademic.co.uk/9780252087394/</t>
  </si>
  <si>
    <t>9780253067302</t>
  </si>
  <si>
    <t>Belarusian Shtetl: History and Memory</t>
  </si>
  <si>
    <t>Irina Kopchenova, Mikhail Krutikov</t>
  </si>
  <si>
    <t>European history,Jewish studies,Social &amp; cultural history,The Holocaust, HISTORY / Europe / Eastern,HISTORY / Jewish,HISTORY / Modern / 20th Century / Holocaust</t>
  </si>
  <si>
    <t>&lt;p&gt;For centuries Jewish shtetls were an active part of Belarusian life; today, they are gone. &lt;i&gt;The Belarusian Shtetl&lt;/i&gt; is a landmark volume which offers, for the first time in English, an illuminating look at the shtetls' histories, the lives lived and lost in them, and the memories, records, and physical traces of these communities that remain today. &lt;br /&gt;
Since 2012, under the auspices of the Sefer Center for University Teaching of Jewish Civilization, teams of scholars and students from many different disciplines have returned to the sites of former Jewish shtetls in Belarus to reconstruct their past. These researchers have interviewed a wide range of both Jews and non-Jews to find and document traces of Shtetl history, to gain insights into community memories, and to discover surviving markers of identity and ethnic affiliation. In the process, they have also unearthed evidence from old cemeteries and prewar houses and the stories behind memorials erected for Holocaust victims. &lt;br /&gt;
Drawing on the wealth of information these researchers have gathered, &lt;i&gt;The Belarusian Shtetl&lt;/i&gt; creates compelling and richly textured portraits of the histories and everyday lives of each shtetl. Important for scholars and accessible to the public, these portraits set out to return the Jewish shtetls to their rightful places of prominence in the histories and legacies of Belarus.&lt;/p&gt;</t>
  </si>
  <si>
    <t>https://www.combinedacademic.co.uk/9780253067302/</t>
  </si>
  <si>
    <t>9780253067319</t>
  </si>
  <si>
    <t>https://www.combinedacademic.co.uk/9780253067319/</t>
  </si>
  <si>
    <t>9781684352111</t>
  </si>
  <si>
    <t>Liquid Dessert: Cocktail Confections from Around the World</t>
  </si>
  <si>
    <t>Bryan Paiement</t>
  </si>
  <si>
    <t>Alcoholic beverages,Desserts, COOKING / Beverages / Alcoholic / Bartending &amp; Cocktails,COOKING / Beverages / Alcoholic / Spirits,COOKING / Courses &amp; Dishes / Desserts</t>
  </si>
  <si>
    <t>&lt;p&gt;You're probably tired of asking the same old question, "What should we make for dessert?" The answer is simple—cocktails! In&lt;i&gt; Liquid Dessert&lt;/i&gt;, professional bartender and mixologist Bryan Paiement invites you to join him on a trip around the world to discover cocktails inspired by the best desserts on the planet. &lt;br /&gt;
&lt;i&gt;Liquid Dessert &lt;/i&gt;is not your average cocktail or dessert book but a unique combination of the two. Traditional desserts, though delicious, can be heavy and overwhelming after a big meal. Or you may be wavering on whether or not to have another beverage or dessert—now it doesn't have to be one or the other! &lt;br /&gt;
From cocktails-inspired favorites like Bananas Foster or Cannoli, whether you're a fan of rich, decadent chocolate or you have more of a citrusy-tart palate, the simple-to-follow recipes in &lt;i&gt;Liquid Dessert&lt;/i&gt; have you covered, no matter your craving.&lt;/p&gt;</t>
  </si>
  <si>
    <t>https://www.combinedacademic.co.uk/9781684352111/</t>
  </si>
  <si>
    <t>9781496235466</t>
  </si>
  <si>
    <t>Sensing Others: Voicing Batek Ethical Lives at the Edge of a Malaysian Rainforest</t>
  </si>
  <si>
    <t>Alice Rudge</t>
  </si>
  <si>
    <t>Indigenous peoples,Social &amp; cultural anthropology, ethnography, SOCIAL SCIENCE / Anthropology / Cultural &amp; Social,SOCIAL SCIENCE / Ethnic Studies / Asian Studies,SOCIAL SCIENCE / Indigenous Studies,SOCIAL SCIENCE / Minority Studies</t>
  </si>
  <si>
    <t>&lt;I&gt;Sensing Others&lt;/I&gt; explores the lives of Indigenous Batek people in Peninsular Malaysia amid the strange and the new in the borderland between protected national park and oil palm plantation. As their ancestral forests disappear around them, Batek people nevertheless attempt to live well among the strange Others they now encounter: out-of-place animals and plants, traders, tourists, poachers, and forest guards. How Batek people voice their experiences of the good and the strange in relation to these Others challenges essentialized notions of cultural and species difference and the separateness of ethical worlds.&lt;BR /&gt;&lt;BR /&gt; Drawing on meticulous, long-term ethnographic research with Batek people, Alice Rudge argues that as people seek to make habitable a constantly changing landscape, what counts as Otherness is always under negotiation. Anthropology&amp;rsquo;s traditional dictum to &amp;ldquo;make the strange familiar, and the familiar strange&amp;rdquo; creates a binary between the familiar and the Other, often encapsulating Indigenous lives as the archetypal Other to the &amp;ldquo;modern&amp;rdquo; worldview. Yet living well amid precarity involves constantly negotiating Otherness&amp;rsquo;s ambivalences, as people, plants, animals, and places can all become familiar, strange, or both. &lt;I&gt;Sensing Others&lt;/I&gt; reveals that when looking from the boundary, what counts as Otherness is impossible to pin down.</t>
  </si>
  <si>
    <t>https://www.combinedacademic.co.uk/9781496235466/</t>
  </si>
  <si>
    <t>9781501771347</t>
  </si>
  <si>
    <t>Tip of the Spear: Land, Labor, and US Settler Militarism in Guåhan, 1944–1962</t>
  </si>
  <si>
    <t>Alfred Peredo Flores</t>
  </si>
  <si>
    <t>History of the Americas,Indigenous peoples,Military history,Social &amp; cultural history, HISTORY / Indigenous Peoples in the Americas,HISTORY / Military / United States,HISTORY / United States / General</t>
  </si>
  <si>
    <t>&lt;p&gt;&lt;b&gt;In&lt;/b&gt;&lt;b&gt;&lt;i&gt; Tip of the Spear&lt;/i&gt;&lt;/b&gt;&lt;b&gt;, Alfred Peredo Flores argues that the US occupation of the island of Guåhan (Guam), one of the most heavily militarized islands in the western Pacific Ocean, was enabled by a process of settler militarism. &lt;/b&gt;During World War II and the Cold War, Guåhan was a launching site for both covert and open US military operations in the region, a strategically significant role that turned Guåhan into a crucible of US overseas empire. In 1962, the US Navy lost the authority to regulate all travel to and from the island, and a tourist economy eventually emerged that changed the relationship between the Indigenous CHamoru population and the US military, further complicating the process of settler colonialism on the island.&lt;/p&gt;
&lt;p&gt;The US military occupation of Guåhan was based on a co-constitutive process that included CHamoru land dispossession, discursive justifications for the remaking of the island, the racialization of civilian military labor, and the military's policing of interracial intimacies. Within a narrative that emphasizes CHamoru resilience, resistance, and survival, Flores uses a working class labor analysis to examine how the militarization of Guåhan was enacted by a minority settler population to contribute to the US government's hegemonic presence in Oceania.&lt;/p&gt;</t>
  </si>
  <si>
    <t>https://www.combinedacademic.co.uk/9781501771347/</t>
  </si>
  <si>
    <t>9781501771378</t>
  </si>
  <si>
    <t>Survival and Witness at Europe's Border: The Afterlives of a Disaster</t>
  </si>
  <si>
    <t>Karina Horsti</t>
  </si>
  <si>
    <t>Human geography,Migration, immigration &amp; emigration,Social &amp; cultural anthropology, ethnography, SOCIAL SCIENCE / Anthropology / Cultural &amp; Social,SOCIAL SCIENCE / Emigration &amp; Immigration,SOCIAL SCIENCE / Human Geography</t>
  </si>
  <si>
    <t>&lt;p&gt;&lt;b&gt;&lt;i&gt;Survival and Witness&lt;/i&gt;&lt;/b&gt;&lt;b&gt; at Europe's Border focuses on one of the most mediatized migrant disasters in Europe. &lt;/b&gt;On October 3, 2013, an overcrowded fishing boat carrying Eritrean refugees caught fire near Lampedusa, Italy, where 368 people died. Karina Horsti shows with empathy and passion how this disaster produced a kaleidoscope of afterlives that continue to assume different forms depending on the position of the witness or survivors. &lt;/p&gt;
&lt;p&gt;Pasts and futures intersect in the present when people who were touched by the disaster engage with its memory and politics. Horsti underscores how the perspective of survival can envision a way forward from a horrific unsustainable present. &lt;/p&gt;
&lt;p&gt;&lt;i&gt;Survival and Witness &lt;/i&gt;at Europe's Border develops the concept of survival to rethink border deaths beyond the structures and processes that produce the murderous border and constitute the focus of critical migration studies. It demonstrates how the process of survival transforms people and societies. Survival is productive, Horsti argues, shifting the focus in migration studies from apparatuses of control to emphasize the agency and subjectivity of refugees.&lt;/p&gt;</t>
  </si>
  <si>
    <t>&lt;p&gt;Introduction&lt;br/&gt;1. Words&lt;br/&gt;2. Images&lt;br/&gt;3. Enumeration, Naming, Photos &lt;br/&gt;4. Adopting the Dead &lt;br/&gt;5. Memorial Interventions &lt;br/&gt;6. Memory Politics &lt;br/&gt;7. Survivor Citizenship &lt;br/&gt;8. Survival&lt;br/&gt;9. Surviving the Death of Another &lt;br/&gt;Epilogue: Kebrat's Story&lt;/p&gt;</t>
  </si>
  <si>
    <t>https://www.combinedacademic.co.uk/9781501771378/</t>
  </si>
  <si>
    <t>9780252045325</t>
  </si>
  <si>
    <t>https://www.combinedacademic.co.uk/9780252045325/</t>
  </si>
  <si>
    <t>9781501768934</t>
  </si>
  <si>
    <t>Bats of the West Indies: A Natural History and Field Guide</t>
  </si>
  <si>
    <t>Allen Kurta, Armando Rodríguez-Durán</t>
  </si>
  <si>
    <t>The Earth: natural history general,Travel &amp; holiday,Wildlife: mammals, NATURE / Animals / Mammals,SCIENCE / Natural History,TRAVEL / Caribbean &amp; West Indies</t>
  </si>
  <si>
    <t>&lt;p&gt;&lt;b&gt;&lt;i&gt;Bats of the West Indies&lt;/i&gt;&lt;/b&gt;&lt;b&gt; is a concise guide to the sixty-one bat species found across the Bahamas, the Greater Antilles, and the Lesser Antilles.&lt;/b&gt; Edited by Allen Kurta and Armando Rodríguez-Durán, this volume synthesizes the expertise of twenty-nine accomplished chiropterologists to present up-to-date information on the natural history, ecology, and behavior of these fascinating creatures.&lt;/p&gt;
&lt;p&gt;&lt;br /&gt;
Bats represent an evolutionarily distinctive and ecologically significant part of biological diversity in the West Indies. Opening chapters introduce readers to the unique biology of bats, factors influencing their distribution, and conservation concerns. Family and species accounts detail anatomical traits, natural history, and conservation status. With over a one hundred illustrations, a glossary, and other useful identification tools, Bats of the West Indies is an authoritative yet accessible reference for bat enthusiasts and experts alike.&lt;/p&gt;</t>
  </si>
  <si>
    <t>https://www.combinedacademic.co.uk/9781501768934/</t>
  </si>
  <si>
    <t>9781479819355</t>
  </si>
  <si>
    <t>Crip Authorship: Disability as Method</t>
  </si>
  <si>
    <t>Mara Mills, Rebecca Sanchez</t>
  </si>
  <si>
    <t>Disability &amp; the law,Social research &amp; statistics, EDUCATION / Special Education / Physical Disabilities,LAW / Disability,SOCIAL SCIENCE / Methodology</t>
  </si>
  <si>
    <t>&lt;p&gt;&lt;b&gt;An expansive volume presenting crip approaches to writing, research, and publishing. &lt;/b&gt;&lt;br /&gt;
 &lt;i&gt;Crip Authorship: Disability as Method&lt;/i&gt; is an expansive volume presenting the multidisciplinary methods brought into being by disability studies and activism. Mara Mills and Rebecca Sanchez have convened leading scholars, artists, and activists to explore the ways disability shapes authorship, transforming cultural production, aesthetics, and media.&lt;br /&gt;
Starting from the premise that disability is plural and authorship spans composition, affect, and publishing, this collection of thirty-five compact essays asks how knowledge about disability is produced and shared in disability studies. Disability alters, generates, and dismantles method. Crip authorship takes place within and beyond the commodity version of authorship, in books, on social media, and in creative works that will never be published. &lt;br /&gt;
 The chapters draw on the expertise of international researchers and activists in the humanities, social sciences, education, arts, and design. Across five sections—Writing, Research, Genre/Form, Publishing, Media—contributors consider disability as method for creative work: practices of writing and other forms of composition; research methods and collaboration; crip aesthetics; media formats and hacks; and the capital, access, legal standing, and care networks required to publish. Designed to be accessible and engaging for students, &lt;i&gt;Crip Authorship&lt;/i&gt; also provides theoretically sophisticated arguments in a condensed form that will make the text a key resource for disability studies scholars.&lt;br /&gt;
 Essays include Mel Y Chen on the temporality of writing with chronic illness; Remi Yergeau on perseveration; La Marr Jurelle Bruce on mad Black writing; Alison Kafer on the reliance of the manifesto genre on disability; Jaipreet Virdi on public scholarship for disability justice; Ellen Samuels on the importance of disability and illness to autotheory; Xuan Thuy Nguyen on decolonial research methods for disability studies; Emily Lim Rogers on virtual ethnography; Cameron Awkward-Rich on depression and trans reading methods; Robert McRuer on crip theory in translation; Kelsie Acton on plain language writing; and Georgina Kleege on description as an access and aesthetic technique.&lt;/p&gt;</t>
  </si>
  <si>
    <t>https://www.combinedacademic.co.uk/9781479819355/</t>
  </si>
  <si>
    <t>9781479825936</t>
  </si>
  <si>
    <t>Church of the Dead: The Epidemic of 1576 and the Birth of Christianity in the Americas</t>
  </si>
  <si>
    <t>Jennifer Scheper Hughes</t>
  </si>
  <si>
    <t>Christianity,History of religion,History of the Americas, HISTORY / Latin America / Mexico,RELIGION / Christian Ministry / Missions,RELIGION / Christianity / History</t>
  </si>
  <si>
    <t>&lt;p&gt;&lt;b&gt;Tells the story of the founding of American Christianity against the backdrop of devastating disease, and of the Indigenous survivors who kept the nascent faith alive&lt;/b&gt;&lt;br /&gt;
Many scholars have come to think of the European Christian mission to the Americas as an inevitable success. But in its early period it was very much on the brink of failure. In 1576, Indigenous Mexican communities suffered a catastrophic epidemic that took almost two million lives and simultaneously left the colonial church in ruins. In the crisis and its immediate aftermath, Spanish missionaries and surviving&lt;i&gt; pueblos de indios&lt;/i&gt; held radically different visions for the future of Christianity in the Americas. &lt;br /&gt;
&lt;i&gt;The Church of the Dead&lt;/i&gt; offers a counter-history of American Christian origins. It centers the power of Indigenous Mexicans, showing how their Catholic faith remained intact even in the face of the faltering religious fervor of Spanish missionaries. While the Europeans grappled with their failure to stem the tide of death, succumbing to despair, Indigenous survivors worked to reconstruct the church. They reasserted ancestral territories as sovereign, with Indigenous Catholic states rivaling the jurisdiction of the diocese and the power of friars and bishops. &lt;br /&gt;
Christianity in the Americas today is thus not the creation of missionaries, but rather of Indigenous Catholic survivors of the colonial &lt;i&gt;mortandad&lt;/i&gt;, the founding condition of American Christianity. Weaving together archival study, visual culture, church history, theology, and the history of medicine, Jennifer Scheper Hughes provides us with a fascinating reexamination of North American religious history that is at once groundbreaking and lyrical.&lt;/p&gt;</t>
  </si>
  <si>
    <t>https://www.combinedacademic.co.uk/9781479825936/</t>
  </si>
  <si>
    <t>9781512825077</t>
  </si>
  <si>
    <t>Hasidism, Haskalah, Zionism: Chapters in Literary Politics</t>
  </si>
  <si>
    <t>Hannan Hever</t>
  </si>
  <si>
    <t>Literature: history &amp; criticism,Social &amp; cultural history, HISTORY / Jewish,LITERARY CRITICISM / Jewish,SOCIAL SCIENCE / Jewish Studies</t>
  </si>
  <si>
    <t>&lt;p&gt;&lt;i&gt;Hasidism, Haskalah, Zionism&lt;/i&gt; reveals how political and literary dialogues and conflicts between the Hebrew literature of the Hasidism, the Jewish Enlightenment, and Zionism interacted with each other in the nineteenth century. Hannan Hever uses postcolonial theories and theories of nationality to analyze how Jews used literature to make sense of hostility directed toward Jews from their European “host” countries and to set forth their own ideas and preferences regarding their status, control, and treatment. In doing so, Hever theorizes the Enlightenment’s intellectual aims and cultural influences, tracking how the models of integration crucial to Haskalah gave way to Jewish nationalism in the twentieth century.&lt;br /&gt;
The readings in this book are theoretically informed, setting forward novel claims based on detailed textual analyses of hasidic tales, Haskalah satires, and Zionist narratives. Thus, this book tackles a major interpretative problem visible at the core of modern Hebrew literature—its radical difficulty in distinguishing between the theological components of modern Jewish discourse and its national identity.&lt;/p&gt;</t>
  </si>
  <si>
    <t>https://www.combinedacademic.co.uk/9781512825077/</t>
  </si>
  <si>
    <t>9781496203625</t>
  </si>
  <si>
    <t>¡Vino!: The History and Identity of Spanish Wine</t>
  </si>
  <si>
    <t>Karl J. Trybus</t>
  </si>
  <si>
    <t>European history, COOKING / Beverages / Alcoholic / Wine,HISTORY / Europe / General,HISTORY / Europe / Spain</t>
  </si>
  <si>
    <t>&lt;I&gt;&amp;iexcl;Vino!&lt;/I&gt; explores the history and identity of Spanish wine production from the mid-nineteenth century to today. Nineteenth-century infestations of oidium fungus and phylloxera aphids devastated French and Italian vineyards but didn&amp;rsquo;t extend to the Iberian Peninsula at first, giving Spanish vintners the opportunity to increase their international sales. Once French and Italian wineries rebounded, however, Spanish wine producers had to up their game. Spain could not produce only table wine; it needed a quality product to compete with the supposedly superior French wines. After the Spanish Civil War the totalitarian Franco regime turned its attention to Spain&amp;rsquo;s devastated agricultural sector, but the country&amp;rsquo;s wine industry did not rebound until well after World War II. In the postwar years, it rebranded itself to compete in a more integrated European and international marketplace with the creation of a new wine identity. As European integration continued, Spanish wine producers and the tourism industry worked together to promote the uniqueness of Spain and the quality of its wines.&lt;BR /&gt;&lt;BR /&gt; Karl J. Trybus explores the development of Spanish wine in the context of national and global events, tracing how the wine industry has fared and ultimately prospered despite civil war, regional concerns, foreign problems, and changing tastes.</t>
  </si>
  <si>
    <t>https://www.combinedacademic.co.uk/9781496203625/</t>
  </si>
  <si>
    <t>9781478017233</t>
  </si>
  <si>
    <t>Genomics with Care: Minding the Double Binds of Science</t>
  </si>
  <si>
    <t>Mike Fortun</t>
  </si>
  <si>
    <t>Impact of science &amp; technology on society,Social &amp; cultural anthropology, ethnography, SCIENCE / Philosophy &amp; Social Aspects,SOCIAL SCIENCE / Anthropology / Cultural &amp; Social</t>
  </si>
  <si>
    <t>In &lt;I&gt;Genomics with Care&lt;/I&gt; Mike Fortun presents an experimental ethnography of contemporary genomics, analyzing science as a complex amalgam of cognition and affect, formal logics and tacit knowledge, statistics, and ethics. Fortun examines genomics in terms of care&amp;mdash;a dense composite of affective and cognitive forces that drive scientists and the relations they form with their objects of research, data, knowledge, and community. Reading genomics with care shows how each resists definition yet is so entangled as to become indistinguishable. Fortun analyzes four patterns of genomic care&amp;mdash;curation, scrupulousness, solicitude, and friendship&amp;mdash;seen in the conceptual, technological, social, and methodological changes that transpired as the genetics of the 1980s became the genomics of the 1990s, and then the &amp;ldquo;post-genomics&amp;rdquo; of the 2000s. By tracing the dense patterns made where care binds to science, Fortun shows how these patterns mark where scientists are driven to encounter structural double binds that are impossible to resolve, and yet are where scientific change and creativity occur.</t>
  </si>
  <si>
    <t>Acknowledgments  vii&lt;BR /&gt; Poem-Like &lt;I&gt;Tolls&lt;/I&gt; 1: A Prelude  1&lt;BR /&gt; Part I. Genomics, Double Binds, Affects&lt;BR /&gt; 1. Fors  13&lt;BR /&gt; 2. Labyrinth Life: Affect Excess Infrastructure  42&lt;BR /&gt; 3. Double Binds of Science  80&lt;BR /&gt; Poem-Like &lt;I&gt;Tolls&lt;/I&gt; 2: An Interlude&lt;BR /&gt; Part II. Minding the Infrastructure of Genomics&lt;BR /&gt; 4. Curation: Of Data&amp;rsquo;s Limits  111&lt;BR /&gt; 5. Scrupulousness: Of Experiment&amp;rsquo;s Limit  141&lt;BR /&gt; 6. Solicitude: Of Science&amp;rsquo;s Limit  183&lt;BR /&gt; 7. Friendship: Of Community&amp;rsquo;s Limits  221&lt;BR /&gt; Poem-Like &lt;I&gt;Tolls&lt;/I&gt; 3: An Appendix  253&lt;BR /&gt; Postscript  259&lt;BR /&gt; Notes  277&lt;BR /&gt; Works Cited  311&lt;BR /&gt; Index  337</t>
  </si>
  <si>
    <t>https://www.combinedacademic.co.uk/9781478017233/</t>
  </si>
  <si>
    <t>9781478017240</t>
  </si>
  <si>
    <t>Abundance: Sexuality’s History</t>
  </si>
  <si>
    <t>Anjali Arondekar</t>
  </si>
  <si>
    <t>Gender studies, gender groups, HISTORY / Asia / South / India,HISTORY / LGBTQ+,SOCIAL SCIENCE / Gender Studies</t>
  </si>
  <si>
    <t>In &lt;I&gt;Abundance&lt;/I&gt;, Anjali Arondekar refuses the historical common sense that archival loss is foundational to a subaltern history of sexuality, and that the deficit of our minoritized pasts can be redeemed through acquisitions of lost pasts. Instead, Arondekar theorizes the radical abundance of sexuality through the archives of the Gomantak Maratha Samaj&amp;mdash;a caste-oppressed devadasi collective in South Asia&amp;mdash;that are plentiful and quotidian, imaginative and ordinary. For Arondekar, abundance is inextricably linked to the histories of subordinated groups in ways that challenge narratives of their constant devaluation. Summoning abundance over loss upends settled genealogies of historical recuperation and representation and works against the imperative to fix sexuality within wider structures of vulnerability, damage, and precarity. Multigeneric and multilingual, transregional and historically supple, &lt;I&gt;Abundance&lt;/I&gt; centers sexuality within area, post/colonial, and anti/caste histories.</t>
  </si>
  <si>
    <t>Introduction: Make.Believe.Sexuality's Subjects  1&lt;BR /&gt; 1. In the Absence of Reliable Ghosts: Archives  33&lt;BR /&gt; 2. A History I Am Not Writing: Sexuality's Exemplarity  63&lt;BR /&gt; 3. Itinerant Sex: Geopolitics as Critique  90&lt;BR /&gt; Coda. I Am Not Your Data. Caste, Sexuality, Protest  112&lt;BR /&gt; Acknowledgments  129&lt;BR /&gt; Primary Sources  135&lt;BR /&gt; Secondary Sources  139&lt;BR /&gt; Index  163</t>
  </si>
  <si>
    <t>https://www.combinedacademic.co.uk/9781478017240/</t>
  </si>
  <si>
    <t>9781478019909</t>
  </si>
  <si>
    <t>https://www.combinedacademic.co.uk/9781478019909/</t>
  </si>
  <si>
    <t>9781478020011</t>
  </si>
  <si>
    <t>Violence of Democracy: Interparty Conflict in South India</t>
  </si>
  <si>
    <t>Ruchi Chaturvedi</t>
  </si>
  <si>
    <t>Politics &amp; government, HISTORY / Asia / South / India,POLITICAL SCIENCE / World / Asian</t>
  </si>
  <si>
    <t>In &lt;I&gt;Violence of Democracy&lt;/I&gt; Ruchi Chaturvedi tracks the rise of India&amp;rsquo;s divisive politics through close examination of decades-long confrontations in Kerala between members of the Communist Party of India (Marxist) and supporters of the Hindu nationalist Rashtriya Swayam Sevak Sangh and the Bharatiya Janata Party. Drawing on ethnographic fieldwork and extensive archival research, Chaturvedi investigates the unique character of the conflict between the party left and the Hindu right. This conflict, she shows, defies explanations centering religious, caste, or ideological differences. It offers instead new ways of understanding how quotidian political competition can produce antagonistic majoritarian communities. Rival political parties mobilize practices of disbursing care and aggressive masculinity in their struggle for electoral and popular power, a process intensified by a criminal justice system that reproduces rather than mitigating violence. Chaturvedi traces these dynamics from the late colonial period to the early 2000s, illuminating the broader relationships between democratic life, divisiveness, and majoritarianism.</t>
  </si>
  <si>
    <t>Preface  ix&lt;BR /&gt; Acknowledgments  xvii&lt;BR /&gt; Introduction  1&lt;BR /&gt; I. Pastoral Power, Masculinity, and Interparty Conflict&lt;BR /&gt; 1. Containment and Cretinism: The Early Democratic Decades  27&lt;BR /&gt; 2. The CPI (M) and the Making of an Antagonistic Political Field  58&lt;BR /&gt; 3. Care, Connectedness, and Violence in Hindu Right Communities  88&lt;BR /&gt; II. Judicial Responsibility and Subterfuge&lt;BR /&gt; 4. Law&amp;rsquo;s Subterfuge: Affording Alibis and Bolstering Conflict  115&lt;BR /&gt; 5. Individuating Responsibility: The Problem of Intention, Injustice, and Justice  145&lt;BR /&gt; Conclusion  167&lt;BR /&gt; Notes  173&lt;BR /&gt; Bibliiography  225&lt;BR /&gt; Index  245</t>
  </si>
  <si>
    <t>https://www.combinedacademic.co.uk/9781478020011/</t>
  </si>
  <si>
    <t>9781478020158</t>
  </si>
  <si>
    <t>Indifference: On the Praxis of Interspecies Being</t>
  </si>
  <si>
    <t>Naisargi N. Davé</t>
  </si>
  <si>
    <t>Social &amp; cultural anthropology, ethnography, SOCIAL SCIENCE / Anthropology / Cultural &amp; Social,SOCIAL SCIENCE / Ethnic Studies / Asian Studies</t>
  </si>
  <si>
    <t>In &lt;I&gt;Indifference&lt;/I&gt;, Naisargi N. Dav&amp;eacute; examines the complex worlds of animalists and animalism in India. Through ethnographic fieldwork with animal healers, animal activists, farmers, laborers, transporters, and animals themselves, and moving across animal shelters and dairy farms to city streets and abattoirs, Dav&amp;eacute; shows how human-animal relations often manifest through care and violence. More surprisingly, what Dav&amp;eacute; also finds animating interspecies relationality in India is an ethic of indifference---that is, an orientation of mutual regard rather than curiosity, love, desire, or animus. For Dav&amp;eacute;, indifference is a respect for others in their otherness that allows human and nonhuman animals to flourish in immanent encounters. Indifference, then, becomes the basis for an interspecies ethics and a method of care and practice in everyday life. With indifference, Dav&amp;eacute; describes both a mode of relationality in the world and a scholarly approach: seeking what is possible when we approach ethico-political concepts with indifference rather than commitment or antagonism. Moments of indifference, Dav&amp;eacute; contends, offer the promise of otherwise worlds.</t>
  </si>
  <si>
    <t>Introduction: What Is Indifference?  1&lt;BR /&gt; 1. Witness: How Do We Come to Occupy a Different Skin?  13&lt;BR /&gt; 2. Biography: Why Is Moral Attention to the Animal so Repulsive?  31&lt;BR /&gt; 3. Contradiction: How Is the Otherwise Exhausted?  55&lt;BR /&gt; 4. Sound: Can the Subaltern Be Silent?  73&lt;BR /&gt; 5. Interlude: Take a Walk with Me  91&lt;BR /&gt; 6. Touch: Can Indifference Be the Basis for an Ethical Engagement with the World?  108&lt;BR /&gt; 7. Sex: What Does Cow Protection Protect (with Alok Gupta)  125&lt;BR /&gt; 8. Appetite: Does That Which Is Inevitable Cease to Matter?  146&lt;BR /&gt; Acknowledgments  167&lt;BR /&gt; Bibliography  171&lt;BR /&gt; Index  191</t>
  </si>
  <si>
    <t>https://www.combinedacademic.co.uk/9781478020158/</t>
  </si>
  <si>
    <t>9781478020400</t>
  </si>
  <si>
    <t>https://www.combinedacademic.co.uk/9781478020400/</t>
  </si>
  <si>
    <t>9781478020776</t>
  </si>
  <si>
    <t>https://www.combinedacademic.co.uk/9781478020776/</t>
  </si>
  <si>
    <t>9781478025139</t>
  </si>
  <si>
    <t>https://www.combinedacademic.co.uk/9781478025139/</t>
  </si>
  <si>
    <t>9781478019954</t>
  </si>
  <si>
    <t>Cunning of Gender Violence: Geopolitics and Feminism</t>
  </si>
  <si>
    <t>Lila Abu-Lughod, Nadera Shalhoub-Kevorkian, Rema Hammami</t>
  </si>
  <si>
    <t>Gender studies, gender groups,Social &amp; cultural anthropology, ethnography, SOCIAL SCIENCE / Anthropology / Cultural &amp; Social,SOCIAL SCIENCE / Gender Studies</t>
  </si>
  <si>
    <t>&lt;I&gt;The Cunning of Gender Violence&lt;/I&gt; focuses on how a once visionary feminist project has folded itself into contemporary world affairs. Combating violence against women and gender-based violence constitutes a highly visible and powerful agenda enshrined in international governance and law and embedded in state violence and global securitization. Case studies on Palestine, Bangladesh, Iran, India, Pakistan, Israel, and Turkey as well as on UN and US policies trace the silences and omissions, along with the experiences of those subjected to violence, to question the rhetoric that claims the agenda as a &amp;ldquo;feminist success story.&amp;rdquo; Because religion and racialized ethnicity, particularly &amp;ldquo;the Muslim question,&amp;rdquo; run so deeply through the institutional structures of the agenda, the contributions explore ways it may be affirming or enabling rationales and systems of power, including civilizational hierarchies, that harm the very people it seeks to protect.&lt;BR /&gt;&lt;BR /&gt; Contributors. Lila Abu-Lughod, Nina Berman, Inderpal Grewal, Rema Hammami, Janet R. Jakobsen, Shenila Khoja-Moolji, Vasuki Nesiah, Samira Shackle, Sima Shakhsari, Nadera Shalhoub-Kevorkian, Dina M Siddiqi, Shahla Talebi, Leti Volpp, Rafia Zakaria</t>
  </si>
  <si>
    <t>Acknowledgments  vii&lt;BR /&gt; Introduction: Circuits of Power in GBVAW Governance / Lila Abu-Lughod, Rema Hammami, and Nadera Shalhoub-Kevorkian  1&lt;BR /&gt; I. Securitization&lt;BR /&gt; 1. Lawfare, CVE, and International Conflict Feminism / Vasuki Nesiah  55&lt;BR /&gt; 2. Securofeminism: Embracing a Phantom / Lila Abu-Lughod  88&lt;BR /&gt; 3. The Role of &amp;ldquo;Honor Killings&amp;rdquo; in the Muslim Ban / Leti Volpp  122&lt;BR /&gt; 4. Because Religion: Does Something Called &amp;ldquo;Religion&amp;rdquo; Cause Gender-Based Violence? / Janet R. Jakobsen  151&lt;BR /&gt; II. States of Violence, Unruly Subjects&lt;BR /&gt; 5. GBV and Postcolonial India: Transnational Media, Hindutva, and Muslim Racializations / Inderpal Grewal  177&lt;BR /&gt; 6. The Politics of Legislating &amp;ldquo;Honor Crime&amp;rdquo; in Contemporary Pakistan / Shenila Khoja-Moolji  209&lt;BR /&gt; 7. State Criminality and Gender-Based Violence: Palestinian Schoolgirls between Books and Rifles / Nadera Shalhoub-Kevorkian  233&lt;BR /&gt; 8. Power, Subjectivity, and Sexuality in Iranian Political Prisons / Shahla Talebi  259&lt;BR /&gt; III. Civilizing Interventions: Development and Humanitarianism&lt;BR /&gt; 9. Child Marriage in the Feminist Imagination / Dina M. Siddiqi  293&lt;BR /&gt; 10. Catastrophic Aid: GBV Humanitarianism in Gaza / Rema Hammami  324&lt;BR /&gt; 11. What Counts as Violence? Transgender Refugees, Torture, and Sanctions / Sima Shakhsari  361&lt;BR /&gt; IV. Media Frames&lt;BR /&gt; 12. Weaponized Bodies: Female Genital Mutilation and Immigrant Exclusion / Rafia Zakaria  391&lt;BR /&gt; 13. Breaking the Frame: The Power of Media Narratives and the Question of Agency / Samira Shackle  405&lt;BR /&gt; 14. Dressed Up, Stripped Down: Media Depictions of Conflict Rape / Nina Berman  422&lt;BR /&gt; Contributors  439&lt;BR /&gt; Index  445</t>
  </si>
  <si>
    <t>https://www.combinedacademic.co.uk/9781478019954/</t>
  </si>
  <si>
    <t>9781478019978</t>
  </si>
  <si>
    <t>Center Cannot Hold: Decolonial Possibility in the Collapse of a Tanzanian NGO</t>
  </si>
  <si>
    <t>Jenna N. Hanchey</t>
  </si>
  <si>
    <t>African history, HISTORY / Africa / East,SOCIAL SCIENCE / Ethnic Studies / African Studies</t>
  </si>
  <si>
    <t>In &lt;I&gt;The Center Cannot Hold&lt;/I&gt; Jenna N. Hanchey examines the decolonial potential emerging from processes of ruination and collapse. Drawing on ethnographic fieldwork in rural Tanzania at an internationally funded NGO as it underwent dissolution, Hanchey traces the conflicts between local leadership and Western paternalism as well as the unstable subjectivity of Western volunteers&amp;mdash;including the author&amp;mdash;who are unable to withstand the contradictions of playing the dual roles of decolonializing ally and white savior. She argues that Western institutional and mental structures must be allowed to fall apart to make possible the emergence of decolonial justice. Hanchey shows how, through ruination, privileged subjects come to critical awareness through repeated encounters with their own complicity, providing an opportunity to delink from and oppose epistemologies of coloniality. After things fall apart, Hanchey posits, the creation of decolonial futures depends on the labor required to imagine impossible futures into being.</t>
  </si>
  <si>
    <t>Acknowledgments  ix&lt;BR /&gt; Introduction. The Center Cannot Hold 1&lt;BR /&gt; Part I&lt;BR /&gt; 1. Doctors with(out) Burdens  25&lt;BR /&gt; 2. All of Us Phantasmic Saviors  58&lt;BR /&gt; 3. Haunted Reflexivity  88&lt;BR /&gt; Part II&lt;BR /&gt; 4. Water in the Cracks  117&lt;BR /&gt; 5. Fluid (Re)mapping  141&lt;BR /&gt; 6. Things Fall Apart  163&lt;BR /&gt; Conclusion. Rivulets in the Ruins  185&lt;BR /&gt; Notes  195&lt;BR /&gt; Bibliography  217&lt;BR /&gt; Index  231</t>
  </si>
  <si>
    <t>https://www.combinedacademic.co.uk/9781478019978/</t>
  </si>
  <si>
    <t>9781478019985</t>
  </si>
  <si>
    <t>Dreams in Double Time: On Race, Freedom, and Bebop</t>
  </si>
  <si>
    <t>Jonathan Leal</t>
  </si>
  <si>
    <t>Ethnic studies,Music: styles &amp; genres,Social &amp; cultural history, MUSIC / Genres &amp; Styles / Jazz,SOCIAL SCIENCE / Ethnic Studies / American / African American &amp; Black Studies,SOCIAL SCIENCE / Ethnic Studies / General</t>
  </si>
  <si>
    <t>In &lt;I&gt;Dreams in Double Time&lt;/I&gt; Jonathan Leal examines how the musical revolution of bebop opened up new futures for racialized and minoritized communities. Blending lyrical nonfiction with transdisciplinary critique and moving beyond standard Black/white binary narratives of jazz history, Leal focuses on the stories and experiences of three musicians and writers of color: James Araki, a Nisei multi-instrumentalist, soldier-translator, and literature and folklore scholar; Ra&amp;uacute;l Salinas, a Chicano poet, jazz critic, and longtime activist who endured the US carceral system for over a decade; and Harold Wing, an Afro-Chinese American drummer, pianist, and songwriter who performed with bebop pioneers before working as a public servant. Leal foregrounds that for these men and their collaborators, bebop was an affectively and intellectually powerful force that helped them build community and dream new social possibilities. Bebop&amp;rsquo;s complexity and radicality, Leal contends, made it possible for those like Araki, Salinas, and Wing who grappled daily with state-sanctioned violence to challenge a racially supremacist, imperial nation, all while hearing and making the world anew.</t>
  </si>
  <si>
    <t>Acknowledgments  ix&lt;BR /&gt; Introduction. Dreaming Otherwise  1&lt;BR /&gt; 1. After-Hours  25&lt;BR /&gt; 2. Layered Time  46&lt;BR /&gt; 3. Quartered Notes  74&lt;BR /&gt; 4. Among Others  114&lt;BR /&gt; Epilogue. Affinities  152&lt;BR /&gt; Notes  161&lt;BR /&gt; Bibliography  207&lt;BR /&gt; Index  227</t>
  </si>
  <si>
    <t>https://www.combinedacademic.co.uk/9781478019985/</t>
  </si>
  <si>
    <t>9781478019992</t>
  </si>
  <si>
    <t>Gaza on Screen</t>
  </si>
  <si>
    <t>Nadia Yaqub</t>
  </si>
  <si>
    <t>Film theory &amp; criticism, PERFORMING ARTS / Film / History &amp; Criticism,SOCIAL SCIENCE / Ethnic Studies / Middle Eastern Studies</t>
  </si>
  <si>
    <t>Gaza&amp;rsquo;s long association with resistance and humanitarian need has generated a complex and ever shifting range of visual material, comprising not just news reports and documentaries, but also essay, experimental, and fiction films, militant videos, and solidarity images. Contributors to &lt;I&gt;Gaza on Screen&lt;/I&gt;, who include scholars and Gazan filmmakers, explore the practice, production, and impact of film and videos from and about the Gaza Strip. Conceptualizing screens&amp;mdash;both large and small&amp;mdash;as tools for mediation that are laden with power, the volume explores Gazan film and video in relation to humanitarianism and human rights, care, community, environment, mobility and confinement, and decolonization. The volume includes visual material ranging from solidarity broadcasts on Lebanese television, mid-twentieth-century British Path&amp;eacute; newsreels, and fiction films to breaking news, visuals of contemporary militant resistance, documentaries, and found footage films, arguing for a visual ecosystem in which differing types of film and video affect and inform each other. Throughout, &lt;I&gt;Gaza on Screen &lt;/I&gt;demonstrates that screens shape and sustain relationships between Gaza and the world, and help to sustain the possibility of a different future.&lt;BR /&gt;&lt;BR /&gt; Contributors. Nayrouz Abu Hatoum, Shahd Abusalama, Samirah Alkassim, Basma Alsharif, Hadeel Assali, Azza El-Hassan, Hatim El-Hibri, Mohamed Jabaly, Ahmed Mansour, Arab Nasser, Tarzan Nasser, Kamran Rastegar, Viviane Saglier, Abdelsalam Shehada, Yaron Shemer, Rebecca L. Stein, Helga Tawil-Souri, Shaira Vadasaria, Nadia Yaqub</t>
  </si>
  <si>
    <t>Note on Transliteration  xi&lt;BR /&gt; Acknowledgments  xiii&lt;BR /&gt; Introduction / Nadia Yaqub  1&lt;BR /&gt; 1. Gaza Filmmaking in a Palestinian Context: A Gazan Filmmakers&amp;rsquo; Roundtable / Basma Alsharif, Azza El-Hassan, Mohamed Jabaly, Ahmed Mansour, Arab Nasser, Tarzan Nasser, and Abdelsalam Shehada (Editing and commentary by Nadia Yaqub with an introduction by Azza El-Hassan)  29&lt;BR /&gt; 2. Gazan Cinema as an Infrastructure of Care / Viviane Saglier  50&lt;BR /&gt; 3. Found Footage as Counter-ethnography: &lt;I&gt;Scenes from the Occupation of Gaza&lt;/I&gt; and the Films of Basma Alsharif / Samirah Alkassim  71&lt;BR /&gt; 4. Rendering Gaza Visible: The Visual Economy of the Nakba in Palestinian Films of the Oslo Period / Kamran Rastegar  92&lt;BR /&gt; 5. So Close, So Far: Gaza in Israeli Cinema / Yaron Shemer  114&lt;BR /&gt; 6. Attending to the Fugitive: Resistance Videos from Gaza / Nayrouz Abu Hatoum and Hadeel Assali  136&lt;BR /&gt; 7. Sensory Politics of Return: Hearing Gaza under Siege / Shaira Vadasaria  157&lt;BR /&gt; 8. How to Unsee Gaza: Israeli Media, State Violence, Palestinian Testimony / Rebecca L. Stein  172&lt;BR /&gt; 9. The Elisions of Televised Solidarity in the 2024 Lebanese Broadcast for Gaza / Hatim El-Hibri  187&lt;BR /&gt; 10. Seeing Palestine, Not Seeing Palestinians/ Gaza in the British Path&amp;eacute; Lens / Shahd Abusalama  207&lt;BR /&gt; Afterword. Gaza Screened / Helga Tawil-Souri  231&lt;BR /&gt; Filmography  239&lt;BR /&gt; References  243&lt;BR /&gt; Contributors  265&lt;BR /&gt; Index  269</t>
  </si>
  <si>
    <t>https://www.combinedacademic.co.uk/9781478019992/</t>
  </si>
  <si>
    <t>9781478020431</t>
  </si>
  <si>
    <t>https://www.combinedacademic.co.uk/9781478020431/</t>
  </si>
  <si>
    <t>9781478020455</t>
  </si>
  <si>
    <t>https://www.combinedacademic.co.uk/9781478020455/</t>
  </si>
  <si>
    <t>9781478020462</t>
  </si>
  <si>
    <t>https://www.combinedacademic.co.uk/9781478020462/</t>
  </si>
  <si>
    <t>9781478020752</t>
  </si>
  <si>
    <t>https://www.combinedacademic.co.uk/9781478020752/</t>
  </si>
  <si>
    <t>9781478024699</t>
  </si>
  <si>
    <t>Queer and Trans Dialectology: Exploring the Intersectionality of Regionality</t>
  </si>
  <si>
    <t>Bryce McCleary, Tyler Kibbey</t>
  </si>
  <si>
    <t>Anthropology, SOCIAL SCIENCE / Anthropology / General</t>
  </si>
  <si>
    <t>In this special issue, the authors examine how place, region, and community shape contemporary dialectology. Contributors draw on the complex intersections of gender, sexuality, and other categories of identity to more fully examine the concept of regionality, the linguistic differences associated with particular geographic locations. The authors demonstrate how queer and trans people linguistically negotiate and attend to different locations and contexts using examples such as the intersectional identity construction of Oklahoma City Drag Queens; the influence of English in new designations of nonbinary gender identities and sexual orientations in Quebec French; and queer language differentiation in Jewish-English-speaking communities. Given the general underrepresentation of queer and trans subject areas in dialectology, the issue&amp;rsquo;s focus on linguistics in relation to region and sexuality contributes an intersectional perspective on community and identity in the sociolinguistic field.&lt;BR /&gt;&lt;BR /&gt; Contributors: Mireille Elchacar, Grace Elizabeth C. Dy, Kira Hall, Lindsey Hippe, Tyler Kibbey, Bryce McCleary, Ellen Perleberg</t>
  </si>
  <si>
    <t>https://www.combinedacademic.co.uk/9781478024699/</t>
  </si>
  <si>
    <t>9781496235800</t>
  </si>
  <si>
    <t>Autumn Song: Essays on Absence</t>
  </si>
  <si>
    <t>Patrice Gopo</t>
  </si>
  <si>
    <t>Biography: general,Gender studies: women,Memoirs, BIOGRAPHY &amp; AUTOBIOGRAPHY / Cultural, Ethnic &amp; Regional / African American &amp; Black,BIOGRAPHY &amp; AUTOBIOGRAPHY / Personal Memoirs,BIOGRAPHY &amp; AUTOBIOGRAPHY / Women</t>
  </si>
  <si>
    <t>We all live lives littered with what we leave behind: places we once lived, friendships we once had, dreams we once envisioned, the people we once were. Each new day we attempt to find a way to continue living despite the absences we experience because of loss and disappointment, injustice and inequity, change and the passage of time.  &lt;BR /&gt;&lt;BR /&gt;&lt;I&gt;Autumn Song: Essays on Absence&lt;/I&gt; invites readers into one Black woman&amp;rsquo;s experiences encountering absences, seeing beyond the empty spaces, and grasping at the glimmers of glory that remain. In a world marred with brokenness, these glimmers speak to the possibility of grieving losses, healing heartache, and allowing ourselves to be changed.</t>
  </si>
  <si>
    <t>By Way of Explanation&lt;BR /&gt;  &lt;BR /&gt;&lt;B&gt;Dwelling&lt;/B&gt;&lt;BR /&gt; Blueberry Season&lt;BR /&gt; Winter&amp;rsquo;s Breakup&lt;BR /&gt; That Autumn&lt;BR /&gt; Between Mountains and Water&lt;BR /&gt; Dispatches from a Walking Life&lt;BR /&gt;  &lt;BR /&gt;&lt;B&gt;Living&lt;/B&gt;&lt;BR /&gt; Stones of Remembrance&lt;BR /&gt; Raised to Life&lt;BR /&gt; I Think My Grandmother Has Forgotten&lt;BR /&gt; When the &lt;I&gt;Challenger &lt;/I&gt;Exploded&lt;BR /&gt; A Moment Leads to an Essay&lt;BR /&gt; And There Will Be Imprints, and There Will Be Gifts&lt;BR /&gt;  &lt;BR /&gt;&lt;B&gt;Understanding&lt;/B&gt;&lt;BR /&gt; A Brief Statement on Grace&lt;BR /&gt; A Small-Scale Scavenger Hunt for Sight&lt;BR /&gt; Breath&lt;BR /&gt; More Than Tea&lt;BR /&gt; Single-Family Zoning Considered&lt;BR /&gt; The Blooming of Mournful Things&lt;BR /&gt;  &lt;BR /&gt;&lt;B&gt;Changing&lt;/B&gt;&lt;BR /&gt; What Is Common, What Is Rare&lt;BR /&gt; Our Words at a Moment in Time&lt;BR /&gt; Two Field Guides&lt;BR /&gt; My Pandemic Days: March&amp;ndash;July 2020&lt;BR /&gt; Anticipating Autumn&lt;BR /&gt;  &lt;BR /&gt; By Way of Conclusion&lt;BR /&gt;  &lt;BR /&gt; Gratitude&lt;BR /&gt; Source Acknowledgments&lt;BR /&gt; Author Comments&lt;BR /&gt; Notes&lt;BR /&gt; Bibliography</t>
  </si>
  <si>
    <t>https://www.combinedacademic.co.uk/9781496235800/</t>
  </si>
  <si>
    <t>9781478020103</t>
  </si>
  <si>
    <t>Hound Dog</t>
  </si>
  <si>
    <t>Eric Weisbard</t>
  </si>
  <si>
    <t>Music: styles &amp; genres, MUSIC / Genres &amp; Styles / Blues,MUSIC / Genres &amp; Styles / Rock</t>
  </si>
  <si>
    <t>Many listeners first heard “Hound Dog” when Elvis Presley’s single topped the pop, country, and R&amp;B charts in 1956. But some fans already knew the song from Big Mama Thornton’s earlier recording, a giant but exclusively R&amp;B hit. In &lt;I&gt;Hound Dog&lt;/I&gt; Eric Weisbard examines the racial, commercial, and cultural ramifications of Elvis’s appropriation of a Black woman’s anthem. He rethinks the history and influences of rock music in light of &lt;I&gt;Rolling Stone&lt;/I&gt;'s replacement of Presley’s “Hound Dog” with Thornton’s version in its 2021 “500 Greatest Songs of All Time” list. Taking readers from Presley and Thornton to Patti Page’s “Doggie in the Window,” the Stooges’ “I Wanna Be Your Dog,” and other dog ditties, Weisbard uses “Hound Dog” to reflect on one of rock’s fundamental dilemmas: the whiteness of the wail.</t>
  </si>
  <si>
    <t>Intro  1&lt;BR /&gt; 1. &amp;ldquo;Doggie in the Window&amp;rdquo; and the 1950s Pop Single  13&lt;BR /&gt; 2. Dog Ditties  27&lt;BR /&gt; 3. &amp;ldquo;Hound Dog,&amp;rdquo; Take One: Big Mama Thornton  35&lt;BR /&gt; 4. Elvis Presley Belatedly Records &amp;ldquo;Hound Dog&amp;rdquo;  51&lt;BR /&gt; 5. &amp;ldquo;Hound Dog&amp;rdquo; as Influence  65&lt;BR /&gt; 6. Interpreting &amp;ldquo;Hound Dog&amp;rdquo;  81&lt;BR /&gt; 7. The Whiteness of the Wail  93&lt;BR /&gt; Outro  113&lt;BR /&gt; Acknowledgments  117&lt;BR /&gt; Notes  119&lt;BR /&gt; Bibliography  129&lt;BR /&gt; Index  139</t>
  </si>
  <si>
    <t>https://www.combinedacademic.co.uk/9781478020103/</t>
  </si>
  <si>
    <t>9781478025085</t>
  </si>
  <si>
    <t>https://www.combinedacademic.co.uk/9781478025085/</t>
  </si>
  <si>
    <t>9780252087417</t>
  </si>
  <si>
    <t>https://www.combinedacademic.co.uk/9780252087417/</t>
  </si>
  <si>
    <t>9781478020097</t>
  </si>
  <si>
    <t>an other: a black feminist consideration of animal life</t>
  </si>
  <si>
    <t>Sharon Patricia Holland</t>
  </si>
  <si>
    <t>Ethnic studies, SOCIAL SCIENCE / Black Studies (Global)</t>
  </si>
  <si>
    <t>In &lt;I&gt;an other&lt;/I&gt;, Sharon Patricia Holland offers a new theorization of the human animal/divide by shifting focus from distinction toward relation in ways that acknowledge that humans are also animals. Holland centers ethical commitments over ontological concerns to spotlight those moments when Black people ethically relate with animals. Drawing on writers and thinkers ranging from Hortense Spillers, Sara Ahmed, Toni Morrison, and C. E. Morgan to Jane Bennett, Jacques Derrida, and Donna Haraway, Holland decenters the human in Black feminist thought to interrogate blackness, insurgence, flesh, and femaleness. She examines MOVE&amp;rsquo;s incarnation as an animal liberation group; uses sovereignty in Morrison&amp;rsquo;s &lt;I&gt;A Mercy&lt;/I&gt; to understand blackness, indigeneity, and the animal; analyzes Charles Burnett&amp;rsquo;s films as commentaries on the place of animals in Black life; and shows how equestrian novels address Black and animal life in ways that rehearse the practices of the slavocracy. By focusing on doing rather than being, Holland demonstrates that Black life is not solely likened to animal life; it is relational and world-forming &lt;I&gt;with&lt;/I&gt; animal lives.</t>
  </si>
  <si>
    <t>How to Read This Book  xi&lt;BR /&gt; Primer: What the Animal Said  xv&lt;BR /&gt; 1. Vocabularies : Possibility  1&lt;BR /&gt; 2. Companionate : Species  51&lt;BR /&gt; 3. Diversity : A Scarcity  90&lt;BR /&gt; 4. Love : Livestock  139&lt;BR /&gt; 5. Horse : Flesh  165&lt;BR /&gt; 6. Sovereignty : A Mercy  222&lt;BR /&gt; The Open : . . .  254&lt;BR /&gt; Acknowledgments  257&lt;BR /&gt; Abbreviations  261&lt;BR /&gt; Notes  263&lt;BR /&gt; Bibliography  303&lt;BR /&gt; Index  317</t>
  </si>
  <si>
    <t>https://www.combinedacademic.co.uk/9781478020097/</t>
  </si>
  <si>
    <t>9781478020202</t>
  </si>
  <si>
    <t>Nimrods: a fake-punk self-hurt anti-memoir</t>
  </si>
  <si>
    <t>Kawika Guillermo</t>
  </si>
  <si>
    <t>Ethnic studies,Social &amp; cultural history, BIOGRAPHY &amp; AUTOBIOGRAPHY / Cultural, Ethnic &amp; Regional / Asian &amp; Asian American,SOCIAL SCIENCE / Ethnic Studies / American / Asian American &amp; Pacific Islander Studies</t>
  </si>
  <si>
    <t>In &lt;I&gt;Nimrods&lt;/I&gt;, Kawika Guillermo chronicles the agonizing absurdities of being a newly minted professor (and overtired father) hired to teach in a Social Justice Institute while haunted by the inner ghosts of patriarchy, racial pessimism, and imperial arrogance. Charged with the &amp;ldquo;personal is political&amp;rdquo; mandate of feminist critique, Guillermo honestly and powerfully recounts his wayward path, from being raised by two preachers&amp;rsquo; kids in a chaotic mixed-race family to his uncle&amp;rsquo;s death from HIV-related illness, which helped prompt his parents' divorce and his mother&amp;rsquo;s move to Las Vegas, to his many attempts to flee from American gender, racial, and religious norms by immigrating to South Korea, China, Hong Kong, and Canada. Through an often crass, cringey, and raw hybrid prose-poetic style, Guillermo reflects on anger, alcoholism, and suicidal ideation&amp;mdash;traits that do not simply vanish after one is cast into the treacherous role of fatherhood or the dreaded role of professor. Guillermo&amp;rsquo;s shameless mixtures of autotheory, queer punk poetry, musical ekphrasis, haibun, academic (mis)quotations, and bad dad jokes present a bold new take on the autobiography: the fake-punk self-hurt anti-memoir.</t>
  </si>
  <si>
    <t>In Vocation  1&lt;BR /&gt; Strophe: Ode to Patriarchy&lt;BR /&gt; Nice Guys Read This Last  5&lt;BR /&gt; Get In the Car  15&lt;BR /&gt; OMG I'm Turning White Like My Dad  25&lt;BR /&gt; Repugnant  35&lt;BR /&gt; Scat  45&lt;BR /&gt; Doing Time  55&lt;BR /&gt; Dead Ends  65&lt;BR /&gt; I Hope You  85&lt;BR /&gt; Antistrophe: Holy Hai Bun&lt;BR /&gt; Suicide's Last Call  89&lt;BR /&gt; The Last Ride  100&lt;BR /&gt; Binge  114&lt;BR /&gt; All Our Yellow Fevers  126&lt;BR /&gt; A Psalm of My Mother, Who, After Five Years Divorced, Returns to Portland  141&lt;BR /&gt; To Hell and Back to Hell Again  148&lt;BR /&gt; Long Gone Daddy  161&lt;BR /&gt; Epode: Three / Cord \ Digression&lt;BR /&gt; Sissy / Sister \ Cis  181&lt;BR /&gt; Re / Con \ Sile  193&lt;BR /&gt; Me / More \ Ire  205&lt;BR /&gt; Envoi  219&lt;BR /&gt; Bibliography  225</t>
  </si>
  <si>
    <t>https://www.combinedacademic.co.uk/9781478020202/</t>
  </si>
  <si>
    <t>9781478024927</t>
  </si>
  <si>
    <t>https://www.combinedacademic.co.uk/9781478024927/</t>
  </si>
  <si>
    <t>9781478016830</t>
  </si>
  <si>
    <t>Archive of Tongues: An Intimate History of Brownness</t>
  </si>
  <si>
    <t>Moon Charania</t>
  </si>
  <si>
    <t>Feminism &amp; feminist theory, SOCIAL SCIENCE / Ethnic Studies / Asian Studies,SOCIAL SCIENCE / Feminism &amp; Feminist Theory</t>
  </si>
  <si>
    <t>In &lt;I&gt;Archive of Tongues&lt;/I&gt; Moon Charania explores feminine dispossession and the brown diaspora through a reflection on the life of her mother. Drawing on her mother&amp;rsquo;s memories and stories of migration, violence, sexuality, queerness, domesticity, and the intimate economies of everyday life, Charania conceptualizes her mother&amp;rsquo;s tongue as an object of theory and an archive of brown intimate life. By presenting a mode of storytelling that is sensual and melancholic, piercing and sharp, Charania recovers otherwise silenced modes of brown mothers&amp;rsquo; survival, disobedience, and meaning making that are often only lived out in invisible, intimate spaces, and too often disappear into them. In narrating her mother&amp;rsquo;s tongue as both metaphor for and material reservoir of other ways of knowing, Charania gestures to the afflictions, limits, and failures of feminist, queer, and postcolonial scholarly interrogations and the consequences of closing the archive of the brown mother.</t>
  </si>
  <si>
    <t>Preface  ix&lt;BR /&gt; Gratitudes  xv&lt;BR /&gt; Prologue  xxi&lt;BR /&gt; Introduction. A Story on Tongues  1&lt;BR /&gt; 1. Abject Tongues  27&lt;BR /&gt; 2. Forked Tongues  63&lt;BR /&gt; 3. Promiscuous Tongues  89&lt;BR /&gt; 4. The Other End of the Tongue  122&lt;BR /&gt; Afterword  139&lt;BR /&gt; Notes  143&lt;BR /&gt; Bibliography  155&lt;BR /&gt; Index  163</t>
  </si>
  <si>
    <t>https://www.combinedacademic.co.uk/9781478016830/</t>
  </si>
  <si>
    <t>9781478017226</t>
  </si>
  <si>
    <t>Kingdom Come: The Politics of Faith and Freedom in Segregationist South Africa and Beyond</t>
  </si>
  <si>
    <t>Tshepo Masango Chéry</t>
  </si>
  <si>
    <t>African history,Christianity,Ethnic studies, HISTORY / Africa / South / Republic of South Africa,RELIGION / Christianity / General,SOCIAL SCIENCE / Black Studies (Global)</t>
  </si>
  <si>
    <t>In &lt;I&gt;Kingdom Come&lt;/I&gt;, Tshepo Masango Ch&amp;eacute;ry charts a new genealogy of early twentieth-century Black Christian activists who challenged racism in South Africa before the solidification of apartheid by using faith as a strategy against global racism. Masango Ch&amp;eacute;ry traces this Black freedom struggle and the ways that South African church leaders defied colonial domination by creating, in solidarity with Black Christians worldwide, Black-controlled religious institutions that were geared toward their liberation. She demonstrates how Black Christians positioned the church as a site of political resistance and centered specifically African visions of freedom in their organizing. Drawing on archival research spanning South Africa, Zimbabwe, Kenya, the United Kingdom, and the United States, Masango Ch&amp;eacute;ry tells a global story of the twentieth century that illuminates the formations of racial identity, state control, and religious belief. Masango Ch&amp;eacute;ry&amp;rsquo;s recentering of South Africa in the history of worldwide Black liberation changes understandings of spiritual and intellectual routes of dissemination throughout the diaspora.</t>
  </si>
  <si>
    <t>Abbreviations  ix&lt;BR /&gt;&lt;I&gt;Tlhompo&lt;/I&gt;/Acknowledgments  xi&lt;BR /&gt; Introduction: Thy Kingdom Come on Earth  1&lt;BR /&gt; 1. &amp;ldquo;My Blood Is a Million Stories&amp;rdquo;: The Making of Coloured Identity  13&lt;BR /&gt; 2. Faith of Our Fathers: The Ethiopian Movement and African Identities  29&lt;BR /&gt; 3. In the Name of the Father: The Manye Sisters and Church Formation  54&lt;BR /&gt; 4. Ministries of Migration: George McGuire, Robert Josias Morgan, and the Transformation of Black Churches in the West Indies and the United States  83&lt;BR /&gt; 5. Garvey&amp;rsquo;s God: Racial Uplift and the Creation of the African Orthodox Church  105&lt;BR /&gt; 6. &amp;ldquo;We See on the Horizon the Sun of African Orthodoxy&amp;rdquo;: Church Growth in Southern Africa  122&lt;BR /&gt; 7. Seeds of Freedom: Growing Orthodoxy and Freedom in East Africa  151&lt;BR /&gt; Epilogue: Thy Will Be Done  179&lt;BR /&gt; Notes  187&lt;BR /&gt; Bibliography  219&lt;BR /&gt; Index  239</t>
  </si>
  <si>
    <t>https://www.combinedacademic.co.uk/9781478017226/</t>
  </si>
  <si>
    <t>9781478019473</t>
  </si>
  <si>
    <t>https://www.combinedacademic.co.uk/9781478019473/</t>
  </si>
  <si>
    <t>9781478019930</t>
  </si>
  <si>
    <t>https://www.combinedacademic.co.uk/9781478019930/</t>
  </si>
  <si>
    <t>9781478025283</t>
  </si>
  <si>
    <t>Dark Tree: Jazz and the Community Arts in Los Angeles</t>
  </si>
  <si>
    <t>Steven L. Isoardi</t>
  </si>
  <si>
    <t>Ethnic studies,Music: styles &amp; genres,Social &amp; cultural history, MUSIC / Genres &amp; Styles / Jazz,SOCIAL SCIENCE / Ethnic Studies / American / African American &amp; Black Studies</t>
  </si>
  <si>
    <t>In the early 1960s, pianist Horace Tapscott gave up a successful career in Lionel Hampton&amp;rsquo;s band and returned to his home in Los Angeles to found the Pan Afrikan Peoples Arkestra, a community arts group that focused on providing community-oriented jazz and jazz training. Over the course of almost forty years, the Arkestra, together with the related Union of God&amp;rsquo;s Musicians and Artists Ascension collective, was at the forefront of the vital community-based arts movement in Black Los Angeles. Some three hundred artists&amp;mdash;musicians, vocalists, poets, playwrights, painters, sculptors, and graphic artists&amp;mdash;passed through these organizations, many ultimately remaining within the community and others moving on to achieve international fame. In &lt;I&gt;The Dark Tree&lt;/I&gt;, Steven L. Isoardi draws on one hundred in-depth interviews with the Arkestra&amp;rsquo;s participants to tell the history of the important and largely overlooked community arts movement of Black Los Angeles. This revised and updated edition brings the story of the Arkestra up to date, as its ethos and aesthetic remain vital forces in jazz and popular music to this day.</t>
  </si>
  <si>
    <t>Preface to the Second Edition  ix&lt;BR /&gt; Acknowledgments  xv&lt;BR /&gt; 1. Ancestral Echoes: Roots of the African American Community Artist  1&lt;BR /&gt; 2. Ballad for Samuel: The Legacy of Central Avenue and the 1950s Avant-Garde in Los Angeles  19&lt;BR /&gt; 3. Lino&amp;rsquo;s Pad: African American Los Angeles and the Formation of the Underground Musicians Association (UGMA)  43&lt;BR /&gt; 4. The Giant is Awakened: The Watts Uprising and Cultural Resurgence  69&lt;BR /&gt; 5. Warriors All: UGMA in the Middle of It  117&lt;BR /&gt; 6. The Mothership: From UGMA/UGMAA to the Pan Afrikan Peoples Akrestra and UGMAA  141&lt;BR /&gt; 7. To the Great House: The Arkestra in the 1970s  179&lt;BR /&gt; 8. Thoughts of Dar es Salaam: The Institutionalization of UGMAA  215&lt;BR /&gt; 9. At the Crossroads: The Ark and UGMAA in the 1980s  259&lt;BR /&gt; 10. The Hero&amp;rsquo;s Last Dance: The &amp;rsquo;90s Resurgence  285&lt;BR /&gt; 11. &lt;I&gt;Aiee! The Phantom&lt;/I&gt;: Horace Tapscott  311&lt;BR /&gt; 12. The Black Apostles: The Arkestra/UGMAA Ethos/Aesthetic: Music, Artists, Community  341&lt;BR /&gt; Epilogue: The Post-Horace Pan African Peoples Arkestra  363&lt;BR /&gt; Appendix: A View from the Bottom: The Music of Horace Tapscott and The Pan Afrikan Peoples Arkestra, by Roberto Miranda  369&lt;BR /&gt; Notes  379&lt;BR /&gt; Bibliography  407&lt;BR /&gt; Index  425</t>
  </si>
  <si>
    <t>https://www.combinedacademic.co.uk/9781478025283/</t>
  </si>
  <si>
    <t>9780268206529</t>
  </si>
  <si>
    <t>Generals and Admirals, Criminals and Crooks: Dishonorable Leadership in the U.S. Military</t>
  </si>
  <si>
    <t>Jeffrey J. Matthews</t>
  </si>
  <si>
    <t>Biography: historical, political &amp; military,Defence strategy, planning &amp; research,Management: leadership &amp; motivation,Military history, BIOGRAPHY &amp; AUTOBIOGRAPHY / Military,BUSINESS &amp; ECONOMICS / Leadership,HISTORY / Military / Strategy,HISTORY / Military / United States,POLITICAL SCIENCE / Corruption &amp; Misconduct</t>
  </si>
  <si>
    <t>&lt;p&gt;&lt;strong&gt;U.S. flag officers are intended to be exemplary defenders of duty, honor, and country—but what can we learn by exposing the bad leaders lurking within these venerable ranks?&lt;/strong&gt;&lt;/p&gt;
 &lt;p&gt;There is an ugly strain of criminal and unethical leadership in the upper ranks of the American military. Despite the exemplary service of most American military members, a persistent minority of U.S. flag officers (Navy admirals and Army, Air Force, and Marine generals) have embroiled the profession in scandal since the Revolutionary War. In &lt;em&gt;Generals and Admirals, Criminals and Crooks&lt;/em&gt;, award-winning author Jeffrey J. Matthews examines bad leadership in American military history over the past one hundred years, beginning with war crimes in the Philippine-American War and ending with the recent Fat Leonard corruption scandal.&lt;/p&gt;
 &lt;p&gt;Scrutinizing a range of leadership failures, including moral cowardice, sex crimes, insubordination, toxic leadership, and obstruction of justice, Matthews offers a fascinating analysis of the bases and motives leading to these missteps and explores what could be done to curtail future misconduct of generals and admirals. The book also includes an up-to-date examination of President Trump’s term in office that highlights the vital role honorable military leadership plays in our democracy. Confronting the dark side of criminal and unethical conduct among U.S. flag officers, this frank and historically grounded book offers valuable lessons in leadership that will stimulate further debate and critical self-assessment within the U.S. military.&lt;/p&gt;</t>
  </si>
  <si>
    <t>&lt;p&gt;Introduction&lt;/p&gt;
&lt;p&gt;1. War Crimes: Jacob H. “Hell Roaring” Smith&lt;/p&gt;
&lt;p&gt;2. Insubordination: Douglas MacArthur&lt;/p&gt;
&lt;p&gt;3. Moral Cowardice: Harold K. “Johnny” Johnson&lt;/p&gt;
&lt;p&gt;4. Toxic Leadership: Hyman G. Rickover&lt;/p&gt;
&lt;p&gt;5. Obstruction of Justice: John M. Poindexter and Colin L. Powell&lt;/p&gt;
&lt;p&gt;6. Sex Crimes: The Tailhook Admirals&lt;/p&gt;
&lt;p&gt;7. Public Corruption: Fat Leonard’s Dirty Dozen Admirals&lt;/p&gt;
&lt;p&gt;Conclusion&lt;/p&gt;
&lt;div&gt;&lt;br /&gt;
&lt;/div&gt;</t>
  </si>
  <si>
    <t>https://www.combinedacademic.co.uk/9780268206529/</t>
  </si>
  <si>
    <t>9781478020196</t>
  </si>
  <si>
    <t>Affect Theory Reader 2: Worldings, Tensions, Futures</t>
  </si>
  <si>
    <t>Carolyn Pedwell, Gregory J. Seigworth</t>
  </si>
  <si>
    <t>Feminism &amp; feminist theory,Literary theory, LITERARY CRITICISM / Semiotics &amp; Theory,SOCIAL SCIENCE / Feminism &amp; Feminist Theory,SOCIAL SCIENCE / Sociology / Social Theory</t>
  </si>
  <si>
    <t>Building on the foundational &lt;I&gt;Affect Theory Reader&lt;/I&gt;, this new volume gathers together contemporary scholarship that highlights and interrogates the contemporary state of affect inquiry. Unsettling what might be too readily taken-for-granted assumptions in affect theory, &lt;I&gt;The Affect Theory Reader 2&lt;/I&gt; extends and challenges how contemporary theories of affect intersect with a wide range of topics and fields that include Black studies, queer and trans theory, Indigenous cosmologies, feminist cultural analysis, psychoanalysis, and media ecologies. It foregrounds vital touchpoints for contemporary studies of affect, from the visceral elements of climate emergency and the sensorial sinews of networked media to the minor feelings entangled with listening, looking, thinking, writing, and teaching otherwise. Tracing affect&amp;rsquo;s resonances with today&amp;rsquo;s most critical debates, &lt;I&gt;The Affect Theory Reader 2&lt;/I&gt; will reorient and disorient readers to the past, present, and future potentials of affect theory.&lt;BR /&gt;&lt;BR /&gt; Contributors. Lauren Berlant, Lisa Blackman, Rizvana Bradley, Ann Cvetkovich, Ezekiel J. Dixon-Rom&amp;aacute;n, Adam J. Frank, M. Gail Hamner, Omar Kasmani, Cecilia Mac&amp;oacute;n, Hil Malatino, Erin Manning, Derek P. McCormack, Patrick Nickleson, Susanna Paasonen, Tyrone S. Palmer, Carolyn Pedwell, Jasbir K. Puar, Jason Read, Michael Richardson, Dylan Robinson, Tony D. Sampson, Kyla Schuller, Gregory J. Seigworth, Nathan Snaza, Kathleen Stewart, Elizabeth A. Wilson</t>
  </si>
  <si>
    <t>Acknowledgments  xi&lt;BR /&gt; Introduction: A Shimmer of Inventories / Gregory J. Seigworth and Carolyn Pedwell  1&lt;BR /&gt; Part One. Tensions, In Solution&lt;BR /&gt; 1. The Elements of Affect Theories / Derek P. McCormack  63&lt;BR /&gt; 2. Ambiguous Affect: Excitements That Make the Self / Susanna Paasonen  85&lt;BR /&gt; 3. Tomkins in Tension / Adam J. Frank and Elizabeth A. Wilson  103&lt;BR /&gt; 4. Affect and Affirmation / Tyrone S. Palmer  122&lt;BR /&gt; 5. Unfuckology: Affectability, Temporality, and Unleashing the Sex/Gender Binary / Kyla Schuller  141&lt;BR /&gt; Part Two. Minor Feelings and the Sensorial Possibilities of Form&lt;BR /&gt; 6. Minor Feelings and the Affective Life of Race / Ann Cvetkovich  161&lt;BR /&gt; 7. Resisting the Enclosure of Trans Affective Commons / Hil Malatino  179&lt;BR /&gt; 8. Too Thick Love, or Bearing the Unbearable / Rizvana Bradley  191&lt;BR /&gt; 9. Migration: An Intimacy / Omar Kasmani  214&lt;BR /&gt; Part Three. Unlearning and the Conditions of Arrival&lt;BR /&gt; 10. Unlearning Affect / M. Gail Hamner  233&lt;BR /&gt; 11. Why This? Affective Pedagogy in the Wake / Nathan Snaza  255&lt;BR /&gt; 12. The Feeling of Knowing Music / Dylan Robinson and Patrick Nickleson 273&lt;BR /&gt; Part Four. The Matter of Experience, or, Reminding Consciousness of Its Necessary Modesty&lt;BR /&gt; 13. Nonconscious Affect: Cognitive, Embodied, or Nonbifurcated Experience? / Tony D. Sampson  295&lt;BR /&gt; 14. Catch an Incline: The Impersonality of the Minor / Erin Manning  315&lt;BR /&gt; 15. Emotions and Affects of Convolution / Lisa Blackman  326&lt;BR /&gt; 16. Haunting Voices: Affective Atmospheres as Transtemporal Contact / Cecilia Mac&amp;oacute;n  347&lt;BR /&gt; Part Five. A Living Laboratory: Glitching the Affective Reproduction of the Social&lt;BR /&gt; 17. The Affective Reproduction of Capital: Two Returns to Spinoza / Jason Read  367&lt;BR /&gt; 18. Algorithmic Governance and Racializing Affect / Ezekiel Dixon-Rom&amp;aacute;n  384&lt;BR /&gt; 19. Dividual Economies, of Data, of Flesh / Jasbir K. Puar  406&lt;BR /&gt; 20. Algorithmic Trauma / Michael Richardson  423&lt;BR /&gt; Coda  447&lt;BR /&gt; A Note / Kathleen Stewart  449&lt;BR /&gt; Poisonality / Lauren Berlant  451&lt;BR /&gt; Contributors  465&lt;BR /&gt; Index  471</t>
  </si>
  <si>
    <t>https://www.combinedacademic.co.uk/9781478020196/</t>
  </si>
  <si>
    <t>9781478024910</t>
  </si>
  <si>
    <t>https://www.combinedacademic.co.uk/9781478024910/</t>
  </si>
  <si>
    <t>9781501770104</t>
  </si>
  <si>
    <t>Haunted Empire: Gothic and the Russian Imperial Uncanny</t>
  </si>
  <si>
    <t>Valeria Sobol</t>
  </si>
  <si>
    <t>Literary studies: fiction, novelists &amp; prose writers,Literature: history &amp; criticism, LITERARY CRITICISM / Gothic &amp; Romance,LITERARY CRITICISM / Russian &amp; Soviet</t>
  </si>
  <si>
    <t>&lt;p&gt;&lt;b&gt;&lt;i&gt;Haunted Empire&lt;/i&gt;&lt;/b&gt;&lt;b&gt; shows that Gothic elements in Russian literature frequently expressed deep-set anxieties about the Russian imperial and national identity.&lt;/b&gt;&lt;/p&gt;
&lt;p&gt;Valeria Sobol argues that the persistent presence of Gothic tropes in the literature of the Russian Empire is a key literary form that enacts deep historical and cultural tensions arising from Russia's idiosyncratic imperial experience. Her book brings together theories of empire and colonialism with close readings of canonical and less-studied literary texts as she explores how Gothic horror arises from the threatening ambiguity of Russia's own past and present, producing the effect Sobol terms "the imperial uncanny." Focusing on two spaces of the imperial uncanny—the Baltic north/Finland and the Ukrainian south—&lt;i&gt;Haunted Empire &lt;/i&gt;reconstructs a powerful discursive tradition that reveals the mechanisms of the Russian imperial imagination that are still at work today.&lt;/p&gt;</t>
  </si>
  <si>
    <t>&lt;p&gt;Introduction: From the Island of Bornholm to Taman: The Literary Trajectory of the Russian Imperial Uncanny&lt;br /&gt;
&lt;b&gt;Part I: The North&lt;/b&gt;&lt;br /&gt;
1. A Gothic Prelude: Nikolai Karamzin's "The Island of Bornholm"&lt;br /&gt;
2. In Search of the Russian Middle Ages: The Livonian Tales of the 1820s&lt;br /&gt;
3. "Gloomy Finland" and Russian Gothic Tales of Assimilation&lt;br /&gt;
&lt;b&gt;Part II: The South&lt;/b&gt;&lt;br /&gt;
4. Ukraine: Russia's Uncanny Double&lt;br /&gt;
5. On Mimicry and Ukrainians: Empire and the Gothic in Antonii Pogorelsky's The Convent Graduate&lt;br /&gt;
6. 'Tis Eighty Years Since: Panteleimon Kulish's Gothic Ukraine&lt;/p&gt;</t>
  </si>
  <si>
    <t>https://www.combinedacademic.co.uk/9781501770104/</t>
  </si>
  <si>
    <t>9781501772146</t>
  </si>
  <si>
    <t>Russian Liberalism</t>
  </si>
  <si>
    <t>Paul Robinson</t>
  </si>
  <si>
    <t>Political ideologies,Politics &amp; government, HISTORY / Russia / General,POLITICAL SCIENCE / Political Ideologies / Conservatism &amp; Liberalism,POLITICAL SCIENCE / World / Russian &amp; Soviet</t>
  </si>
  <si>
    <t>&lt;p&gt;&lt;b&gt;&lt;i&gt;Russian Liberalism&lt;/i&gt;&lt;/b&gt;&lt;b&gt; charts the development of liberal ideas and political organizations in Russia as well as the implementation of liberal reforms by the Russian and Soviet governments at various points in time.&lt;/b&gt; Paul Robinson's comprehensive survey covers the entire period from the late eighteenth century to the present day.&lt;/p&gt;
&lt;p&gt;Robinson demonstrates that liberalism has always lacked strong roots in the Russian population, being largely espoused by a narrow group of intellectuals whose culture it has reflected, and has tended toward a form of historical determinism that sees Russia as destined to become like the West. &lt;/p&gt;
&lt;p&gt;Many see the current political struggle between Russia and the West as being in part a conflict between the liberal West and an illiberal Russia. By explaining the historical causes of liberalism's failure in that country,&lt;i&gt; Russian Liberalism&lt;/i&gt; offers an understanding of a significant aspect of contemporary international affairs. After Putin's February 2022 invasion of Ukraine, understanding Russian political thought is a matter of considerable importance.&lt;/p&gt;</t>
  </si>
  <si>
    <t>https://www.combinedacademic.co.uk/9781501772146/</t>
  </si>
  <si>
    <t>9781501771934</t>
  </si>
  <si>
    <t>Czech Manuscripts: Forgery, Translation, and National Myth</t>
  </si>
  <si>
    <t>David L. Cooper</t>
  </si>
  <si>
    <t>Literature: history &amp; criticism, HISTORY / Europe / Eastern,LITERARY CRITICISM / European / Eastern,LITERARY CRITICISM / Russian &amp; Soviet</t>
  </si>
  <si>
    <t>&lt;p&gt;&lt;b&gt;&lt;i&gt;The Czech Manuscripts&lt;/i&gt;&lt;/b&gt;&lt;b&gt; is dedicated to one of the most important literary forgeries on the model of Macpherson's Ossianic poetry.&lt;/b&gt; The Queen's Court and Green Mountain Manuscripts, discovered in 1817 and 1818, went on to play an outsized role in the Czech National Revival, functioning as founding texts of the national mythology and serving as sacred works in the long period when they were considered genuine. &lt;/p&gt;
&lt;p&gt;A successful literary forgery tells a lot about what a culture wants and needs at a particular moment. One fascinating aspect of this story is how a successful fake was able to function in an integral way as part of the Czech cultural revival of the nineteenth century, both because it played to expectations and nationalist values and because it met real cultural needs in many ways better than genuine historical literary works and artefacts. Also fascinating is the vainglorious Václav Hanka, a prolific and dedicated forger who was likely the center of the conspiratorial ring that created the manuscripts and who went on as the librarian of the Czech National Museum to alter a number of others. &lt;/p&gt;
&lt;p&gt;David Cooper analyzes what made the Manuscripts a convincing imitation of their Serbian and Russian models. He looks at how translation shaped their composition and at the benefit ofexamining them as pseudotranslations, and investigates the quasi-religious rituals and commemorative practices that developed around them. &lt;i&gt;The Czech Manuscripts&lt;/i&gt; brings the Czech experience into the broader developments of European history.&lt;/p&gt;</t>
  </si>
  <si>
    <t>https://www.combinedacademic.co.uk/9781501771934/</t>
  </si>
  <si>
    <t>9781501771712</t>
  </si>
  <si>
    <t>Lord Acton for Our Time</t>
  </si>
  <si>
    <t>Christopher Lazarski</t>
  </si>
  <si>
    <t>Biography: historical, political &amp; military,Social &amp; political philosophy, BIOGRAPHY &amp; AUTOBIOGRAPHY / Political,PHILOSOPHY / Political,POLITICAL SCIENCE / History &amp; Theory</t>
  </si>
  <si>
    <t>&lt;p&gt;&lt;b&gt;&lt;i&gt;Lord Acton for Our Time&lt;/i&gt;&lt;/b&gt;&lt;b&gt; illuminates the thought of the English historian, politician, and writer who gave us the famous maxim: "Power tends to corrupt, and absolute power corrupts absolutely."&lt;/b&gt; Extracting lessons for our current age, Christopher Lazarski focuses on liberty—how Acton understood it, what he thought was its foundation and necessary ingredients, and the history of its development in Western Civilization. &lt;/p&gt;
&lt;p&gt;Acton is known as a historian, or even the historian, of liberty and as an ardent liberal, but there is confusion as to how he understood liberty and what kind of liberalism he professed. &lt;/p&gt;
&lt;p&gt;&lt;i&gt;Lord Acton for Our Time&lt;/i&gt; provides an introduction that presents essentials about Acton's life and recovers his theory of liberalism. Lazarski analyzes Acton's type of liberalism, probing whether it can offer a solution to the crisis of liberal democracy in our own era. For Acton, liberty is the freedom to do what we ought to do, both as individuals and as citizens, and his writings contain valuable lessons for today.&lt;/p&gt;</t>
  </si>
  <si>
    <t>https://www.combinedacademic.co.uk/9781501771712/</t>
  </si>
  <si>
    <t>9781501771057</t>
  </si>
  <si>
    <t>I Love Bill and Other Stories</t>
  </si>
  <si>
    <t>Anyi Wang</t>
  </si>
  <si>
    <t>Anthologies (non-poetry),Short stories, FICTION / Short Stories (single author),FICTION / World Literature / China / General,LITERARY COLLECTIONS / Asian / Chinese</t>
  </si>
  <si>
    <t>&lt;p&gt;&lt;b&gt;&lt;i&gt;I Love Bill and Other Stories&lt;/i&gt;&lt;/b&gt;&lt;b&gt; showcases the work of Wang Anyi, one of China's most prolific and highly regarded writers, in two novellas and three short stories.&lt;/b&gt; &lt;/p&gt;
&lt;p&gt;A young artist's life spirals out of control when she drops out of school to pursue a series of unfulfilling relationships with foreign men. A performance troupe struggles to adapt to a changing China at the end of the Cultural Revolution. The head of an isolated village arranges a youth's posthumous marriage to an unknown soldier, only to have the soldier's former lover unexpectedly turn up. A fun trip takes an unexpected turn when two young women are kidnapped and sold off as brides. A boy's bout with typhoid provides an intimate look at family life in Shanghai's &lt;i&gt;longtang&lt;/i&gt; alleys.&lt;/p&gt;
&lt;p&gt;In this thoughtful translation by Todd Foley,&lt;i&gt; I Love Bill and Other Stories &lt;/i&gt;offers poignant and nuanced portrayals of life during China's economic and cultural transition at the turn of the millennium.&lt;/p&gt;</t>
  </si>
  <si>
    <t>https://www.combinedacademic.co.uk/9781501771057/</t>
  </si>
  <si>
    <t>9781496236920</t>
  </si>
  <si>
    <t>Almost Somewhere: Twenty-Eight Days on the John Muir Trail</t>
  </si>
  <si>
    <t>Suzanne Roberts</t>
  </si>
  <si>
    <t>Memoirs,Walking, hiking, trekking, BIOGRAPHY &amp; AUTOBIOGRAPHY / Personal Memoirs,SPORTS &amp; RECREATION / Hiking</t>
  </si>
  <si>
    <t>&lt;B&gt;Winner of the National Outdoor Book Award in Outdoor Literature&lt;/B&gt;&lt;BR /&gt;&lt;BR /&gt; It was 1993, Suzanne Roberts had just finished college, and when her friend suggested they hike California&amp;rsquo;s John Muir Trail, the adventure sounded like the perfect distraction from a difficult home life and thoughts about the future. But she never imagined that the twenty-eight-day hike would change her life. Part memoir, part nature writing, part travelogue, &lt;I&gt;Almost Somewhere&lt;/I&gt; is Roberts&amp;rsquo;s account of that hike.&lt;BR /&gt;&lt;BR /&gt; John Muir wrote of the Sierra Nevada as a &amp;ldquo;vast range of light,&amp;rdquo; and that was exactly what Roberts was looking for. But traveling with two girlfriends, one experienced and unflappable and the other inexperienced and bulimic, she quickly discovered that she needed a new frame of reference. Her story of a month in the backcountry&amp;mdash;confronting bears, snowy passes, broken equipment, injuries, and strange men&amp;mdash;is as much about finding a woman&amp;rsquo;s way into outdoor experience as it is about the natural world Roberts so eloquently describes. Candid and funny, and finally, wise, &lt;I&gt;Almost Somewhere&lt;/I&gt; not only tells the whimsical coming-of-age story of a young woman ill-prepared for a month in the mountains but also reflects a distinctly feminine view of nature.&lt;BR /&gt;&lt;BR /&gt; This new edition includes an afterword by the author looking back on the ways both she and the John Muir Trail have changed over the past thirty years, as well as book club and classroom discussion questions and photographs from the trip.</t>
  </si>
  <si>
    <t>https://www.combinedacademic.co.uk/9781496236920/</t>
  </si>
  <si>
    <t>9781496235855</t>
  </si>
  <si>
    <t>Life in the G: Minor League Basketball and the Relentless Pursuit of the NBA</t>
  </si>
  <si>
    <t>Alex Squadron</t>
  </si>
  <si>
    <t>Basketball, SPORTS &amp; RECREATION / Basketball</t>
  </si>
  <si>
    <t>Welcome to the G League&amp;mdash;the official minor league of the National Basketball Association. &lt;I&gt;Life in the G&lt;/I&gt; is about the arduous quest to achieve an improbable goal: making it to the NBA. Zeroing in on the Birmingham Squadron and four of its players&amp;mdash;Jared Harper, Joe Young, Zylan Cheatham, and Malcolm Hill&amp;mdash;Alex Squadron details the pursuit of a dream in what turned out to be the most remarkable season in the history of minor league sports.&lt;BR /&gt;&lt;BR /&gt; Life in the G League is far from glamorous. Players make enormous sacrifices and work unimaginable hours in the hope that someone in the NBA will give them a chance. To this day, very few fans&amp;mdash;even the most passionate followers of the NBA&amp;mdash;know much about the G League. In the fall of 2021, the Birmingham Squadron granted author Alex Squadron complete access to the team to capture the experience of playing in the league.&lt;BR /&gt;&lt;BR /&gt; That year, with hundreds of NBA players sidelined by the highly contagious Omicron variant of COVID-19, the G League saw a record number of call-ups. &lt;I&gt;Sports Illustrated&lt;/I&gt; labeled it &amp;ldquo;the year of the NBA replacement player.&amp;rdquo; Many of those players stayed in the NBA, earning life-changing contracts and taking on significant roles for their new teams. In addition to recounting the organization&amp;rsquo;s inaugural season, Squadron&amp;rsquo;s access to the Birmingham Squadron enabled him to document the incredible journeys of G League players and to tell the larger story of life in the G. This is the inspiring tale of an unforgettable season and the emotional roller coaster for everyone involved in the chase for an NBA dream.</t>
  </si>
  <si>
    <t>Foreword by Andre Ingram&lt;BR /&gt; Author&amp;rsquo;s Note&lt;BR /&gt; Introduction&lt;BR /&gt; 1. What&amp;rsquo;s the G League?&lt;BR /&gt; 2. It&amp;rsquo;s Nice to Have You in Birmingham&lt;BR /&gt; 3. Tryouts&lt;BR /&gt; 4. Draft Day&lt;BR /&gt; 5. Training Camp&lt;BR /&gt; 6. Winning Matters&lt;BR /&gt; 7. The Marshmallow Experiment&lt;BR /&gt; 8. November 17, 2021&lt;BR /&gt; 9. The Panic Button&lt;BR /&gt; 10. The Price of a Dream&lt;BR /&gt; 11. Basketball in the Magic City&lt;BR /&gt; 12. Omicron&lt;BR /&gt; 13. Showcase&lt;BR /&gt; 14. Going Up&lt;BR /&gt; 15. Centimeter of Chance&lt;BR /&gt; 16. Can You Pass This Test?&lt;BR /&gt; 17. A Ruthless Business&lt;BR /&gt; 18. Keep Going&lt;BR /&gt; 19. Malcolm Hill&amp;rsquo;s Here&lt;BR /&gt; 20. At Peace&lt;BR /&gt; 21. Thinking about Life&lt;BR /&gt; 22. For the Love&lt;BR /&gt; 23. We All We Got&lt;BR /&gt; 24. Win or Go Home&lt;BR /&gt; 25. Never Ending&lt;BR /&gt; Acknowledgments&lt;BR /&gt; Notes</t>
  </si>
  <si>
    <t>https://www.combinedacademic.co.uk/9781496235855/</t>
  </si>
  <si>
    <t>9780268205829</t>
  </si>
  <si>
    <t>Religion, Populism, and Modernity: Confronting White Christian Nationalism and Racism</t>
  </si>
  <si>
    <t>Atalia Omer, Joshua Lupo</t>
  </si>
  <si>
    <t>Nationalism,Religion &amp; politics,Religious groups: social &amp; cultural aspects,Religious intolerance, persecution &amp; conflict, POLITICAL SCIENCE / Political Ideologies / Nationalism &amp; Patriotism,POLITICAL SCIENCE / Religion, Politics &amp; State,RELIGION / Religion, Politics &amp; State,RELIGION / Religious Intolerance, Persecution &amp; Conflict,SOCIAL SCIENCE / Sociology of Religion</t>
  </si>
  <si>
    <t>&lt;p&gt;&lt;strong&gt;In this timely book, an interdisciplinary group of scholars investigates the recent resurfacing of White Christian nationalism and racism in populist movements across the globe.&lt;/strong&gt;&lt;/p&gt;
 &lt;p&gt;&lt;em&gt;Religion, Populism, and Modernity&lt;/em&gt; examines the recent rise of White Christian nationalism in Europe and the United States, focusing on how right-wing populist leaders and groups have mobilized racist and xenophobic rhetoric in their bids for political power. As the contributors to this volume show, this mobilization is deeply rooted in the broader structures of western modernity and as such requires an intersectional analysis that considers race, gender, ethnicity, nationalism, and religion together. The contributors explore a number of case studies, including White nationalism in the United States among both evangelicals and Catholics, anti- and philosemitism in Poland, the Far Right party Alternative for Germany, Islamophobia in Norway and France, and the entanglement of climate change opposition in right-wing parties throughout Europe. By extending the scope of these essays beyond Trump and Brexit, the contributors remind us that these two events are not exceptions to the rule of the normal functioning of liberal democracies. Rather, they are in fact but recent examples of long-standing trends in Europe and the United States. As the editors to the volume contend, confronting these issues requires that we not only unearth their historical precedents but also imagine futures that point to new ways of being beyond them.&lt;/p&gt;
 &lt;p&gt;Contributors: Atalia Omer, Joshua Lupo, Philip Gorski, Jason A. Springs, R. Scott Appleby, Richard Amesbury, Geneviève Zubrzycki, Yolande Jansen, Jasmijn Leeuwenkamp, Sindre Bangstad, and Ebrahim Moosa.&lt;/p&gt;</t>
  </si>
  <si>
    <t>&lt;p&gt;Introduction to &lt;i&gt;Meditations on Religion, Populism and Modernity: The Cultural Logic of White Christian Nationalisms&lt;/i&gt; by Atalia Omer and Joshua Lupo &lt;/p&gt;
&lt;p&gt;1. Religious Nationalism and Right-Wing Populism: Trumpism and Beyond by Philip Gorski &lt;/p&gt;
&lt;p&gt;2. Zombie Nationalism: The Sexual Politics of White Evangelical Christian Nihilism by Jason A. Springs &lt;/p&gt;
&lt;p&gt;3. Re-Narrating the Past: The Case of ‘Modern’ ‘White’ ‘American’ Catholics by Scott Appleby &lt;/p&gt;
&lt;p&gt;4. Constructing ‘Religion,’ Performing ‘The People’: Political Theology and the Paradox of Popular Sovereignty by Richard Amesbury &lt;/p&gt;
&lt;p&gt;5. Anti/Philosemitism, Religion, and the Logic of Ethnic Nationalism in Poland by Geneviève Zubrzycki &lt;/p&gt;
&lt;p&gt;6. The Pull to the Right of the Right, Religion, and the Ecological Crisis: Evaluating a Religio-Secular Perspective through a Reading of Bruno Latour’s Late Work by Yolande Jansen and Jasmijn Leeuwenkamp&lt;/p&gt;
&lt;p&gt;7. Which Populism, Which Christianity? by Sindre Bangstad &lt;/p&gt;
&lt;p&gt;8. Going Rogue on Islam: Derrida’s Muslim Hauntology &amp;amp; Nationalism’s Specters by Ebrahim Moosa&lt;/p&gt;
&lt;div&gt;&lt;br /&gt;
&lt;/div&gt;</t>
  </si>
  <si>
    <t>https://www.combinedacademic.co.uk/9780268205829/</t>
  </si>
  <si>
    <t>9780268205812</t>
  </si>
  <si>
    <t>https://www.combinedacademic.co.uk/9780268205812/</t>
  </si>
  <si>
    <t>9781478020059</t>
  </si>
  <si>
    <t>Immeasurable Weather: Meteorological Data and Settler Colonialism from 1820 to Hurricane Sandy</t>
  </si>
  <si>
    <t>Sara J. Grossman</t>
  </si>
  <si>
    <t>Meteorology &amp; climatology, SCIENCE / Earth Sciences / Meteorology &amp; Climatology</t>
  </si>
  <si>
    <t>In &lt;I&gt;Immeasurable Weather&lt;/I&gt; Sara J. Grossman explores how environmental data collection has been central to the larger project of settler colonialism in the United States. She draws on an extensive archive of historical and meteorological data spanning two centuries to show how American scientific institutions used information about the weather to establish and reinforce the foundations of a white patriarchal settler society. Grossman outlines the relationship between climate data and state power in key moments in the history of American weather science, from the nineteenth-century public data-gathering practices of settler farmers and teachers and the automation of weather data during the Dust Bowl to the role of meteorological satellites in data science&amp;rsquo;s integration into the militarized state. Throughout, Grossman shows that weather science reproduced the natural world as something to be measured, owned, and exploited. This data gathering, she contends, gave coherence to a national weather project and to a notion of the nation itself, demonstrating that weather science&amp;rsquo;s impact cannot be reduced to a set of quantifiable phenomena.</t>
  </si>
  <si>
    <t>List of Illustrations  ix&lt;BR /&gt; Acknowledgments  xi&lt;BR /&gt; Introduction: About American Weather  1&lt;BR /&gt; 1. Dreaming Data: Locating Early Nineteenth-Century Weather Data  25&lt;BR /&gt; 2. Gendering Data: The Women of the Smithsonian Meteorological Project  57&lt;BR /&gt; 3. Data in the Sky: Scientific Kites, Settler Masculinity, and Quantifying the Air  87&lt;BR /&gt; 4. Data&amp;rsquo;s Edge: Cleaning Data and Dust Bowl Crises  111&lt;BR /&gt; 5. Ugly Data in the Age of Satellites and Extreme Weather  137&lt;BR /&gt; Epilogue: Data&amp;rsquo;s Inheritance  171&lt;BR /&gt; Notes  179&lt;BR /&gt; Bibliography  209&lt;BR /&gt; Index  229</t>
  </si>
  <si>
    <t>https://www.combinedacademic.co.uk/9781478020059/</t>
  </si>
  <si>
    <t>9781478025023</t>
  </si>
  <si>
    <t>https://www.combinedacademic.co.uk/9781478025023/</t>
  </si>
  <si>
    <t>9781512824483</t>
  </si>
  <si>
    <t>Speculation Nation: Land Mania in the Revolutionary American Republic</t>
  </si>
  <si>
    <t>Michael A. Blaakman</t>
  </si>
  <si>
    <t>Colonialism &amp; imperialism,History of the Americas,Politics &amp; government, HISTORY / United States / Revolutionary Period (1775-1800),POLITICAL SCIENCE / Colonialism &amp; Post-Colonialism,POLITICAL SCIENCE / Political Ideologies / Capitalism</t>
  </si>
  <si>
    <t>&lt;p&gt;During the first quarter-century after its founding, the United States was swept by a wave of land speculation so unprecedented in intensity and scale that contemporaries and historians alike have dubbed it a “mania.” In &lt;i&gt;Speculation Nation&lt;/i&gt;, Michael A. Blaakman uncovers the revolutionary origins of this real-estate bonanza—a story of ambition, corruption, capitalism, and statecraft that stretched across millions of acres from Maine to the Mississippi and Georgia to the Great Lakes.&lt;br /&gt;
Patriot leaders staked the success of their revolution on the seizure and public sale of Native American territory. Initially, they hoped that fledgling state and national governments could pay the hefty costs of the War for Independence and extend a republican society of propertied citizens by selling expropriated land directly to white farmers. But those democratic plans quickly ran aground of a series of obstacles, including an economic depression and the ability of many Native nations to repel U.S. invasion. Wily merchants, lawyers, planters, and financiers rushed into the breach. Scrambling to profit off future expansion, they lobbied governments to convey massive tracts for pennies an acre, hounded revolutionary veterans to sell their land bounties for a pittance, and marketed the rustic ideal of a yeoman’s republic—the early American dream—while waiting for land values to rise.&lt;br /&gt;
When the land business crashed in the late 1790s, scores of “land mad” speculators found themselves imprisoned for debt or declaring bankruptcy. But through their visionary schemes and corrupt machinations, U.S. speculators and statesmen had spawned a distinctive and enduring form of settler colonialism: a financialized frontier, which transformed vast swaths of contested land into abstract commodities. &lt;i&gt;Speculation Nation &lt;/i&gt;reveals how the era of land mania made Native dispossession a founding premise of the American republic and ultimately rooted the United States’ “empire of liberty” in speculative capitalism.&lt;/p&gt;</t>
  </si>
  <si>
    <t>&lt;p&gt;Contents&lt;br /&gt;
Introduction &lt;br /&gt;
Part I. The Rapturous Idea of Property&lt;br /&gt;
Chapter 1. Certain Unalienable Land Rights&lt;br /&gt;
Chapter 2. What the West Could Fund &lt;br /&gt;
&lt;br /&gt;
Part II. Mania’s Moment&lt;br /&gt;
Chapter 3. The Logic of Land Mania&lt;br /&gt;
Chapter 4. Paper Promises&lt;br /&gt;
Chapter 5. This Dirty Business&lt;br /&gt;
Chapter 6. Preemptive Property&lt;br /&gt;
Chapter 7. Federal Dealing&lt;br /&gt;
&lt;br /&gt;
Part III. The Land of Speculation&lt;br /&gt;
Chapter 8. Great Discredit&lt;br /&gt;
&lt;br /&gt;
Epilogue &lt;br /&gt;
&lt;br /&gt;
List of Abbreviations&lt;br /&gt;
Notes &lt;br /&gt;
Index&lt;br /&gt;
Acknowledgments&lt;/p&gt;</t>
  </si>
  <si>
    <t>https://www.combinedacademic.co.uk/9781512824483/</t>
  </si>
  <si>
    <t>9781512824513</t>
  </si>
  <si>
    <t>American Burial Ground: A New History of the Overland Trail</t>
  </si>
  <si>
    <t>Sarah Keyes</t>
  </si>
  <si>
    <t>Historical geography,History of the Americas,Indigenous peoples,Local history,Social &amp; cultural history, HISTORY / Historical Geography,HISTORY / United States / 19th Century,HISTORY / United States / State &amp; Local / West (AK, CA, CO, HI, ID, MT, NV, UT, WY),SOCIAL SCIENCE / Ethnic Studies / American / Native American Studies</t>
  </si>
  <si>
    <t>&lt;p&gt;In popular mythology, the Overland Trail is typically a triumphant tale, with plucky easterners crossing the Plains in caravans of covered wagons. But not everyone reached Oregon and California. Some 6,600 migrants perished along the way and were buried where they fell, often on Indigenous land. As historian Sarah Keyes illuminates, their graves ultimately became the seeds of U.S. expansion.&lt;br /&gt;
By the 1850s, cholera epidemics, ordinary diseases, and violence had remade the Trail into an American burial ground that imbued migrant deaths with symbolic power. In subsequent decades, U.S. officials and citizens leveraged Trail graves to claim Native ground. Meanwhile, Indigenous peoples pointed to their own sacred burial grounds to dispute these same claims and maintain their land. These efforts built on anti-removal campaigns of the 1820s and 30s, which had established the link between death and territorial claims on which the significance of the Overland Trail came to rest.&lt;br /&gt;
In placing death at the center of the history of the Overland Trail, &lt;i&gt;American Burial Ground&lt;/i&gt; offers a sweeping and long overdue reinterpretation of this historic touchstone. In this telling, westward migration was a harrowing journey weighed down by the demands of caring for the sick and dying. From a tale of triumph comes one of struggle, defined as much by Indigenous peoples’ actions as it was by white expansion. And, finally, from a migration to the Pacific emerges instead a trail of graves. Graves that ultimately undergirded Native dispossession.&lt;/p&gt;</t>
  </si>
  <si>
    <t>https://www.combinedacademic.co.uk/9781512824513/</t>
  </si>
  <si>
    <t>9781512824384</t>
  </si>
  <si>
    <t>Enslaved and Their Enslavers: Power, Resistance, and Culture in South Carolina, 1670–1825</t>
  </si>
  <si>
    <t>Edward Pearson</t>
  </si>
  <si>
    <t>History of the Americas,Local history,Slavery &amp; abolition of slavery, HISTORY / United States / Colonial Period (1600-1775),HISTORY / United States / State &amp; Local / South (AL, AR, FL, GA, KY, LA, MS, NC, SC, TN, VA, WV),SOCIAL SCIENCE / Slavery</t>
  </si>
  <si>
    <t>&lt;p&gt;In &lt;i&gt;The Enslaved and Their Enslavers&lt;/i&gt;, Edward Pearson offers a sweeping history of slavery in South Carolina, from British settlement in 1670 to the dawn of the Civil War. For enslaved peoples, the shape of their daily lives depended primarily on the particular environment in which they lived and worked, and Pearson examines three distinctive settings in the province: the extensive rice and indigo plantations of the coastal plain; the streets, workshops, and wharves of Charleston; and the farms and estates of the upcountry. In doing so, he provides a fine-grained analysis of how enslaved laborers interacted with their enslavers in the workplace and other locations where they encountered one another as plantation agriculture came to dominate the colony.&lt;br /&gt;
&lt;i&gt;The Enslaved and Their Enslavers&lt;/i&gt; sets this portrait of early South Carolina against broader political events, economic developments, and social trends that also shaped the development of slavery in the region. For example, the outbreak of the American Revolution and the subsequent war against the British in the 1770s and early 1780s as well as the French and Haitian revolutions all had a profound impact on the institution’s development, both in terms of what enslaved people drew from these events and how their enslavers responded to them.&lt;br /&gt;
Throughout South Carolina’s long history, enslaved people never accepted their enslavement passively and regularly demonstrated their fundamental opposition to the institution by engaging in acts of resistance, which ranged from vandalism to arson to escape, and, on rare occasions, organizing collectively against their oppression. Their attempts to subvert the institution in which they were held captive not only resulted in slaveowners tightening formal and informal mechanisms of control but also generated new forms of thinking about race and slavery among whites that eventually mutated into pro-slavery ideology and the myth of southern exceptionalism.&lt;/p&gt;</t>
  </si>
  <si>
    <t>https://www.combinedacademic.co.uk/9781512824384/</t>
  </si>
  <si>
    <t>9781531504571</t>
  </si>
  <si>
    <t>Colorful Palate: A Flavorful Journey Through a Mixed American Experience</t>
  </si>
  <si>
    <t>Raj Tawney</t>
  </si>
  <si>
    <t>Memoirs,National &amp; regional cuisine, BIOGRAPHY &amp; AUTOBIOGRAPHY / Personal Memoirs,COOKING / Regional &amp; Ethnic / General,SOCIAL SCIENCE / Race &amp; Ethnic Relations</t>
  </si>
  <si>
    <t>&lt;p&gt;&lt;b&gt;A timely self-examination of the “mixed” American experience featuring exclusive recipes and photographs from the author’s multicultural family.&lt;/b&gt;&lt;br /&gt;
As citizens continue to evolve and diversify within the United States, the ingredients that make up each flavorful household are waiting to be discovered and devoured. In &lt;i&gt;Colorful Palate&lt;/i&gt;, author Raj Tawney shares his coming-of-age memoir as a young man born into an Indian, Puerto Rican, and Italian-American family, his struggles with understanding his own identity, and the mouthwatering flavors of the melting pot from within his own childhood kitchen.&lt;br /&gt;
While the world outside can be cruel and unforgiving, it’s even more complicated for a mixed-race kid, unsure of his place in the world. Turning to his mother and grandmother for guidance, Tawney assists in the kitchen, providing intimate moments and candor as he listened to the tales behind each culinary delicacy and the women who perfected it. Each lovingly prepared meal offered another opportunity to learn more about his extraordinary heritage. The ability to create delicious fare with his family wasn’t just a duty for the grand ladies who raised him; it was a survival tactic for navigating new and unknown cultures, not always willing to accept them at first or even a hundredth glance. As Tawney examines both himself and his loved ones through the formative stages of his life, from boyhood through adulthood, he begins to realize, through all of the chaos and confusion, just how “American” he actually was.&lt;br /&gt;
In this contemporary coming-of-age tale, Tawney tackles personal hot-button issues about race and identity through poignant, heartfelt moments centered on delicious meals. From succulent tandoori chicken to delectable arroz con habichuelas to scrumptious spaghetti and meatballs, Tawney shares his family recipes along with the intimate stories he overheard in the kitchen as he played sous chef to hundreds of recipes that not only span continents but also come with their own personal histories attached. &lt;i&gt;Colorful Palate &lt;/i&gt;is a tale of the mixed experience, one of the millions that rarely get told, undefined by a single group or birthright and unapologetic about its lack of classification.&lt;/p&gt;</t>
  </si>
  <si>
    <t>https://www.combinedacademic.co.uk/9781531504571/</t>
  </si>
  <si>
    <t>9781531504519</t>
  </si>
  <si>
    <t>Global Queens: An Urban Mosaic</t>
  </si>
  <si>
    <t>Joseph Heathcott</t>
  </si>
  <si>
    <t>History of the Americas,Local history, HISTORY / United States / State &amp; Local / Middle Atlantic (DC, DE, MD, NJ, NY, PA),PHOTOGRAPHY / Subjects &amp; Themes / Street Photography,SOCIAL SCIENCE / Ethnic Studies / American / General</t>
  </si>
  <si>
    <t>&lt;p&gt;&lt;b&gt;Winner, The David R. Coffin Publication Grant&lt;/b&gt;&lt;br /&gt;
&lt;b&gt;&lt;br /&gt;
A vibrant exploration of the everyday life of one of the most diverse places in the world: Queens, New York.&lt;/b&gt;&lt;br /&gt;
Remade by decades of immigration, Queens, New York, has emerged as an emblematic space of social mixing and encounters across multiple lines of difference. With its expansive subdivisions, tangled highways, and centerless form, it is also New York’s most enigmatic borough. It can feel alternately like a big city, a tight-knit village, a featureless industrial zone, or a sprawling suburban community. Through more than 200 contemporary photographs, Joseph Heathcott captures this multifaceted borough and one of the most diverse places in the United States.&lt;br /&gt;
Drawn from more than a decade of roaming around Queens and snapping photos, Heathcott conveys the juxtaposition of the ordinary and the extraordinary, the mundane and the surprising, and the staggering social diversity that best characterizes Queens. At the heart of the story are two separate but entwined histories: the rapid expansion of the borough’s built environment through the twentieth century, and the millions of people who have traveled from near and far to call Queens home. Newcomers have had to confront discrimination, white racial hostility, legal challenges, and language barriers. They have had to struggle to find adequate housing, places to worship, and jobs that pay enough to survive. And they have done all of this in the borough’s jumbled collection of neighborhoods, housing types, civic and religious institutions, factories and warehouses, commercial streets, and strip malls.&lt;br /&gt;
Heathcott makes primary use of documentary photography to bring these social and spatial realities of everyday life into relief. He also draws on demographic data, archival sources, planning documents, news stories, and reports. The result is a visual meditation on Queens that provides clues about an urban future where notions of citizenship and belonging are negotiated across multiple lines of difference, but where a sense of ”getting along”—however roughly textured and unfinished—has taken hold in the everyday life of the streets.&lt;/p&gt;</t>
  </si>
  <si>
    <t>https://www.combinedacademic.co.uk/9781531504519/</t>
  </si>
  <si>
    <t>9781503632813</t>
  </si>
  <si>
    <t>Creativity in Large-Scale Contexts: Guiding Creative Engagement and Exploration</t>
  </si>
  <si>
    <t>Jonathan S. Feinstein</t>
  </si>
  <si>
    <t>Cognition &amp; cognitive psychology,Economic theory &amp; philosophy,Knowledge management, BUSINESS &amp; ECONOMICS / Economics / Theory,BUSINESS &amp; ECONOMICS / Knowledge Capital,PSYCHOLOGY / Creative Ability</t>
  </si>
  <si>
    <t>&lt;p&gt;&lt;b&gt;A new model for smarter creativity&lt;/b&gt;&lt;/p&gt;
&lt;p&gt;Innovators and creators work in cultural, economic, and social contexts that shape their work. These contexts are large-scale, filled with overwhelming multitudes of elements and possibilities—but these contexts can be fruitfully "mined" by creative teams. &lt;i&gt;Creativity in Large-Scale Contexts&lt;/i&gt;, by the Yale professor Jonathan S. Feinstein, introduces a groundbreaking new "network model" to describe how successful innovation can be focused, generated, and accelerated. The book will help teams and organizations innovate smarter and faster. &lt;/p&gt;
&lt;p&gt;Feinstein argues that in large-scale contexts creativity happens most efficiently when it is actively "guided" by a creative leader or team. Guiding creativity involves understanding, navigating, and actively using the cultural context, identifying puzzles and opportunities, and spanning these tensions to create novel connections. With thoughtful guidance, creators and creative teams can find their way through the thicket of possibilities faster, smarter, and with less waste. &lt;/p&gt;
&lt;p&gt;&lt;i&gt;Creativity in Large-Scale Contexts&lt;/i&gt; draws on case studies of famous creators including Virginia Woolf, Albert Einstein, Indigenous artist Clifford Possum, transgender activist and engineer Lynn Conway, and Twitter cofounder Jack Dorsey. Empirically grounded, this book will be essential for teaching and managing creativity and innovation and will open new avenues for future intellectual growth and practice in the field.&lt;/p&gt;</t>
  </si>
  <si>
    <t>https://www.combinedacademic.co.uk/9781503632813/</t>
  </si>
  <si>
    <t>9781503636330</t>
  </si>
  <si>
    <t>No Longer Ladies and Gentlemen: Gender and the German-Jewish Migration to Mandatory Palestine</t>
  </si>
  <si>
    <t>Viola Alianov-Rautenberg</t>
  </si>
  <si>
    <t>Middle Eastern history,Social &amp; cultural history, HISTORY / Jewish,HISTORY / Middle East / Israel &amp; Palestine,HISTORY / Women</t>
  </si>
  <si>
    <t>&lt;p&gt;For the sixty thousand German Jews who escaped Nazi Germany and found refuge in Mandatory Palestine between 1933 and 1941, migration meant radical changes: it transformed their professional and cultural lives and confronted them with a new language, climate, and society. Bridging German-Jewish and Israeli history, this book tells the story of German-Jewish migration to Mandatory Palestine/Eretz Israel as gender history. It argues that this migration was shaped and structured by gendered policies and ideologies and experienced by men and women in a gendered form—from the decision to immigrate and the anticipation of change, through the outcomes for family life, body, self-image, and sexuality. &lt;/p&gt;
&lt;p&gt;Immigration led to immediate transformations in allocations of tasks within the family, concepts of masculinity and femininity, and participation in the labor market and domestic life. Through a close examination of archival materials in German, English, and Hebrew, including administrative records, personal documents, newspapers, and oral history interviews conducted by the author, this book follows Jewish migrants along their journey from Germany and into the workplaces, living rooms, and kitchens of their new homeland, providing a new perspective on everyday life in Mandatory Palestine. Viola Alianov-Rautenberg's work illuminates key issues at the intersection of migration studies, German-Jewish studies, and Israeli history, demonstrating how the lens of gender enriches our understanding of social change, power, ethnicity, and nation-building.&lt;/p&gt;</t>
  </si>
  <si>
    <t>https://www.combinedacademic.co.uk/9781503636330/</t>
  </si>
  <si>
    <t>9781512825206</t>
  </si>
  <si>
    <t>Master Plans and Encroachments: The Architecture of Informality in Islamabad</t>
  </si>
  <si>
    <t>Faiza Moatasim</t>
  </si>
  <si>
    <t>Asian history,City &amp; town planning - architectural aspects,Urban &amp; municipal planning, ARCHITECTURE / Urban &amp; Land Use Planning,HISTORY / Asia / South / General,POLITICAL SCIENCE / Public Policy / City Planning &amp; Urban Development</t>
  </si>
  <si>
    <t>&lt;p&gt;Among urban designers and municipal officials, the term &lt;i&gt;encroachment&lt;/i&gt; is defined as a deviation from the official master plan. But in cities today, such informal modifications to the urban fabric are deeply enmeshed with formal planning procedures. &lt;i&gt;Master Plans and Encroachments &lt;/i&gt;examines informality in the high-modernist city of Islamabad as a strategic conformity to official schemes and regulations rather than as a deviation from them.&lt;br /&gt;
For the new administrative capital of Pakistan designed in 1959 by Greek architect and planner Constantinos A. Doxiadis, Islamabad’s master plan offers a clear template of formal urban design within which informal spaces and processes have been articulated. Drawing on deep archival research, wide-ranging interviews, and an array of visual material, including photographs, maps, and architectural drawings, Faiza Moatasim shows how Islamabad’s master plan is not simply a blueprint that guides future urban development or makes its violations apparent; it is used by both city officials and citizens to develop informal spaces that accommodate unfulfilled needs and desires of those living and working in the city.&lt;br /&gt;
&lt;i&gt;Master Plans and Encroachments&lt;/i&gt; is the first book that examines the informal practices of both the privileged and the underprivileged. The book highlights how low-, middle-, and upper-income people do not randomly build informal spaces; they strategically use architectural techniques to support their informal claims to space, which are often met with the government’s tacit approval. By focusing on those spaces in Islamabad’s urban fabric that are not part of its official master plan, the book demonstrates how planning actually works in complex ways.&lt;/p&gt;</t>
  </si>
  <si>
    <t>https://www.combinedacademic.co.uk/9781512825206/</t>
  </si>
  <si>
    <t>9781496220325</t>
  </si>
  <si>
    <t>Forsaken and the Dead: The Bass Reeves Trilogy, Book Three</t>
  </si>
  <si>
    <t>Sidney Thompson</t>
  </si>
  <si>
    <t>Historical fiction, FICTION / African American &amp; Black / Historical,HISTORY / African American &amp; Black</t>
  </si>
  <si>
    <t>&lt;B&gt;Books 1 &amp;amp; 2 of the Bass Reeves Trilogy adapted for the Paramount+ miniseries &lt;I&gt;Lawmen: Bass Reeves&lt;/I&gt;&lt;/B&gt;&lt;BR /&gt;&lt;BR /&gt; All heroes have fatal flaws and a moment of defining hubris, but few rise from the ashes to achieve greater heights. In 1884 Deputy U.S. Marshal Bass Reeves was arrested for murder and placed among his own prisoners in Hell on the Border, the infamous federal jail in Fort Smith, Arkansas. It was the single greatest setback of his illustrious career, but it wouldn&amp;rsquo;t be his last mistake or trial by fire.&lt;BR /&gt;&lt;BR /&gt; In &lt;I&gt;The Forsaken and the Dead&lt;/I&gt; we meet Reeves again. In the 1890s, past his prime, Reeves proceeds through the valleys and shadows of Indian and Oklahoma Territories. Despite his caution and innovations as a lawman and detective, his nation no longer seems a product of his own making&amp;mdash;so much like his children and his marriage to Jennie. While a modern world implodes around him and demons from his past continue to haunt his present, he remains resolute in his faith that he can be a steady rider on a pale horse.</t>
  </si>
  <si>
    <t>&lt;P&gt; Note on Language &lt;/P&gt;&lt;P&gt; Part 1. 1895&lt;BR /&gt; 1. Thatch&lt;BR /&gt; 2. Keokuk Falls&lt;BR /&gt; 3. Before, During, and After&lt;BR /&gt; 4. The Kickapoos &lt;/P&gt;&lt;P&gt; Part 2. 1896&lt;BR /&gt; 5. Living God&lt;BR /&gt; 6. Home&lt;BR /&gt; 7. Geronimo&lt;BR /&gt; 8. The Court of the Damned&lt;BR /&gt; 9. A New Moon&lt;BR /&gt; 10. Pauls Valley&lt;BR /&gt; 11. A Devil&lt;BR /&gt; 12. Smoke&lt;BR /&gt; 13. The Washout&lt;BR /&gt; 14. Snuff&lt;BR /&gt; 15. Hello &lt;/P&gt;&lt;P&gt; Part 3. 1898&lt;BR /&gt; 16. The Treeing Walker-Mountain Cur &lt;/P&gt;&lt;P&gt; Part 4. 1909&lt;BR /&gt; 17. The Beat, the Bag, and the Boy&amp;mdash;So Bright &lt;/P&gt;&lt;P&gt; Acknowledgments &lt;/P&gt;</t>
  </si>
  <si>
    <t>https://www.combinedacademic.co.uk/9781496220325/</t>
  </si>
  <si>
    <t>9781496234032</t>
  </si>
  <si>
    <t>Gathering of Bastards</t>
  </si>
  <si>
    <t>Romeo Oriogun</t>
  </si>
  <si>
    <t>Poetry, POETRY / African</t>
  </si>
  <si>
    <t>Like I knew, standing&lt;BR /&gt; on the seashore, the hunger&lt;BR /&gt; wracking a migrant&amp;rsquo;s body&lt;BR /&gt; is movement.&lt;BR /&gt; &amp;mdash;from Romeo Oriogun&amp;rsquo;s &amp;ldquo;Migrant by the Sea&amp;rdquo;&lt;BR /&gt;&lt;BR /&gt;&lt;I&gt;The Gathering of Bastards&lt;/I&gt; chronicles the movement of migrants as they navigate borders both internal and external. At the heart of these poems of vulnerability and sharp intelligence, the poet himself is the perpetual migrant embarked on forced journeys that take him across nations in West and North Africa, through Europe, and through American cities as he navigates the challenges of living through terror and loss and wrestles with the meaning of home.</t>
  </si>
  <si>
    <t>Acknowledgments&lt;BR /&gt; I. Departure&lt;BR /&gt; It Begins with Love&lt;BR /&gt; Ballet in the Cold&lt;BR /&gt; A Letter from the Village of Trees&lt;BR /&gt; Night Songs&lt;BR /&gt; Cotonou&lt;BR /&gt; The Wild Mystic&lt;BR /&gt; Wishbone&lt;BR /&gt; Ouidah&lt;BR /&gt; Late December in Abidjan&lt;BR /&gt; The World Demands from Us Our Existence&lt;BR /&gt; A Little Cartography of Violence&lt;BR /&gt; Nadoba&lt;BR /&gt; Crossing into Togo&lt;BR /&gt; The Sea Dreams of Us&lt;BR /&gt; Wind Whisperer&lt;BR /&gt; A Village Life&lt;BR /&gt; There Is No End Here&lt;BR /&gt; On the Road to Paradise&lt;BR /&gt; The Abandoned Church Camp&lt;BR /&gt; Welcome&lt;BR /&gt; Migrant by the Sea&lt;BR /&gt; The Drowned&lt;BR /&gt; On Leaving&lt;BR /&gt; At the Bus Park in Bamako&lt;BR /&gt; This Way to Water&lt;BR /&gt; Migrant at the Sahara&lt;BR /&gt; Someday the Desert Will Sing&lt;BR /&gt; Ait-Ben-Haddou&lt;BR /&gt; A Train Stop in the Sahara&lt;BR /&gt; At the Edge of the Desert&lt;BR /&gt; Mist&lt;BR /&gt; The Gallery at the End of Time&lt;BR /&gt; II. Remembrance&lt;BR /&gt; From Darkness into Light&lt;BR /&gt; In the Middle of August, I Saw the Sky&lt;BR /&gt; A Stranger in Aba&lt;BR /&gt; Last Days of General Abacha&lt;BR /&gt; Remembrance&lt;BR /&gt; Under the Mango Tree&lt;BR /&gt; Harmattan&lt;BR /&gt; The River Is by the Door&lt;BR /&gt; Falling Dusk&lt;BR /&gt; At Midnight I Dreamt of Rapture&lt;BR /&gt; Before the Arrival of Rain&lt;BR /&gt; The Gathering of Bastards&lt;BR /&gt; Waiting for Rain&lt;BR /&gt; At Lagos Polo Club&lt;BR /&gt; III. Wanderer&lt;BR /&gt; Assimilation&lt;BR /&gt; Asylee in the Evening of the World&lt;BR /&gt; The Migrant of Padua&lt;BR /&gt; O Blue Waters, O Ships!&lt;BR /&gt; In the Museum of Fine Arts, I Remembered Home&lt;BR /&gt; All Winter I Had No Love&lt;BR /&gt; Walking along Harvard Square&lt;BR /&gt; Flyway&lt;BR /&gt; Atlantic Beach&lt;BR /&gt; On Belonging&lt;BR /&gt; San Juan&lt;BR /&gt; A Man of Good Fortune&lt;BR /&gt; Before Nightfall&lt;BR /&gt; Solstice&lt;BR /&gt; A Phone Call from Exile&lt;BR /&gt; Nomad&lt;BR /&gt; Full Moon&lt;BR /&gt; Isla Verde&lt;BR /&gt; Lamentation&lt;BR /&gt; Offerings&lt;BR /&gt; Ode to Shadows&lt;BR /&gt; Echoes&lt;BR /&gt; The Revolution Is Over&lt;BR /&gt; Returnee&lt;BR /&gt; Salute from the Boston Cold</t>
  </si>
  <si>
    <t>https://www.combinedacademic.co.uk/9781496234032/</t>
  </si>
  <si>
    <t>9781496237521</t>
  </si>
  <si>
    <t>Complete Letters of Henry James, 1887–1888: Volume 2</t>
  </si>
  <si>
    <t>Henry James</t>
  </si>
  <si>
    <t>Diaries, letters &amp; journals, LITERARY COLLECTIONS / Letters</t>
  </si>
  <si>
    <t>This second volume of &lt;I&gt;The Complete Letters of Henry James, 1887&amp;ndash;1888&lt;/I&gt; contains 182 letters, of which 120 are published for the first time, written from late December 1887 to November 19, 1888. These letters continue to mark Henry James&amp;rsquo;s ongoing efforts to care for his sister, develop his work, strengthen his professional status, build friendships, engage timely political and economic issues, and maximize his income. James details work on &lt;I&gt;The Aspern Papers&lt;/I&gt;, &lt;I&gt;The Reverberator&lt;/I&gt;, &lt;I&gt;Partial Portraits&lt;/I&gt;, and &lt;I&gt;The Tragic Muse&lt;/I&gt;. This volume opens with some of James&amp;rsquo;s social visits, includes the death of longtime friend Lizzie Boott, and concludes with James on the Continent.</t>
  </si>
  <si>
    <t>Acknowledgments&lt;BR /&gt; Symbols and Abbreviations&lt;BR /&gt; Chronology&lt;BR /&gt; Errata&lt;BR /&gt;  &lt;BR /&gt; 1887&lt;BR /&gt; 24 December         To Rhoda Broughton&lt;BR /&gt; 24 December         To Edmund Gosse&lt;BR /&gt; 30 December         To Thomas Bailey Aldrich&lt;BR /&gt;  &lt;BR /&gt; 1888&lt;BR /&gt; 2 January           To William Dean Howells&lt;BR /&gt; 3 January           To Edmund Gosse&lt;BR /&gt; 4 January           To Urbain Mengin&lt;BR /&gt; 4, 10 January and 5 February       To Grace Norton&lt;BR /&gt; 6 January           To Rhoda Broughton&lt;BR /&gt; 6 January           To Joseph Pennell&lt;BR /&gt; 7 January           To Edmund Gosse&lt;BR /&gt; 9 January           To Edmund Gosse&lt;BR /&gt; 10 January          To Lady Florence Eveleen Olliffe Bell&lt;BR /&gt; 15 January          To Henrietta Reubell&lt;BR /&gt; 15 January          To Lady Louisa Erskine Wolseley&lt;BR /&gt; 16 January          To Robert Underwood Johnson&lt;BR /&gt; 19 January          To Edmund Gosse&lt;BR /&gt; 20 January          To Rhoda Broughton&lt;BR /&gt; 23 January          To Lady Louisa Erskine Wolseley&lt;BR /&gt; 24 January   To Louisa Lawrence and Mary Lawrence&lt;BR /&gt; 25 January          To Edmund Gosse&lt;BR /&gt; 26 January          To Frederick Macmillan&lt;BR /&gt; 28 January          To Alice Stopford Green&lt;BR /&gt; 28 January          To Lady Caroline Elizabeth Blanche Lindsay&lt;BR /&gt; 29 January          To Elizabeth Boott&lt;BR /&gt; 30 January          To Edmund Gosse&lt;BR /&gt; February     To Alice James&lt;BR /&gt; 3 February          To Lady Florence Eveleen Olliffe Bell&lt;BR /&gt; 8 February          To Lady Louisa Erskine Wolseley&lt;BR /&gt; 13 February         To Charles Stanley Reinhart&lt;BR /&gt; 15 February         To Lady Florence Eveleen Olliffe Bell&lt;BR /&gt; 17 February         To Frances Balfour&lt;BR /&gt; 20 February  To William James&lt;BR /&gt; 22 February         To Henrietta Reubell&lt;BR /&gt; 23 February         To Paul Bourget&lt;BR /&gt; 23 February         To Alice James&lt;BR /&gt; 23 February         To Urbain Mengin&lt;BR /&gt; 24 February         To Daniel Sargent Curtis&lt;BR /&gt; 27 February         To Edmund Gosse&lt;BR /&gt; 28 February         To Edmund Gosse&lt;BR /&gt; 28 February         To Robert Louis Stevenson&lt;BR /&gt; 29 February         To Edmund Gosse&lt;BR /&gt; March or April    To Mary Augusta Arnold Ward&lt;BR /&gt; 3 March             To Thomas Bailey Aldrich&lt;BR /&gt; 3 March             To Mrs. Brooke&lt;BR /&gt; 10 March            To Lady Constance Leslie&lt;BR /&gt; 10 March            To Laura Wagni&amp;egrave;re&lt;BR /&gt; 15 March            To Florence Bell&lt;BR /&gt; 18 March            To Rhoda Broughton&lt;BR /&gt; 18 March            To Isabella Stewart Gardner&lt;BR /&gt; 18 March 1888&amp;ndash;89     To Florence Robb&lt;BR /&gt; 19 March            To Urbain Mengin&lt;BR /&gt; 21 March            To Frederick Macmillan&lt;BR /&gt; 21 March            To Lady Louisa Erskine Wolseley&lt;BR /&gt; 23 March            To Rhoda Broughton&lt;BR /&gt; 23 March            To Theodore E. Child&lt;BR /&gt; 27 March            To William Archer&lt;BR /&gt; 27 March            To Theodore E. Child&lt;BR /&gt; 1 April             To Henrietta Reubell&lt;BR /&gt; 2 April             To Ariana Randolph Wormeley Curtis&lt;BR /&gt; 3 April             To Francis Boott&lt;BR /&gt; 3 April             To Urbain Mengin&lt;BR /&gt; 4 April             To Louisa and Mary Lawrence&lt;BR /&gt; 5 April             To Henrietta Reubell&lt;BR /&gt; 6 April             To Lady Florence Eveleen Olliffe Bell&lt;BR /&gt; 6 April             To Louisa Lawrence&lt;BR /&gt; 8 April             To R. &amp;amp; R. Clark&lt;BR /&gt; 9 April             To Robert Underwood Johnson&lt;BR /&gt; 10 April            To George Henry Boughton&lt;BR /&gt; 10 April            To Lady Louisa Erskine Wolseley&lt;BR /&gt; 11 April            To Edward Lee Childe&lt;BR /&gt; 12 April            To Lady Florence Eveleen Olliffe Bell&lt;BR /&gt; 21 April            To Francis Boott&lt;BR /&gt; 21 April            To Rhoda Broughton&lt;BR /&gt; 21 April            To Constance de Rothschild Flower, Lady Battersea&lt;BR /&gt; 21 April     To Henrietta Reubell&lt;BR /&gt; 28 April            To Samuel Dana Horton&lt;BR /&gt; 1 May               To Rhoda Broughton&lt;BR /&gt; [2 May]             To Rhoda Broughton&lt;BR /&gt; 3 May               To Rhoda Broughton&lt;BR /&gt; 3 May               To Edmund Gosse&lt;BR /&gt; 6 May               To Rhoda Broughton&lt;BR /&gt; 9 May               To Frederic William Henry Myers&lt;BR /&gt; 9 May               To Mary Morton Hartpence Sands&lt;BR /&gt; 10 May              To Thomas George Bain&lt;BR /&gt; 12 May              To Rhoda Broughton&lt;BR /&gt; 15 May              To Francis Boott&lt;BR /&gt; 15 May              To Ariana Randolph Wormeley Curtis&lt;BR /&gt; 15 May              To William Fraser Rae&lt;BR /&gt; &amp;lt;b&amp;gt;late May&amp;lt;n&amp;gt;early June&amp;lt;/b&amp;gt;  To Samuel Dana Horton&lt;BR /&gt; 19 May              To Mrs. Robb&lt;BR /&gt; 19 May              To Edinburgh Philosophical Institute&lt;BR /&gt; 21 May              To Houghton, Mifflin and Company&lt;BR /&gt; 22 May              To Katharine Sands Godkin&lt;BR /&gt; 22 May              To Edmund Gosse&lt;BR /&gt; 22 May              To Catharine Walsh&lt;BR /&gt; 23 May              To Violet Paget&lt;BR /&gt; 24 May              To Frederick Macmillan&lt;BR /&gt; 24 May              To Henrietta Reubell&lt;BR /&gt; 25 May              To James Ripley Osgood&lt;BR /&gt; 26 May              To Alice Stopford Green&lt;BR /&gt; 26 May              To Mary Morton Hartpence Sands&lt;BR /&gt; 29 May       To Harry Quilter&lt;BR /&gt; 31 May              To Harry Quilter&lt;BR /&gt; 1 June              To Frederic William Henry Myers&lt;BR /&gt; 4 June              To Edmund Gosse&lt;BR /&gt; 4 June              To Henrietta Reubell&lt;BR /&gt; 5 June              To Dr. Edward Eggleston&lt;BR /&gt; 9 June              To Daniel Conner Lathbury&lt;BR /&gt; 12 June             To Lilian June Bailey Henschel&lt;BR /&gt; 13 June             To Charles Stanley Reinhart&lt;BR /&gt; 20 June             To Henrietta Reubell&lt;BR /&gt; 26 June             To William James&lt;BR /&gt; 28 June             To Harry Quilter&lt;BR /&gt; 28 June      To Harry Quilter&lt;BR /&gt; 29 June             To Edmund Gosse&lt;BR /&gt; 30 June             To Henrietta Reubell&lt;BR /&gt; 2 July              To Elizabeth &amp;ldquo;Lily&amp;rdquo; Norton&lt;BR /&gt; 2 July              To Maria Theodora Sedgwick&lt;BR /&gt; 3 July              To Henrietta Reubell&lt;BR /&gt; 3, 5 July           To Mary Augusta Arnold Ward&lt;BR /&gt; 4 July              To Henrietta Reubell&lt;BR /&gt; 4 July              To Harry Quilter&lt;BR /&gt; 5 July              To Frederick Macmillan&lt;BR /&gt; 6 July              To Edmund Gosse&lt;BR /&gt; 6 July              To Alice Stopford Green&lt;BR /&gt; 6 July              To Harry Quilter&lt;BR /&gt; 7 July              To Robert Underwood Johnson&lt;BR /&gt; 7 July              To Lady Elizabeth Eberstadt Lewis&lt;BR /&gt; 7 July              To Harry Quilter&lt;BR /&gt; 8 July              To Sarah Butler Wister&lt;BR /&gt; 10 July             To Henrietta Reubell&lt;BR /&gt; 12 July             To Walter Besant and Edmund Gosse&lt;BR /&gt; 14 July             To Edmund Gosse&lt;BR /&gt; 17 July             To Harry Quilter&lt;BR /&gt; 20 July             To Harry Quilter&lt;BR /&gt; 24 July             To Harry Quilter&lt;BR /&gt; 26 July             To Francis Boott&lt;BR /&gt; 26 July             To Kate Sara Sibley Gurney&lt;BR /&gt; 27 July             To Charles Stanley Reinhart&lt;BR /&gt; 27 July             To Isabella Stewart Gardner&lt;BR /&gt; 31 July             To Dr. William Wilberforce Baldwin&lt;BR /&gt; 31 July             To Robert Louis Stevenson&lt;BR /&gt; 1 August            To Edmund Gosse&lt;BR /&gt; 4 August            To Charles Stanley Reinhart&lt;BR /&gt; 7 August            To Lady Louisa Erskine Wolseley&lt;BR /&gt; 11 August           To Margaret Stuyvesant Rutherfurd White&lt;BR /&gt; 13 August           To Lady Louisa Erskine Wolseley&lt;BR /&gt; 15 August           To Lady Louisa Erskine Wolseley&lt;BR /&gt; 20 August           To Edmund Gosse&lt;BR /&gt; 22 August           To Edmund Gosse&lt;BR /&gt; 26 August           To Edmund Gosse&lt;BR /&gt; 27 August           To Edmund Gosse&lt;BR /&gt; 29 August           To Henrietta Reubell&lt;BR /&gt; 29 August           To Elizabeth &amp;ldquo;Lily&amp;rdquo; Millet&lt;BR /&gt; 10 September        To Thomas Bailey Aldrich&lt;BR /&gt; 10 September        To Lady Florence Eveleen Olliffe Bell&lt;BR /&gt; 10 September        To Lady Louisa Erskine Wolseley&lt;BR /&gt; 11 September        To Lady Louisa Erskine Wolseley&lt;BR /&gt; 28 September        To Urbain Mengin&lt;BR /&gt; 29 September        To William Dean Howells&lt;BR /&gt; 29 September        To Urbain Mengin&lt;BR /&gt; 29 September        To Henrietta Reubell&lt;BR /&gt; 30 September        To Thomas Bailey Aldrich&lt;BR /&gt; 30 September        To Grace Norton&lt;BR /&gt; 30 September        To Catharine Walsh&lt;BR /&gt; 13 October          To Frederick Macmillan&lt;BR /&gt; 15 October          To Laura Alma-Tadema&lt;BR /&gt; 20 October          To Frederic William Henry Myers&lt;BR /&gt; 24 October          To Thomas Bailey Aldrich&lt;BR /&gt; 28 October          To Thomas Bailey Aldrich&lt;BR /&gt; 28 October          To Richard Watson Gilder&lt;BR /&gt; 29 October          To Francis Boott&lt;BR /&gt; 29 October          To William James&lt;BR /&gt; 29 October          To Henrietta Reubell&lt;BR /&gt; 30 October          To Ariana Randolph Wormeley Curtis&lt;BR /&gt; 30 October          To Houghton, Mifflin and Company&lt;BR /&gt; 1 November; misdated October            To Robert Underwood Johnson&lt;BR /&gt; 6 November          To Rhoda Broughton&lt;BR /&gt; 6 November          To Daniel Sargent Curtis&lt;BR /&gt; 10 November         To Constance de Rothschild Flower, Lady Battersea&lt;BR /&gt; 11 November         To Elizabeth &amp;ldquo;Dolly&amp;rdquo; Yates Thompson&lt;BR /&gt; 13 November         To Thomas Bailey Aldrich&lt;BR /&gt; 16 November         To Elizabeth &amp;ldquo;Lily&amp;rdquo; Millet&lt;BR /&gt; 18 November         To Daniel Sargent Curtis&lt;BR /&gt; 19 November         To Daniel Sargent Curtis&lt;BR /&gt; 19 November         To James Russell Lowell&lt;BR /&gt; 19 November         To Henrietta Reubell&lt;BR /&gt;  &lt;BR /&gt; Biographical Register&lt;BR /&gt; General Editors&amp;rsquo; Note&lt;BR /&gt; Works Cited&lt;BR /&gt; Index</t>
  </si>
  <si>
    <t>https://www.combinedacademic.co.uk/9781496237521/</t>
  </si>
  <si>
    <t>9781503635159</t>
  </si>
  <si>
    <t>War That Must Not Occur</t>
  </si>
  <si>
    <t>Jean-Pierre Dupuy</t>
  </si>
  <si>
    <t>Arms negotiation &amp; control,Ethics &amp; moral philosophy,Social &amp; political philosophy, PHILOSOPHY / Ethics &amp; Moral Philosophy,PHILOSOPHY / Political,POLITICAL SCIENCE / International Relations / Arms Control</t>
  </si>
  <si>
    <t>&lt;p&gt;The possibility of a nuclear war that could destroy civilization has influenced the course of international affairs since 1945, suspended like a sword of Damocles above the heads of the world's leaders. The fact that we have escaped a third world war involving strategic nuclear weapons—indeed, that no atomic weapon of limited power has yet been used under battlefield conditions—seems nothing short of a miracle.&lt;/p&gt;
&lt;p&gt;Revisiting debates on the effectiveness and ethics of nuclear deterrence, Jean-Pierre Dupuy is led to reformulate some of the most difficult questions in philosophy. He develops a counterintuitive but powerful theory of apocalyptic prophecy: once a major catastrophe appears to be possible, one must assume that it will in fact occur. Dupuy shows that the contradictions and paradoxes riddling discussions of deterrence arise from the tension between two opposite conceptions of time: one in which the future depends on decisions and strategy, and another in which every occurring event is one that could not have failed to occur. &lt;/p&gt;
&lt;p&gt;Considering the immense destructive power of nuclear warheads and the almost unimaginable ruin they are bound to cause, Dupuy reaches a provocative conclusion: whether they bring about good or evil does not depend on the present or future intentions of those who are in a position to use them. The mere possession of nuclear weapons is a moral abomination.&lt;/p&gt;</t>
  </si>
  <si>
    <t>Introduction&lt;br /&gt;
 1. One Minute from Apocalypse and Why (Almost) No One Gives a Damn&lt;br /&gt;
 2. MAD: The Birth of a Structure&lt;br /&gt;
 3. The Pure Theory of MAD&lt;br /&gt;
 4. Metaphysical MAD&lt;br /&gt;
 Appendix&lt;br /&gt;</t>
  </si>
  <si>
    <t>https://www.combinedacademic.co.uk/9781503635159/</t>
  </si>
  <si>
    <t>9780253067647</t>
  </si>
  <si>
    <t>Composing Aid: Music, Refugees, and Humanitarian Politics</t>
  </si>
  <si>
    <t>Oliver Shao, Oliver Y. Shao</t>
  </si>
  <si>
    <t>African history,Refugees &amp; political asylum,World music, MUSIC / Ethnomusicology,SOCIAL SCIENCE / Ethnic Studies / African Studies,SOCIAL SCIENCE / Refugees</t>
  </si>
  <si>
    <t>&lt;p&gt;Music and arts initiatives are often praised for their capacity to aid in the rehabilitation of refugees. However, it is crucial to recognize that this celebratory view can also mask the unequal power dynamics involved in regulating forced migration.&lt;br /&gt;
 &lt;br /&gt;
In &lt;i&gt;Composing Aid&lt;/i&gt;, Oliver Shao turns a critical ear towards the United Nations-run Kakuma Refugee Camp in Kenya, one of the largest and oldest encampments in the world. This politically engaged ethnography delves into various cultural practices, including hip hop shows, traditional dances, religious ceremonies, and NGO events, in an urbanized borderland area beset with precarity and inequality. How do songs intersect with the politics of belonging in a space controlled by state and humanitarian forces? Why do camp authorities support certain musical activities over others? What can performing artists teach us about the inequities of the international refugee regime?&lt;br /&gt;
Offering a provocative contribution to ethnomusicological methods through its focus on activist research, &lt;i&gt;Composing Aid&lt;/i&gt; elucidates the powerful role of music and the arts in reproducing, contesting, and reimagining the existing migratory order.&lt;/p&gt;</t>
  </si>
  <si>
    <t>9780253067654</t>
  </si>
  <si>
    <t>9781503636880</t>
  </si>
  <si>
    <t>Supreme Bias: Gender and Race in U.S. Supreme Court Confirmation Hearings</t>
  </si>
  <si>
    <t>Christina Boyd, Lori Ringhand, Paul M. Collins Jr</t>
  </si>
  <si>
    <t>Central government,Courts &amp; procedure,Gender &amp; the law, LAW / Courts,LAW / Gender &amp; the Law,POLITICAL SCIENCE / American Government / Judicial Branch</t>
  </si>
  <si>
    <t>&lt;p&gt;In &lt;i&gt;Supreme Bias&lt;/i&gt;, Christina L. Boyd, Paul M. Collins, Jr., and Lori A. Ringhand present for the first time a comprehensive analysis of the dynamics of race and gender at the Supreme Court confirmation hearings held before the Senate Judiciary Committee. Drawing on their deep knowledge of the confirmation hearings, as well as rich new qualitative and quantitative evidence, the authors highlight how the women and people of color who have sat before the Committee have faced a significantly different confirmation process than their white male colleagues. Despite being among the most qualified and well-credentialed lawyers of their respective generations, female nominees and nominees of color face more skepticism of their professional competence, are subjected to stereotype-based questioning, are more frequently interrupted, and are described in less-positive terms by senators. In addition to revealing the disturbing extent to which race and gender bias exist even at the highest echelon of U.S. legal power, this book also provides concrete suggestions for how that bias can be reduced in the future.&lt;/p&gt;</t>
  </si>
  <si>
    <t>https://www.combinedacademic.co.uk/9781503636880/</t>
  </si>
  <si>
    <t>9781503632691</t>
  </si>
  <si>
    <t>https://www.combinedacademic.co.uk/9781503632691/</t>
  </si>
  <si>
    <t>9781503635418</t>
  </si>
  <si>
    <t>Antechamber: Toward a History of Waiting</t>
  </si>
  <si>
    <t>Helmut Puff</t>
  </si>
  <si>
    <t>Social &amp; cultural history,The arts: general issues, ART / Criticism &amp; Theory,HISTORY / Europe / Western,HISTORY / Social History</t>
  </si>
  <si>
    <t>&lt;p&gt;Helmut Puff invites readers to visit societies and spaces of the past through the lens of a particular temporal modality: waiting. From literature, memoirs, manuals, chronicles, visuals, and other documents, Puff presents a history of waiting anchored in antechambers—interior rooms designated and designed for people to linger.&lt;/p&gt;
&lt;p&gt;In early modern continental Western Europe, antechambers became standard in the residences of the elites. As a time-space infrastructure these rooms shaped encounters between unequals. By imposing spatial distance and temporal delays, antechambers constituted authority, rank, and power. Puff explores both the logic and the experience of waiting in such formative spaces, showing that time divides as much as it unites, and that far from what people have said about early moderns, they approached living in time with apprehensiveness. Unlike how contemporary society primarily views the temporal dimension, to early modern Europeans time was not an objective force external to the self but something that was tied to acting in time. Divided only by walls and doors, waiters sought out occasions to improve their lot. At other times, they disrupted the scripts accorded them. Situated at the intersection of history, literature, and the history of art and architecture, this wide-ranging study demonstrates that waiting has a history that has much to tell us about social and power relations in the past and present. &lt;/p&gt;</t>
  </si>
  <si>
    <t>Introduction: Introduction&lt;br /&gt;
 1. Times&lt;br /&gt;
 2. Spaces&lt;br /&gt;
 3. Encounters&lt;br /&gt;
 Epilogue: Epilogue&lt;br /&gt;</t>
  </si>
  <si>
    <t>https://www.combinedacademic.co.uk/9781503635418/</t>
  </si>
  <si>
    <t>9781503637023</t>
  </si>
  <si>
    <t>https://www.combinedacademic.co.uk/9781503637023/</t>
  </si>
  <si>
    <t>9781503637825</t>
  </si>
  <si>
    <t>Russian Way of Deterrence: Strategic Culture, Coercion, and War</t>
  </si>
  <si>
    <t>Dmitry (Dima) Adamsky</t>
  </si>
  <si>
    <t>Politics &amp; government,Warfare &amp; defence, POLITICAL SCIENCE / Security (National &amp; International),POLITICAL SCIENCE / World / Russian &amp; Soviet</t>
  </si>
  <si>
    <t>&lt;p&gt;From a globally renowned expert on Russian military strategy and national security, &lt;i&gt;The Russian Way of Deterrence&lt;/i&gt; investigates Russia's approach to coercion (both deterrence and compellence), comparing and contrasting it with the Western conceptualization of this strategy. Strategic deterrence, or what Dmitry (Dima) Adamsky calls deterrence &lt;i&gt;à la Russe&lt;/i&gt;, is one of the main tools of Russian statecraft. Adamsky deftly describes the genealogy of the Russian approach to coercion and highlights the cultural, ideational, and historical factors that have shaped it in the nuclear, conventional, and informational domains. Drawing on extensive research on Russian strategic culture, Adamsky highlights several empirical and theoretical peculiarities of the Russian coercion strategy, including how this strategy relates to the war in Ukraine. Exploring the evolution of strategic deterrence, along with its sources and prospective avenues of development, Adamsky provides a comprehensive intellectual history that makes it possible to understand the deep mechanics of this Russian stratagem, the current and prospective patterns of the Kremlin's coercive conduct, and the implications for policymakers on both sides of the Atlantic.&lt;/p&gt;</t>
  </si>
  <si>
    <t>Acknowledgments&lt;br /&gt;
 Introduction&lt;br /&gt;
 1. Strategic Culture and Deterrence Scholarship&lt;br /&gt;
 2. Genealogy of Deterrence à la Russe&lt;br /&gt;
 3. Cultural Sources of Deterrence à la Russe&lt;br /&gt;
 4. Critical Examination and Culmination Point&lt;br /&gt;
 5. War in Ukraine and Avenues of Future Research&lt;br /&gt;
 Conclusion&lt;br /&gt;
 Notes&lt;br /&gt;
 Bibliography&lt;br /&gt;
 Index&lt;br /&gt;</t>
  </si>
  <si>
    <t>https://www.combinedacademic.co.uk/9781503637825/</t>
  </si>
  <si>
    <t>9781503630871</t>
  </si>
  <si>
    <t>https://www.combinedacademic.co.uk/9781503630871/</t>
  </si>
  <si>
    <t>9781503634534</t>
  </si>
  <si>
    <t>Invention of a Tradition: The Messianic Zionism of the Gaon of Vilna</t>
  </si>
  <si>
    <t>Immanuel Etkes</t>
  </si>
  <si>
    <t>European history,History of religion,Judaism,Social &amp; cultural history, HISTORY / Europe / General,HISTORY / Jewish,RELIGION / Judaism / History</t>
  </si>
  <si>
    <t>&lt;p&gt;The Gaon of Vilna was the foremost intellectual leader of non-Hasidic Jewry in eighteenth-century Europe; his legacy is claimed by religious Jews, both Zionist and not. In the mid-twentieth century, Rabbi Shlomo Zalman Rivlin wrote several books advancing the myth that the Gaon was an early progenitor of Zionism. Following the 1967 War in Israel, messianic sentiments spread in some circles of the national-religious public in Israel, who embraced this myth and made it a central component of the historical narrative they advanced. For those who identified with the religious Zionist enterprise, the myth of the Gaon and his disciples as the first Zionists was seen as proof of the righteousness of their path.&lt;/p&gt;
&lt;p&gt;In this book, Israeli scholar Immanuel Etkes explores how what he calls the "Rivlinian myth" took hold, and demonstrates that it has no basis in historical reality. Etkes argues that proponents of the Rivlinian myth seek to blur the distinction between Zionism as a modern national movement or a religious one—a distinction that underlies many of the central conflicts of contemporary Israeli politics. As historian David Biale suggests in his brief foreword to this English translation, "what is at stake here is not only historical truth but also the very identity of Zionism as a nationalist movement."&lt;/p&gt;</t>
  </si>
  <si>
    <t>Foreword by David Biale&lt;br /&gt;
 Acknowledgments&lt;br /&gt;
 Introduction&lt;br /&gt;
 PART I The books &lt;i&gt;Hazon Zion&lt;/i&gt; and &lt;i&gt;Kol ha-Tor&lt;/i&gt; and the Rivlinian myth&lt;br /&gt;
 1. Hazon Zion, a Messianic Zionist movement&lt;br /&gt;
 2. The main ideas of &lt;i&gt;Kol ha-Tor&lt;/i&gt;&lt;br /&gt;
 3. Does &lt;i&gt;Kol ha-Tor&lt;/i&gt; express a Messianic Zionist doctrine held by the Vilna Gaon&lt;br /&gt;
 PART II The Vilna Gaon and his disciples as the first Zionists: The evolution of a myth&lt;br /&gt;
 4. Why did the disciples of the Vilna Gaon immigrate to the Land of Israel?&lt;br /&gt;
 5. How did the Rivlinian myth take form?&lt;br /&gt;
 6. Rabbi Menachem Mendel Kasher's &lt;i&gt;Ha-Tkufah ha-Gdolah&lt;/i&gt;&lt;br /&gt;
 7. The academic version of the Rivlinian myth&lt;br /&gt;
 8. Did Shlomo Zalman Rivlin receive the text of &lt;i&gt;Kol ha-Tor&lt;/i&gt; from Yitzhak Zvi Rivlin?&lt;br /&gt;
 PART III Additional writings by Shlomo Zalman Rivlin&lt;br /&gt;
 9. &lt;i&gt;Mossad ha-Yesod&lt;/i&gt;: The Old Yishuv recast as the beginnings of Zionism&lt;br /&gt;
 10. &lt;i&gt;Midrash Shlomo&lt;/i&gt; and the Department for Training Young Orators&lt;br /&gt;
 11. i&gt;Ha-Maggid Doresh Zion&lt;/i&gt;: Rabbi Moshe Rivlin as a "Zionist" leader&lt;br /&gt;
 12. &lt;i&gt;Sefer ha-Pizmonim&lt;/i&gt;: Yosef Yosha Rivlin as a "Messianic Zionist visionary&lt;br /&gt;
 PART IV The creation of &lt;i&gt;Kol ha-Tor&lt;/i&gt;&lt;br /&gt;
 13. Who was the author of &lt;i&gt;Kol ha-Tor&lt;/i&gt;?&lt;br /&gt;
 14. Shlomo Zalman Rivlin: The man and his literary motives&lt;br /&gt;
 15. The embrace of the Rivlinian myth and &lt;i&gt;Kol ha-Tor&lt;/i&gt; in Religious Zionist circles&lt;br /&gt;
 Conclusion&lt;br /&gt;
 Appendix: Rivlin family members&lt;br /&gt;
 Notes&lt;br /&gt;
 Bibliography&lt;br /&gt;
 Index&lt;br /&gt;</t>
  </si>
  <si>
    <t>https://www.combinedacademic.co.uk/9781503634534/</t>
  </si>
  <si>
    <t>9781503637009</t>
  </si>
  <si>
    <t>Wombs of Empire: Population Discourses and Biopolitics in Modern Japan</t>
  </si>
  <si>
    <t>Sujin Lee</t>
  </si>
  <si>
    <t>Asian history,Feminism &amp; feminist theory,General &amp; world history, HISTORY / Asia / Japan,HISTORY / Modern / 20th Century / General,SOCIAL SCIENCE / Feminism &amp; Feminist Theory</t>
  </si>
  <si>
    <t>&lt;p&gt;Japan's contemporary struggle with low fertility rates is a well-known issue, as are the country's efforts to bolster their population in order to address attendant socioeconomic challenges. However, though this anxiety about and discourse around population is thought of as relatively recent phenomenon, government and medical intervention in reproduction and fertility are hardly new in Japan. The "population problem (&lt;i&gt;jinko mondai&lt;/i&gt;)" became a buzzword in the country over a century ago, in the 1910s, with a growing call among Japanese social scientists and social reformers to solve what were seen as existential demographic issues.&lt;/p&gt;
&lt;p&gt;In this book, Sujin Lee traces the trajectory of population discourses in interwar and wartime Japan, and positions them as critical sites where competing visions of modernity came into tension. Lee destabilizes the essentialized notions of motherhood and population by dissecting gender norms, modern knowledge, and government practices, each of which played a crucial role in valorizing, regulating, and mobilizing women's maternal bodies and responsibilities in the name of population governance. Bringing a feminist perspective and Foucauldian theory to bear on the history of Japan's wartime scientific fascism, Lee shows how anxieties over demographics have undergirded justifications for ethnonationalism and racism, colonialism and imperialism, and gender segregation for much of Japan's modern history.&lt;/p&gt;</t>
  </si>
  <si>
    <t>Introduction: Population: A Discursive Site of En-gendering Life&lt;br /&gt;
 1. The Population Problem and Utopian Remedies&lt;br /&gt;
 2. Voluntary Motherhood: The Feminist Politics of Birth Control&lt;br /&gt;
 3. Scientific and Imperialist Solutions to Overpopulation&lt;br /&gt;
 4. Building a Biopolitical State: The Mobilization of Health for Total War&lt;br /&gt;
 5. "Fertile Womb Battalion": The Gender and Racial Politics of Motherhood&lt;br /&gt;
 Epilogue: The Continued Politics of the "Population Problem"&lt;br /&gt;</t>
  </si>
  <si>
    <t>https://www.combinedacademic.co.uk/9781503637009/</t>
  </si>
  <si>
    <t>9781503636392</t>
  </si>
  <si>
    <t>https://www.combinedacademic.co.uk/9781503636392/</t>
  </si>
  <si>
    <t>9781503637078</t>
  </si>
  <si>
    <t>Blessing and a Curse: Oil, Politics, and Morality in Bolivarian Venezuela</t>
  </si>
  <si>
    <t>Matt Wilde</t>
  </si>
  <si>
    <t>History of the Americas,Politics &amp; government,Social &amp; cultural anthropology, ethnography, HISTORY / Latin America / Central America,POLITICAL SCIENCE / World / Caribbean &amp; Latin American,SOCIAL SCIENCE / Anthropology / Cultural &amp; Social</t>
  </si>
  <si>
    <t>&lt;p&gt;&lt;i&gt;A Blessing and a Curse&lt;/i&gt; examines the lived experience of political change, moral uncertainty, and economic crisis amid Venezuela's controversial Bolivarian Revolution. Drawing on ethnographic research conducted in an urban barrio over the course of a decade, Matt Wilde argues that everyday life in this period was intimately shaped by a critical contradiction: that in their efforts to capture a larger portion of oil money and distribute it more widely among the population, the governments of Hugo Chávez and Nicolás Maduro pursued policies that ultimately entrenched Venezuela in the very position of dependency they sought to overcome. Offering a new synthesis between anthropological work on energy, politics, and morality, the book explores how the use of oil money to fund the revolution's social programs and political reforms produced profound cultural anxieties about the contaminating effects of petroleum revenues in everyday settings. Tracing how these anxieties rippled out into community life, family networks, and local politics, Wilde shows how questions about how to live a good life came to be intimately shaped by Venezuela's contradictory relationship with oil. In doing so, he brings a vital perspective to contemporary debates about energy transitions by proposing a new way of thinking about the political and moral economies of natural resources in postcolonial settings.&lt;/p&gt;</t>
  </si>
  <si>
    <t>1. Sowing the Oil&lt;br /&gt;
 2. Portrait of a Political Family&lt;br /&gt;
 3. Aspirations and Disparities in the Bolivarian Barrio&lt;br /&gt;
 4. Insecurity and the Search for Moral Order&lt;br /&gt;
 5. The Moral Life of Revolution&lt;br /&gt;
 6. Petro-democracy and Its Discontents&lt;br /&gt;
 7. The Weight of the Future&lt;br /&gt;
 8. The Unraveling&lt;br /&gt;
 9. Beyond the Magical State&lt;br /&gt;</t>
  </si>
  <si>
    <t>https://www.combinedacademic.co.uk/9781503637078/</t>
  </si>
  <si>
    <t>9781503636620</t>
  </si>
  <si>
    <t>https://www.combinedacademic.co.uk/9781503636620/</t>
  </si>
  <si>
    <t>9781501772429</t>
  </si>
  <si>
    <t>House of Hemp and Butter: A History of Old Riga</t>
  </si>
  <si>
    <t>Kevin C. O'Connor</t>
  </si>
  <si>
    <t>European history,International economics,Medieval history,Urban communities, BUSINESS &amp; ECONOMICS / International / General,HISTORY / Europe / General,HISTORY / Europe / Medieval,POLITICAL SCIENCE / International Relations / Trade &amp; Tariffs,SOCIAL SCIENCE / Sociology / Urban</t>
  </si>
  <si>
    <t>&lt;p&gt;&lt;b&gt;Founded as an ecclesiastical center, trading hub, and intended capital of a feudal state, Riga was Old Livonia's greatest city and its indispensable port. &lt;/b&gt;Because the city was situated in what was initially remote and inhospitable territory, surrounded by pagans and coveted by regional powers like Poland, Sweden, and Muscovy, it was also a fortress encased by a wall.&lt;/p&gt;
&lt;p&gt;&lt;i&gt;The House of Hemp and Butter&lt;/i&gt; begins in the twelfth century with the arrival to the eastern Baltic of German priests, traders, and knights, who conquered and converted the indigenous tribes and assumed mastery over their lands. It ends in 1710 with an account of the greatest war Livonia had ever seen, one that was accompanied by mass starvation, a terrible epidemic, and a flood of nearly biblical proportions that devastated the city and left its survivors in misery.&lt;/p&gt;
&lt;p&gt;Readers will learn about Riga's people—merchants and clerics, craftsmen and builders, porters and day laborers—about its structures and spaces, its internal conflicts and its unrelenting struggle to maintain its independence against outside threats. &lt;i&gt;The House of Hemp and Butter&lt;/i&gt; is an indispensable guide to a quintessentially European city located in one of the continent's more remote corners.&lt;/p&gt;</t>
  </si>
  <si>
    <t>https://www.combinedacademic.co.uk/9781501772429/</t>
  </si>
  <si>
    <t>9781512824353</t>
  </si>
  <si>
    <t>Zimzum: God and the Origin of the World</t>
  </si>
  <si>
    <t>Christoph Schulte</t>
  </si>
  <si>
    <t>&lt;p&gt;The Hebrew word &lt;i&gt;zimzum&lt;/i&gt; originally means “contraction,” “withdrawal,” “retreat,” “limitation,” and “concentration.” In Kabbalah, zimzum is a term for God’s self-limitation, done before creating the world to create the world. Jewish mystic Isaac Luria coined this term in Galilee in the sixteenth century, positing that the God who was “Ein-Sof,” unlimited and omnipresent before creation, must concentrate himself in the zimzum and withdraw in order to make room for the creation of the world in God’s own center. At the same time, God also limits his infinite omnipotence to allow the finite world to arise. Without the zimzum there is no creation, making zimzum one of the basic concepts of Judaism.&lt;br /&gt;
The Lurianic doctrine of the zimzum has been considered an intellectual showpiece of the Kabbalah and of Jewish philosophy. The teaching of the zimzum has appeared in the Kabbalistic literature across Central and Eastern Europe, perhaps most famously in Hasidic literature up to the present day and in philosopher and historian Gershom Scholem’s epoch-making research on Jewish mysticism. The Zimzum has fascinated Jewish and Christian theologians, philosophers, and writers like no other Kabbalistic teaching. This can be seen across the philosophy and cultural history of the twentieth century as it gained prominence among such diverse authors and artists as Franz Rosenzweig, Hans Jonas, Isaac Bashevis Singer, Harold Bloom, Barnett Newman, and Anselm Kiefer.&lt;br /&gt;
This book follows the traces of the zimzum across the Jewish and Christian intellectual history of Europe and North America over more than four centuries, where Judaism and Christianity, theosophy and philosophy, divine and human, mysticism and literature, Kabbalah and the arts encounter, mix, and cross-fertilize the interpretations and appropriations of this doctrine of God’s self-entanglement and limitation.&lt;/p&gt;</t>
  </si>
  <si>
    <t>https://www.combinedacademic.co.uk/9781512824353/</t>
  </si>
  <si>
    <t>9781512825459</t>
  </si>
  <si>
    <t>Between Christian and Jew: Conversion and Inquisition in the Crown of Aragon, 1250-1391</t>
  </si>
  <si>
    <t>Paola Tartakoff</t>
  </si>
  <si>
    <t>History of religion,Judaism, HISTORY / Europe / Medieval,RELIGION / History,RELIGION / Judaism / History</t>
  </si>
  <si>
    <t>&lt;p&gt;In 1341 in Aragon, a Jewish convert to Christianity was sentenced to death, only to be pulled from the burning stake and into a formal religious interrogation. His confession was as astonishing to his inquisitors as his brush with mortality is to us: the condemned man described a Jewish conspiracy to persuade recent converts to denounce their newfound Christian faith. His claims were corroborated by witnesses and became the catalyst for a series of trials that unfolded over the course of the next twenty months. &lt;i&gt;Between Christian and Jew&lt;/i&gt; closely analyzes these events, which Paola Tartakoff considers paradigmatic of inquisitorial proceedings against Jews in the period. The trials also serve as the backbone of her nuanced consideration of Jewish conversion to Christianity&amp;mdash;and the unwelcoming Christian response to Jewish conversions&amp;mdash;during a period that is usually celebrated as a time of relative interfaith harmony.&lt;br /&gt;
The book lays bare the intensity of the mutual hostility between Christians and Jews in medieval Spain. Tartakoff's research reveals that the majority of Jewish converts of the period turned to baptism in order to escape personal difficulties, such as poverty, conflict with other Jews, or unhappy marriages. They often met with a chilly reception from their new Christian brethren, making it difficult to integrate into Christian society. Tartakoff explores Jewish antagonism toward Christians and Christianity by examining the aims and techniques of Jews who sought to re-Judaize apostates as well as the Jewish responses to inquisitorial prosecution during an actual investigation. Prosecutions such as the 1341 trial were understood by papal inquisitors to be in defense of Christianity against perceived Jewish attacks, although Tartakoff shows that Christian fears about Jewish hostility were often exaggerated. Drawing together the accounts of Jews, Jewish converts, and inquisitors, this cultural history offers a broad study of interfaith relations in medieval Iberia.&lt;/p&gt;</t>
  </si>
  <si>
    <t>&lt;p&gt;Note on Names, Money, Terminology, and Transliterations&lt;br /&gt;
Map 1&lt;br /&gt;
Map 2&lt;br /&gt;
Map 3&lt;br /&gt;
Introduction&lt;br /&gt;
PART I. BEFORE THE TRIBUNAL&lt;br /&gt;
&lt;i&gt;Four Arrests&lt;/i&gt;&lt;br /&gt;
Chapter 1. Defending the Faith: Medieval Inquisitors and the Prosecution of Jews and Converts&lt;br /&gt;
Chapter 2. From Resistance to Surrender: Jewish Responses to Inquisitorial&lt;br /&gt;
Prosecution&lt;br /&gt;
&lt;i&gt;Four Condemnations&lt;/i&gt;&lt;br /&gt;
PART II. AT THE FONT OF NEW LIFE&lt;br /&gt;
&lt;i&gt;Alatzar and Abadia, Baptized&lt;/i&gt;&lt;br /&gt;
Chapter 3. Between Doubt and Desire: Jewish Conversion, Converts, and Christian Society&lt;br /&gt;
Chapter 4. Homeward Bound: The Fates of Jewish Converts&lt;br /&gt;
&lt;i&gt;Two Converts, Repentant&lt;/i&gt;&lt;br /&gt;
PART III. BY THE FIRE&lt;br /&gt;
&lt;i&gt;The Intervention&lt;/i&gt;&lt;br /&gt;
Chapter 5. Apostasy as Scourge: Jews and the Repudiation of Apostates&lt;br /&gt;
Chapter 6. Recruiting Repentance: The Re-Judaization of Apostates&lt;br /&gt;
&lt;i&gt;The Road to the Stake&lt;/i&gt;&lt;br /&gt;
Conclusion&lt;br /&gt;
List of Abbreviations&lt;br /&gt;
Notes&lt;br /&gt;
Glossary&lt;br /&gt;
Bibliography&lt;br /&gt;
Index&lt;br /&gt;
Acknowledgments&lt;/p&gt;</t>
  </si>
  <si>
    <t>https://www.combinedacademic.co.uk/9781512825459/</t>
  </si>
  <si>
    <t>9781512824704</t>
  </si>
  <si>
    <t>Knowledge True and Useful: A Cultural History of Early Scholasticism</t>
  </si>
  <si>
    <t>Frank Rexroth</t>
  </si>
  <si>
    <t>Philosophy: epistemology &amp; theory of knowledge,Western philosophy: Medieval &amp; Renaissance, c 500 to c 1600, HISTORY / Europe / Medieval,PHILOSOPHY / Epistemology,PHILOSOPHY / History &amp; Surveys / Medieval</t>
  </si>
  <si>
    <t>&lt;p&gt;A radical shift took place in medieval Europe that still shapes contemporary intellectual life: freeing themselves from the fixed beliefs of the past, scholars began to determine and pursue their own avenues of academic inquiry. In &lt;i&gt;Knowledge True and Useful&lt;/i&gt;, Frank Rexroth shows how, beginning in the 1070s, a new kind of knowledge arose in Latin Europe that for the first time could be deemed “scientific.”&lt;br /&gt;
In the twelfth century, when Peter Abelard proclaimed the primacy of reason in all areas of inquiry (and started an affair with his pupil Heloise), it was a scandal. But he was not the only one who wanted to devote his life to this new enterprise of “scholastic” knowledge. Rexroth explores how the first students and teachers of this movement came together in new groups and schools, examining their intellectual debates and disputes as well as the lifelong connections they forged with one another through the scholastic communities to which they belonged.&lt;br /&gt;
Rexroth shows how the resulting transformations produced a new understanding of truth and the utility of learning, as well as a new perspective on the intellectual tradition and the division of knowledge into academic disciplines—marking a turning point in European intellectual culture that culminated in the birth of the university and, with it, traditions and forms of academic inquiry that continue to organize the pursuit of knowledge today.&lt;/p&gt;</t>
  </si>
  <si>
    <t>https://www.combinedacademic.co.uk/9781512824704/</t>
  </si>
  <si>
    <t>9780827615595</t>
  </si>
  <si>
    <t>JPS TANAKH: Gender-Sensitive Edition</t>
  </si>
  <si>
    <t>Jewish Publication Society, Inc.</t>
  </si>
  <si>
    <t>Bibles,Gender studies, gender groups, BIBLES / Other English Translations / General,SOCIAL SCIENCE / Gender Studies</t>
  </si>
  <si>
    <t>The first Jewish gender-sensitive translation of the full Hebrew Bible, &lt;I&gt;THE JPS TANAKH: Gender-Sensitive Edition&lt;/I&gt; renews and revises the iconic Jewish Publication Society Bible translation from 1985 to reflect advances in scholarship and changes in English while maintaining utmost fidelity to the original Hebrew.&lt;BR /&gt;&lt;BR /&gt; This edition offers gender-inclusive renderings where appropriate and gendered renderings when called for historically and linguistically, incorporating the best of contemporary research into Israelite history and religion, literary studies, philology, linguistics, and the social sciences to offer a faithful and accurate translation. References to persons are gender sensitive yet consistent with ancient gender norms, and the translation strives for inclusive language when referring broadly to people, ancestors, and humankind. References to God are typically gender neutral and generally avoid grammatically masculine pronouns and labels, with careful examination of each context yielding the most appropriate rendering. To enable the tetragrammaton (God&amp;rsquo;s four-letter name) to be encountered as a name and without masculine connotations, the edition typically translates it as &amp;ldquo;God&amp;rdquo; (in small capitals) rather than &amp;ldquo;the Lord.&amp;rdquo;&lt;BR /&gt;&lt;BR /&gt; Revising the venerable JPS translation, the gender-sensitive edition&amp;mdash;RJPS (Revised Jewish Publication Society edition)&amp;mdash;empowers readers to experience Scripture with all the power of the original Hebrew. It is sure to become the new Bible translation of choice for readers who embrace biblical scholarship with reverence for tradition, and for communities and individuals who adopt an inclusive, egalitarian perspective in today&amp;rsquo;s world.&lt;BR /&gt;  </t>
  </si>
  <si>
    <t>Contents&lt;BR /&gt; Table of Scriptural Readings&lt;BR /&gt; Preface&lt;BR /&gt; Glossary for the Footnotes&lt;BR /&gt; Abbreviations and Terms&lt;BR /&gt;  &lt;BR /&gt; Torah - The Five Books of Moses&lt;BR /&gt;             Genesis&lt;BR /&gt;             Exodus&lt;BR /&gt;             Leviticus&lt;BR /&gt;             Numbers&lt;BR /&gt;             Deuteronomy &lt;BR /&gt;  &lt;BR /&gt; Nevi'im - The Prophets&lt;BR /&gt;             Joshua&lt;BR /&gt;             Judges&lt;BR /&gt;             I Samuel&lt;BR /&gt;             II Samuel&lt;BR /&gt;             I Kings&lt;BR /&gt;             II Kings&lt;BR /&gt;             Isaiah&lt;BR /&gt;             Jeremiah&lt;BR /&gt;             Ezekiel&lt;BR /&gt;  &lt;BR /&gt;&lt;I&gt;The Twelve Minor Prophets&lt;/I&gt;&lt;BR /&gt;             Hosea&lt;BR /&gt;             Joel&lt;BR /&gt;             Amos&lt;BR /&gt;             Obadiah&lt;BR /&gt;             Jonah&lt;BR /&gt;             Micah&lt;BR /&gt;             Nahum&lt;BR /&gt;             Habakkuk&lt;BR /&gt;             Zephaniah&lt;BR /&gt;             Haggai&lt;BR /&gt;             Zechariah&lt;BR /&gt;             Malachi&lt;BR /&gt;  &lt;BR /&gt; Ketuvim - The Writings&lt;BR /&gt;             Psalms&lt;BR /&gt;             Proverbs&lt;BR /&gt;             Job&lt;BR /&gt;             The Song of Songs&lt;BR /&gt;             Ruth&lt;BR /&gt;             Lamentations&lt;BR /&gt;             Ecclesiastes&lt;BR /&gt;             Esther&lt;BR /&gt;             Daniel&lt;BR /&gt;             Ezra&lt;BR /&gt;             Nehemiah&lt;BR /&gt;             I Chronicles&lt;BR /&gt;             II Chronicles&lt;BR /&gt;  </t>
  </si>
  <si>
    <t>https://www.combinedacademic.co.uk/9780827615595/</t>
  </si>
  <si>
    <t>9781517907112</t>
  </si>
  <si>
    <t>Archiving Medical Violence: Consent and the Carceral State</t>
  </si>
  <si>
    <t>Christopher Perreira</t>
  </si>
  <si>
    <t>Ethnic minorities &amp; multicultural studies,History of medicine,Illness &amp; addiction: social aspects,Social discrimination &amp; inequality, MEDICAL / History,SOCIAL SCIENCE / Discrimination,SOCIAL SCIENCE / Disease &amp; Health Issues</t>
  </si>
  <si>
    <t>&lt;P&gt;&lt;B&gt;A major new reading of a U.S. public health system shaped by fraught perceptions of culture, race, and criminality&lt;/B&gt;&lt;/P&gt;&lt;P&gt; At the heart of &lt;I&gt;Archiving Medical Violence&lt;/I&gt; is an interrogation of the notions of national and scientific progress, marking an advance in scholarship that shows how such violence is both an engine of medical progress and, more broadly, the production of empire. It reads the medical archive through a lens that centers how it is produced, remembered, and contested within cultural production and critical memory. &lt;/P&gt;&lt;P&gt;   &lt;/P&gt;&lt;P&gt; In this innovative and interdisciplinary book, Christopher Perreira argues that it is in the contradictions of settler colonialism and racial capitalism that we find how medical violence is narrated as a public good. He presents case studies from across a range of locations&amp;mdash;Hawai&amp;lsquo;i, California, Louisiana, Guatemala&amp;mdash;and historical periods from the nineteenth century on. Examining national and scientific conceptions of progress through the lens of medicine and public health, he places official archives in dialogue with visual and literary works, patient writing, and more.  &lt;/P&gt;&lt;P&gt;   &lt;/P&gt;&lt;P&gt;&lt;I&gt;Archiving Medical Violence&lt;/I&gt; explores the contested public terrains for narrating value and vulnerabilities, bodies and geographical locations. Ultimately, Perreira reveals for us a medical imaginary built on racialized criminality driving contemporary politics of citizenship, memory, and identity. &lt;/P&gt;&lt;P&gt;   &lt;/P&gt;&lt;P&gt;   &lt;/P&gt;&lt;P&gt;&lt;B&gt;Retail e-book files for this title are screen-reader friendly with images accompanied by short alt text and/or extended descriptions.&lt;/B&gt;&lt;/P&gt;</t>
  </si>
  <si>
    <t>&lt;P&gt; Contents &lt;/P&gt;&lt;P&gt; Preface and Acknowledgments &lt;/P&gt;&lt;P&gt; Introduction: Archiving Medical Consent &lt;/P&gt;&lt;P&gt; 1. Medical Violence, Archival Fictions &lt;/P&gt;&lt;P&gt; 2. Memory, Memoir, and the Carville Leprosarium &lt;/P&gt;&lt;P&gt; 3. Imagining Medical Archives at Olive View &lt;/P&gt;&lt;P&gt; Epilogue: Futures of Medical Violence &lt;/P&gt;&lt;P&gt; Notes &lt;/P&gt;&lt;P&gt; Index &lt;/P&gt;</t>
  </si>
  <si>
    <t>https://www.combinedacademic.co.uk/9781517907112/</t>
  </si>
  <si>
    <t>9781517907129</t>
  </si>
  <si>
    <t>https://www.combinedacademic.co.uk/9781517907129/</t>
  </si>
  <si>
    <t>9781517914288</t>
  </si>
  <si>
    <t>Border Tunnels: A Media Theory of the U.S.-Mexico Underground</t>
  </si>
  <si>
    <t>Juan Llamas-Rodriguez</t>
  </si>
  <si>
    <t>Ethnic minorities &amp; multicultural studies,Media studies,Social discrimination &amp; inequality,Warfare &amp; defence, POLITICAL SCIENCE / Security (National &amp; International),SOCIAL SCIENCE / Discrimination,SOCIAL SCIENCE / Media Studies</t>
  </si>
  <si>
    <t>&lt;P&gt;&lt;B&gt;A comparative media analysis of the representation of the U.S.&amp;ndash;Mexico border&lt;/B&gt;&lt;/P&gt;   &lt;P&gt; Border tunnels at the U.S.&amp;ndash;Mexico border are ubiquitous in news, movies, and television, yet, because they remain hidden and inaccessible, the public can encounter them only through media. Analyzing the technologies, institutional politics, narrative tropes, and aesthetic decisions that go into showing border tunnels across multiple forms of media, Juan Llamas-Rodriguez argues that we cannot properly address border issues without attending to&amp;mdash;and fully understanding&amp;mdash;the fraught relationship between their representation and reality. &lt;/P&gt;&lt;P&gt;   &lt;/P&gt;&lt;P&gt; Llamas-Rodriguez reveals that every media text about border tunnels, whether meant for entertainment, cable news, video games, or speculative design, implicitly takes a position on the politics of the border. The examples laid out in &lt;I&gt;Border Tunnels&lt;/I&gt; will teach readers how to look differently at the border as it is commonly presented in various forms of media, from ABC&amp;rsquo;s &lt;I&gt;Nightline&lt;/I&gt; and CNN&amp;rsquo;s &lt;I&gt;Anderson Cooper 360&amp;ordm; &lt;/I&gt;to reality TV, propaganda videos, and even digital effects in Hollywood action films. Llamas-Rodriguez examines how creative decisions in the production, promotion, and distribution of these media texts either emphasize or downplay issues such as border security, racial dynamics of migration, and sustainability of the borderlands.  &lt;/P&gt;&lt;P&gt;   &lt;/P&gt;&lt;P&gt; Focusing on tunnels to show how media representations can influence all kinds of audiences&amp;mdash;even those physically near the border&amp;mdash;&lt;I&gt;Border Tunnels&lt;/I&gt; helps us make sense of this pressing social issue, ultimately advancing understanding of the U.S.&amp;ndash;Mexico border in all of its complexity and precariousness. &lt;/P&gt;</t>
  </si>
  <si>
    <t>&lt;P&gt; Contents &lt;/P&gt;&lt;P&gt; Introduction: A Media Theory of the Border Tunnel &lt;/P&gt;&lt;P&gt; 1. TV News and Spectacle &lt;/P&gt;&lt;P&gt; 2. Reality TV and Performativity &lt;/P&gt;&lt;P&gt; 3. Digital Animation and Plasticity &lt;/P&gt;&lt;P&gt; 4. First-Person Shooters and Racialization &lt;/P&gt;&lt;P&gt; 5. Speculative Design and Sustainability &lt;/P&gt;&lt;P&gt; Conclusion: Media Theory from the Border Tunnel &lt;/P&gt;&lt;P&gt; Acknowledgments &lt;/P&gt;&lt;P&gt; Notes &lt;/P&gt;&lt;P&gt; Index &lt;/P&gt;</t>
  </si>
  <si>
    <t>https://www.combinedacademic.co.uk/9781517914288/</t>
  </si>
  <si>
    <t>9781517914295</t>
  </si>
  <si>
    <t>https://www.combinedacademic.co.uk/9781517914295/</t>
  </si>
  <si>
    <t>9781517915438</t>
  </si>
  <si>
    <t>New American War Film</t>
  </si>
  <si>
    <t>Robert Burgoyne</t>
  </si>
  <si>
    <t>Film theory &amp; criticism,History of the Americas, HISTORY / United States / 21st Century,PERFORMING ARTS / Film / History &amp; Criticism</t>
  </si>
  <si>
    <t>&lt;P&gt;&lt;B&gt;A look at how post-9/11 cinema captures the new face of war in the twenty-first century&lt;/B&gt;&lt;BR /&gt;   &lt;/P&gt;&lt;P&gt; While the war film has carved out a prominent space within the history of cinema, the twenty-first century has seen a significant shift in the characteristics that define it. Serving as a roadmap to the genre&amp;rsquo;s contemporary modes of expression, &lt;I&gt;The New American War Film &lt;/I&gt;explores how, in the wake of 9/11, both the nature of military conflict and the symbolic frameworks that surround it have been dramatically reshaped.  &lt;/P&gt;&lt;P&gt;   &lt;/P&gt;&lt;P&gt; Featuring in-depth analyses of contemporary films like &lt;I&gt;The Hurt Locker&lt;/I&gt;, &lt;I&gt;Zero Dark Thirty&lt;/I&gt;, &lt;I&gt;Eye in the Sky&lt;/I&gt;, &lt;I&gt;American Sniper&lt;/I&gt;, and others, &lt;I&gt;The New American War Film&lt;/I&gt; details the genre&amp;rsquo;s turn away from previously foundational themes of heroic sacrifice and national glory, instead emphasizing the procedural violence of advanced military technologies and the haptic damage inflicted on individual bodies. Unfolding amid an atmosphere of profound anxiety and disillusionment, the new American war film demonstrates a breakdown of the prevailing cultural narratives that had come to characterize conflict in the previous century.  &lt;/P&gt;&lt;P&gt;   &lt;/P&gt;&lt;P&gt; With each chapter highlighting a different facet of war&amp;rsquo;s cinematic representation, &lt;I&gt;The New American War Film&lt;/I&gt; charts society&amp;rsquo;s shifting attitudes toward violent conflict and what is broadly considered to be its acceptable repercussions. Drawing attention to changes in gender dynamics and the focus on war&amp;rsquo;s lasting psychological effects within these recent films, Robert Burgoyne analyzes how cinema both reflects and reveals the makeup of the national imaginary. &lt;/P&gt;</t>
  </si>
  <si>
    <t>&lt;P&gt; Contents &lt;/P&gt;&lt;P&gt; Introduction &lt;/P&gt;&lt;P&gt; 1. Embodiment and Pathos in the War Film: &lt;I&gt;The Hurt Locker&lt;/I&gt;&lt;/P&gt;&lt;P&gt; 2. Waiting for Terror: &lt;I&gt;Zero Dark Thirty&lt;/I&gt;&lt;/P&gt;&lt;P&gt; 3. Intimate Violence: Drone Vision in &lt;I&gt;Eye in the Sky&lt;/I&gt;&lt;/P&gt;&lt;P&gt; 4. War as Revelation: &lt;I&gt;A Private War&lt;/I&gt;&lt;/P&gt;&lt;P&gt; 5. Four Elegies of War: &lt;I&gt;Restrepo,&lt;/I&gt;&lt;I&gt;Infidel,&lt;/I&gt;&lt;I&gt;Into the Korengal, &lt;/I&gt;and&lt;I&gt; Sleeping Soldiers&amp;mdash;single screen&lt;/I&gt;&lt;/P&gt;&lt;P&gt; 6. American Pastoral / &lt;I&gt;American Sniper&lt;/I&gt;&lt;/P&gt;&lt;P&gt; Conclusion &lt;/P&gt;&lt;P&gt; Acknowledgments &lt;/P&gt;&lt;P&gt; Notes &lt;/P&gt;&lt;P&gt; Index &lt;/P&gt;</t>
  </si>
  <si>
    <t>https://www.combinedacademic.co.uk/9781517915438/</t>
  </si>
  <si>
    <t>9781517915445</t>
  </si>
  <si>
    <t>https://www.combinedacademic.co.uk/9781517915445/</t>
  </si>
  <si>
    <t>9781517915735</t>
  </si>
  <si>
    <t>Ugly White People: Writing Whiteness in Contemporary America</t>
  </si>
  <si>
    <t>Stephanie Li</t>
  </si>
  <si>
    <t>Ethnic minorities &amp; multicultural studies,Literature: history &amp; criticism,Social discrimination &amp; inequality, LITERARY CRITICISM / American / General,SOCIAL SCIENCE / Discrimination</t>
  </si>
  <si>
    <t>&lt;P&gt;&lt;B&gt;Whiteness revealed: an analysis of the destructive complacency of white self-consciousness​&lt;/B&gt;&lt;/P&gt;&lt;P&gt; White Americans are confronting their whiteness more than ever before, with political and social shifts ushering in a newfound racial awareness. And with white people increasingly seeing themselves as distinctly racialized (not simply as American or human), white writers are exposing a self-awareness of white racialized behavior&amp;mdash;from staunch antiracism to virulent forms of xenophobic nationalism. &lt;I&gt;Ugly White People&lt;/I&gt; explores representations of whiteness from twenty-first-century white American authors, revealing white recognition of the ugly forms whiteness can take. &lt;/P&gt;&lt;P&gt;   &lt;/P&gt;&lt;P&gt; Stephanie Li argues that much of the twenty-first century has been defined by this rising consciousness of whiteness because of the imminent shift to a &amp;ldquo;majority minority&amp;rdquo; population and the growing diversification of America&amp;rsquo;s political, social, and cultural institutions. The result is literature that more directly grapples with whiteness as its own construct rather than a wrongly assumed norm. Li contextualizes a series of literary novels as collectively influenced by changes in racial and political attitudes. Turning to works by Dave Eggers, Sarah Smarsh, J. D. Vance, Claire Messud, Ben Lerner, and others, she traces the responses to white consciousness that breed shared manifestations of ugliness. The tension between acknowledging whiteness as an identity built on domination and the failure to remedy inequalities that have proliferated from this founding injustice is often the source of the ugly whiteness portrayed through these narratives. &lt;/P&gt;&lt;P&gt;   &lt;/P&gt;&lt;P&gt; The questions posed in &lt;I&gt;Ugly White People&lt;/I&gt; about the nature and future of whiteness are vital to understanding contemporary race relations in America. From the election of Trump and the rise of white nationalism to Karen memes and the war against critical race theory to the pervasive pattern of behavior among largely liberal-leaning whites, Li elucidates truths about whiteness that challenge any hope of national unity and, most devastatingly, the basic humanity of others. &lt;/P&gt;&lt;P&gt;   &lt;/P&gt;&lt;P&gt;   &lt;/P&gt;&lt;P&gt;&lt;B&gt;Retail e-book files for this title are screen-reader friendly.&lt;/B&gt;&lt;/P&gt;</t>
  </si>
  <si>
    <t>&lt;P&gt; Contents &lt;/P&gt;&lt;P&gt; Introduction &lt;/P&gt;&lt;P&gt; 1. Disavowing Whiteness: Dave Eggers &lt;/P&gt;&lt;P&gt; 2. Eliding White Privilege: J. D. Vance&amp;rsquo;s &lt;I&gt;Hillbilly Elegy&lt;/I&gt; and Sarah Smarsh&amp;rsquo;s &lt;I&gt;Heartland&lt;/I&gt;&lt;/P&gt;&lt;P&gt; 3. White Desires: Claire Messud&amp;rsquo;s &lt;I&gt;The Woman Upstairs&lt;/I&gt;&lt;/P&gt;&lt;P&gt; 4. The End of History: Gary Shteyngart&amp;rsquo;s &lt;I&gt;Super Sad True Love Story&lt;/I&gt;&lt;/P&gt;&lt;P&gt; 5. Self(ish)-Care: Otessa Moshfegh&amp;rsquo;s &lt;I&gt;My Year of Rest and Relaxation&lt;/I&gt;&lt;/P&gt;&lt;P&gt; 6. The Dangers of White Male Speech: Ben Lerner&amp;rsquo;s &lt;I&gt;The Topeka School&lt;/I&gt;&lt;/P&gt;&lt;P&gt; Coda &lt;/P&gt;&lt;P&gt; Acknowledgments &lt;/P&gt;&lt;P&gt; Notes &lt;/P&gt;&lt;P&gt; Index &lt;/P&gt;</t>
  </si>
  <si>
    <t>https://www.combinedacademic.co.uk/9781517915735/</t>
  </si>
  <si>
    <t>9781517915742</t>
  </si>
  <si>
    <t>https://www.combinedacademic.co.uk/9781517915742/</t>
  </si>
  <si>
    <t>9781477325452</t>
  </si>
  <si>
    <t>Claremont Run: Subverting Gender in the X-Men</t>
  </si>
  <si>
    <t>J. Andrew Deman</t>
  </si>
  <si>
    <t>Gender studies, gender groups,Literary studies: fiction, novelists &amp; prose writers, LITERARY CRITICISM / Comics &amp; Graphic Novels,SOCIAL SCIENCE / Gender Studies</t>
  </si>
  <si>
    <t>&lt;P&gt;&lt;B&gt;A data-driven deep dive into a legendary comics author&amp;rsquo;s subversion of gender norms within the bestselling comic of its time.&lt;/B&gt;&lt;BR /&gt;&lt;BR /&gt; By the time Chris Claremont&amp;rsquo;s run as author of &lt;I&gt;Uncanny X-Men&lt;/I&gt; ended in 1991, he had changed comic books forever. During his sixteen years writing the series, Claremont revitalized a franchise on the verge of collapse, shaping the X-Men who appear in today&amp;rsquo;s Hollywood blockbusters. But, more than that, he told a new kind of story, using his growing platform to articulate transgressive ideas about gender nonconformity, toxic masculinity, and female empowerment. &lt;/P&gt;&lt;P&gt; J. Andrew Deman&amp;rsquo;s investigation pairs close reading and quantitative analysis to examine gender representation, content, characters, and story structure. &lt;I&gt;The Claremont Run&lt;/I&gt; compares several hundred issues of &lt;I&gt;Uncanny X-Men&lt;/I&gt; with a thousand other Marvel comics to provide a comprehensive account of Claremont&amp;rsquo;s sophisticated and progressive gender politics. Claremont&amp;rsquo;s X-Men upended gender norms: where female characters historically served as mere eye candy, Claremont&amp;rsquo;s had leading roles and complex, evolving personalities. Perhaps more surprisingly, his male superheroes defied and complicated standards of masculinity. Groundbreaking in their time, Claremont&amp;rsquo;s comics challenged readers to see the real world differently and transformed pop culture in the process. &lt;/P&gt;</t>
  </si>
  <si>
    <t>&lt;ul&gt;&lt;li&gt; Foreword. A Danger Room of One&amp;rsquo;s Own by Jay Edidin &lt;/li&gt;&lt;li&gt; Introduction. X-Women to Watch Out For &lt;/li&gt;&lt;li&gt; Chapter 1. Jean, Moira, and the Archetypal &amp;ldquo;Claremont Woman&amp;rdquo; &lt;/li&gt;&lt;li&gt; Chapter 2. Storm: From Mother Goddess to Resolutely Indefinable &lt;/li&gt;&lt;li&gt; Chapter 3. &lt;I&gt;Ladies Night&lt;/I&gt; and the Second Generation of Claremont Women &lt;/li&gt;&lt;li&gt; Chapter 4. She Makes Him Nervous: Cyclops&amp;rsquo;s Baseline Masculinity and the Exchange of Gender Power &lt;/li&gt;&lt;li&gt; Chapter 5. Wolverine as Subversive Masculine Paradigm &lt;/li&gt;&lt;li&gt; Chapter 6. A Spectrum of &amp;ldquo;Men&amp;rdquo;: Refracting Masculinities through Nightcrawler and Havok &lt;/li&gt;&lt;li&gt; Conclusion. A Legacy in Waiting &lt;/li&gt;&lt;li&gt; Acknowledgments &lt;/li&gt;&lt;li&gt; Notes &lt;/li&gt;&lt;li&gt; References &lt;/li&gt;&lt;li&gt; Index &lt;/li&gt;&lt;/ul&gt;</t>
  </si>
  <si>
    <t>https://www.combinedacademic.co.uk/9781477325452/</t>
  </si>
  <si>
    <t>9781477327647</t>
  </si>
  <si>
    <t>Unheard Witness: The Life and Death of Kathy Leissner Whitman</t>
  </si>
  <si>
    <t>Jo Scott-Coe</t>
  </si>
  <si>
    <t>Gender studies, gender groups,History of the Americas,Local history,Violence in society, HISTORY / United States / State &amp; Local / Southwest (AZ, NM, OK, TX),SOCIAL SCIENCE / Gender Studies,SOCIAL SCIENCE / Violence in Society</t>
  </si>
  <si>
    <t>&lt;P&gt;&lt;B&gt;&lt;I&gt;Unheard Witness&lt;/I&gt; foregrounds a young woman&amp;rsquo;s experience of domestic abuse, resistance, and survival before the mass shooting at the University of Texas at Austin in 1966.&lt;/B&gt;&lt;/P&gt;&lt;P&gt;In 1966, Kathy Leissner Whitman was a twenty-three-year-old teacher dreaming of a better future. She was an avid writer of letters, composing hundreds in the years before she was stabbed to death by her husband, Charles Whitman, who went on to commit a mass shooting from the tower at the University of Texas at Austin. Kathy’s writing provides a rare glimpse of how one woman described, and sought to change, her short life with a coercive, controlling, and violent partner.&lt;/P&gt;&lt;P&gt;&lt;I&gt;Unheard Witness&lt;/I&gt; provides a portrait of Kathy’s life, doing so at a time when Americans are slowly grasping the link between domestic abuse and mass shootings. Public violence often follows violence in the home, yet such private crimes continue to be treated separately and even erased in the public imagination. Jo Scott-Coe shows how Kathy's letters go against the grain of the official history, which ignored Kathy’s perspective. With its nuanced understanding of abuse and survival, &lt;I&gt;Unheard Witness&lt;/I&gt; is an intimate, real-time account of trust and vulnerability—in its own way, a prologue to our age of atrocities.&lt;/P&gt;</t>
  </si>
  <si>
    <t>&lt;ul&gt;&lt;li&gt; Introduction &lt;/li&gt;&lt;li&gt; Danger, 1961 &lt;/li&gt;&lt;li&gt; Country Life, Only Daughter &lt;/li&gt;&lt;li&gt; Pulled Off-Course &lt;/li&gt;&lt;li&gt; Whirlwind &lt;/li&gt;&lt;li&gt; Trouble Starts at Home &lt;/li&gt;&lt;li&gt; Mapping an Escape &lt;/li&gt;&lt;li&gt; Separated and Almost Safe &lt;/li&gt;&lt;li&gt; Barometer Dropping &lt;/li&gt;&lt;li&gt; Between the Leaves &lt;/li&gt;&lt;li&gt; Disturbed Horizons &lt;/li&gt;&lt;li&gt; &amp;ldquo;Back to Normal Soon&amp;rdquo; &lt;/li&gt;&lt;li&gt; Behind the Eyewall &lt;/li&gt;&lt;li&gt; Epilogue: Recovery and Response &lt;/li&gt;&lt;li&gt; Acknowledgments &lt;/li&gt;&lt;li&gt; Questions for Book Groups or Classroom Discussion &lt;/li&gt;&lt;li&gt; Notes &lt;/li&gt;&lt;li&gt; Index &lt;/li&gt;&lt;/ul&gt;</t>
  </si>
  <si>
    <t>https://www.combinedacademic.co.uk/9781477327647/</t>
  </si>
  <si>
    <t>9781477327777</t>
  </si>
  <si>
    <t>Reckoning with Harm: The Toxic Relations of Oil in Amazonia</t>
  </si>
  <si>
    <t>Amelia M. Fiske</t>
  </si>
  <si>
    <t>Conservation of the environment,Social &amp; cultural anthropology, ethnography, NATURE / Environmental Conservation &amp; Protection,SOCIAL SCIENCE / Anthropology / Cultural &amp; Social,SOCIAL SCIENCE / Ethnic Studies / Caribbean &amp; Latin American Studies</t>
  </si>
  <si>
    <t>&lt;P&gt;&lt;B&gt;An ethnography of the Ecuadorian Amazon that demonstrates the need for a relational, place-based, contingent understanding of harm and toxicity.&lt;/B&gt;&lt;/P&gt;&lt;P&gt;&lt;I&gt;Reckoning with Harm&lt;/I&gt; is a striking ethnographic analysis of the harm resulting from oil extraction. Covering fifty years of settler colonization and industrial transformation of the Ecuadorian Amazon, Amelia Fiske interrogates the relations of harm. She moves between forest-courtrooms and oily waste pits, farms and toxic tours, to explore both the ways in which harm from oil is entangled with daily life and the tensions surrounding efforts to verify and redress it in practice. Attempts to address harm from the oil industry in Ecuador have been consistently confounded by narrow, technocratic understandings of evidence, toxicity, and responsibility. Building on collaborators’ work to contest state and oil company insistence that harm is controlled and principally chemical in nature, Fiske shows that it is necessary to refigure harm as relational in order to reckon with unremediated contamination of the past while pushing for broad forms of accountability in the present. She theorizes that harm is both a relationship and an animating feature of relationships in this place, a contingent understanding that is needed to contemplate what comes next when living in a toxic world.&lt;/P&gt;</t>
  </si>
  <si>
    <t>&lt;ul&gt;&lt;li&gt; Acknowledgments &lt;/li&gt;&lt;li&gt; Abbreviations &lt;/li&gt;&lt;li&gt; A Note on Transcriptions &lt;/li&gt;&lt;li&gt; Oil: A Visual Glossary &lt;/li&gt;&lt;li&gt; Introduction. Encountering Harm &lt;/li&gt;&lt;li&gt; Chapter 1. Building a Life on the Aguarico &lt;/li&gt;&lt;li&gt; Chapter 2. Evidence &lt;/li&gt;&lt;li&gt; Chapter 3. Bounding Harm &lt;/li&gt;&lt;li&gt; Chapter 4. Toxic Exposures &lt;/li&gt;&lt;li&gt; Chapter 5. Touring Toxic Places &lt;/li&gt;&lt;li&gt; Conclusion. Relations of the Aguarico-4 Well &lt;/li&gt;&lt;li&gt; Epilogue: Una Masa Dura &lt;/li&gt;&lt;li&gt; Notes &lt;/li&gt;&lt;li&gt; Works Cited &lt;/li&gt;&lt;li&gt; Index &lt;/li&gt;&lt;/ul&gt;</t>
  </si>
  <si>
    <t>https://www.combinedacademic.co.uk/9781477327777/</t>
  </si>
  <si>
    <t>9781477327784</t>
  </si>
  <si>
    <t>https://www.combinedacademic.co.uk/9781477327784/</t>
  </si>
  <si>
    <t>9781477327845</t>
  </si>
  <si>
    <t>In the Land of the Patriarchs: Design and Contestation in West Bank Settlements</t>
  </si>
  <si>
    <t>Noam Shoked</t>
  </si>
  <si>
    <t>City &amp; town planning - architectural aspects,History of architecture,Middle Eastern history, ARCHITECTURE / History / Contemporary (1945-),ARCHITECTURE / Urban &amp; Land Use Planning,HISTORY / Middle East / Israel &amp; Palestine</t>
  </si>
  <si>
    <t>&lt;P&gt;&lt;B&gt;An on-the-ground account of the design and evolution of West Bank settlements, showing how one of the world&amp;rsquo;s most contested landscapes was produced by unexpected conflicts and collaborations among widely divergent actors.&lt;/B&gt;&lt;/P&gt;&lt;P&gt; Since capturing the West Bank in 1967, Israel has overseen the construction of scores of settlements across the territory&amp;rsquo;s rocky hilltops. The settlements are part of a fierce political conflict. But they are not just hotly contested political ventures. They are also something more everyday: residential architectural projects. &lt;/P&gt;&lt;P&gt;&lt;I&gt;In the Land of the Patriarchs&lt;/I&gt;is an on-the-ground account of the design and evolution of West Bank settlements. Noam Shoked shows how settlements have been shaped not only by the decisions of military generals, high-profile politicians, and prominent architects but also by a wide range of actors, including real estate developers, environmental consultants, amateur archeologists, and Israelis who feel unserved by the country&amp;rsquo;s housing system. The patterns of design and construction they have inspired reflect competing worldviews and aesthetic visions, as well as everyday practices not typically associated with the politics of the Israeli occupation. Revealing the pragmatic choices and contingent circumstances that drive what appears to be a deliberately ideological landscape, Shoked demonstrates how unpredictable the transformation of political passion into brick and mortar can be. &lt;/P&gt;</t>
  </si>
  <si>
    <t>&lt;ul&gt;&lt;li&gt; Preface &lt;/li&gt;&lt;li&gt; Introduction &lt;/li&gt;&lt;li&gt; Chapter 1. Urban Transplants &lt;/li&gt;&lt;li&gt; Chapter 2. Community Settlements &lt;/li&gt;&lt;li&gt; Chapter 3. Quality-of-Life Settlements &lt;/li&gt;&lt;li&gt; Chapter 4. Faithful Cities &lt;/li&gt;&lt;li&gt; Chapter 5. Outposts &lt;/li&gt;&lt;li&gt; Conclusion &lt;/li&gt;&lt;li&gt; Acknowledgments &lt;/li&gt;&lt;li&gt; Appendix: Planning, Design, and Development Agencies Mentioned in the Book &lt;/li&gt;&lt;li&gt; Notes &lt;/li&gt;&lt;li&gt; Index &lt;/li&gt;&lt;/ul&gt;</t>
  </si>
  <si>
    <t>https://www.combinedacademic.co.uk/9781477327845/</t>
  </si>
  <si>
    <t>9781477328002</t>
  </si>
  <si>
    <t>Winifred Sanford: The Life and Times of a Texas Writer</t>
  </si>
  <si>
    <t>Betty Holland Wiesepape</t>
  </si>
  <si>
    <t>Biography: general,Biography: literary,Gender studies: women, BIOGRAPHY &amp; AUTOBIOGRAPHY / Literary Figures,BIOGRAPHY &amp; AUTOBIOGRAPHY / Women</t>
  </si>
  <si>
    <t>&lt;P&gt; Winifred Sanford is generally regarded by critics as one of the best and most important early twentieth-century Texas women writers, despite publishing only a handful of short stories before slipping into relative obscurity. First championed by her mentor, H. L. Mencken, and published in his magazine, &lt;I&gt;The American Mercury&lt;/I&gt;, many of Sanford&amp;rsquo;s stories were set during the Texas oil boom of the 1920s and 1930s and offer a unique perspective on life in the boomtowns during that period. Four of her stories were included in &lt;I&gt;The Best American Short Stories of 1926&lt;/I&gt;. &lt;/P&gt;&lt;P&gt; Questioning the sudden end to Sanford&amp;rsquo;s writing career, Wiesepape, a leading literary historian of Texas women writers, delved into the author&amp;rsquo;s previously unexamined private papers and emerged with an insightful and revealing study that sheds light on both Sanford&amp;rsquo;s abbreviated career and the domestic lives of women at the time. The first in-depth account of Sanford&amp;rsquo;s life and work, Wiesepape&amp;rsquo;s biography discusses Sanford&amp;rsquo;s fiction through the lens of the sociohistorical contexts that shaped and inspired it. In addition, Wiesepape has included two previously unpublished stories as well as eighteen previously unpublished letters to Sanford from Mencken. &lt;/P&gt;&lt;P&gt;&lt;I&gt;Winifred Sanford&lt;/I&gt; is an illuminating biography of one of the state&amp;rsquo;s unsung literary jewels and an important and much-needed addition to the often overlooked field of Texas women&amp;rsquo;s writing. &lt;/P&gt;</t>
  </si>
  <si>
    <t>&lt;DIV&gt;AcknowledgementsIntroductionChapter One: The Story BeginsChapter Two: A Wonderful TimeChapter Three: Keeping HouseChapter Four: Difficult AdjustmentsChapter Five: The American Mercury AdventureChapter Six: Plans, Pressures, and ExpectationsChapter Seven: Unexpected InterruptionsChapter Eight: Pieces of the PuzzleChapter Nine: One Story Ends and Another BeginsConclusionA List of Winifred Sanford’s PublicationsA List of Stories and Novels That Winifred Sanford Wrote but Never PublishedAppendix A: Letters Exchanged Between Winifred Sanford and the Editors of The American MercuryAppendix B: Lagniappe: Two Unpublished Stories by Winifred SanfordAppendix C: Two Nonfiction Articles for WritersBibliography &lt;/DIV&gt;</t>
  </si>
  <si>
    <t>https://www.combinedacademic.co.uk/9781477328002/</t>
  </si>
  <si>
    <t>9781477328545</t>
  </si>
  <si>
    <t>https://www.combinedacademic.co.uk/9781477328545/</t>
  </si>
  <si>
    <t>9781478020219</t>
  </si>
  <si>
    <t>Medina by the Bay: Scenes of Muslim Study and Survival</t>
  </si>
  <si>
    <t>Maryam Kashani</t>
  </si>
  <si>
    <t>Islam,Social &amp; cultural anthropology, ethnography, RELIGION / Islam / General,SOCIAL SCIENCE / Anthropology / Cultural &amp; Social</t>
  </si>
  <si>
    <t>From the Black Power movement and state surveillance to Silicon Valley and gentrification, &lt;I&gt;Medina by the Bay&lt;/I&gt; examines how multiracial Muslim communities in the San Francisco Bay Area survive and flourish within and against racial capitalist, carceral, and imperial logics. Weaving expansive histories, peoples, and geographies together in an ethnographic screenplay of cinematic scenes, Maryam Kashani demonstrates how sociopolitical forces and geopolitical agendas shape Muslim ways of knowing and being. Throughout, Kashani argues that contemporary Islam emerges from the specificities of the Bay Area, from its landscapes and infrastructures to its Muslim liberal arts college, mosques, and prison courtyards. Theorizing the Medina by the Bay as a microcosm of socioeconomic, demographic, and political transformations in the twentieth- and twenty-first centuries, Kashani resituates Islam as liberatory and abolitionist theory, theology, and praxis for all those engaged in struggle.</t>
  </si>
  <si>
    <t>A Note on Transcription, Translation, and Blessings  xi&lt;BR /&gt; Acknowledgments  xiii&lt;BR /&gt; Cast of Characters  xix&lt;BR /&gt; Introduction  1&lt;BR /&gt; 1. Medina by the Bay  37&lt;BR /&gt; 2. Roots, Routes, and Rhythms of Devotional Time  85&lt;BR /&gt; 3. Codewords and Counterinsurgent Continuities  121&lt;BR /&gt; 4. Out of Bounds  153&lt;BR /&gt; 5. Epistemologies of the Oppressor and the Oppressed  182&lt;BR /&gt; In the Way (Toward a Conclusion/Opening)  219&lt;BR /&gt; Notes  227&lt;BR /&gt; References  263&lt;BR /&gt; Index  295</t>
  </si>
  <si>
    <t>https://www.combinedacademic.co.uk/9781478020219/</t>
  </si>
  <si>
    <t>9781478025177</t>
  </si>
  <si>
    <t>https://www.combinedacademic.co.uk/9781478025177/</t>
  </si>
  <si>
    <t>9781477328187</t>
  </si>
  <si>
    <t>Narcomedia: Latinidad, Popular Culture, and America's War on Drugs</t>
  </si>
  <si>
    <t>Jason Ruiz</t>
  </si>
  <si>
    <t>Ethnic studies,Popular culture,Social &amp; cultural history, SOCIAL SCIENCE / Ethnic Studies / American / Hispanic American Studies,SOCIAL SCIENCE / Popular Culture</t>
  </si>
  <si>
    <t>&lt;P&gt;&lt;B&gt;Exploring representations of Latinx people from Scarface to Narcos, this book examines how pop culture has framed Latin America as the villain in America&amp;rsquo;s long and ineffectual War on Drugs.&lt;/B&gt;&lt;/P&gt;&lt;P&gt; If there is an enemy in the War on Drugs, it is people of color. That is the lesson of forty years of cultural production in the United States. Popular culture, from &lt;I&gt;Scarface&lt;/I&gt; and &lt;I&gt;Miami Vice&lt;/I&gt; to &lt;I&gt;Narcos&lt;/I&gt; and &lt;I&gt;Better Call Saul&lt;/I&gt;, has continually positioned Latinos as an alien people who threaten the US body politic with drugs. Jason Ruiz explores the creation and endurance of this trope, its effects on Latin Americans and Latinx people, and its role in the cultural politics of the War on Drugs. &lt;/P&gt;&lt;P&gt; Even as the focus of drug anxiety has shifted over the years from cocaine to crack and from methamphetamines to opioids, and even as significant strides have been made in representational politics in many areas of pop culture, Latinx people remain an unshakeable fixture in stories narrating the production, distribution, and sale of narcotics. &lt;I&gt;Narcomedia&lt;/I&gt; argues that such representations of Latinx people, regardless of the intentions of their creators, are best understood as a cultural front in the War on Drugs. Latinos and Latin Americans are not actually America&amp;rsquo;s drug problem, yet many Americans think otherwise&amp;mdash;and that is in no small part because popular culture has largely refused to imagine the drug trade any other way. &lt;/P&gt;</t>
  </si>
  <si>
    <t>&lt;ul&gt;&lt;li&gt; Introduction &lt;/li&gt;&lt;li&gt; Chapter 1. &amp;ldquo;Say Goodnight to the Bad Guy&amp;rdquo;: South Florida, Cocaine, and the Many Faces of Scarface &lt;/li&gt;&lt;li&gt; Chapter 2. Miami Vices: Whiteness and Otherness in Representing the Criminalized City &lt;/li&gt;&lt;li&gt; Chapter 3. &amp;ldquo;The Most Alive Dead Man in the World&amp;rdquo;: Plotting the Death of Pablo Escobar &lt;/li&gt;&lt;li&gt; Chapter 4. Dancing toward Revenge: Queer Representation and What It Means to Be Seen in Narcomedia &lt;/li&gt;&lt;li&gt; Chapter 5. Dark Matters: Breaking Bad and the Suburban Crime Drama &lt;/li&gt;&lt;li&gt; Chapter 6. Bad Hombres: Narcomedia at the US-Mexico Border &lt;/li&gt;&lt;li&gt; Chapter 7. From Public Enemy to Global Media Commodity: Pablo Escobar Transformed &lt;/li&gt;&lt;li&gt; Epilogue. &amp;ldquo;It&amp;rsquo;s Time for a White Man to Leave the Building&amp;rdquo;: Centering Latinidad in Narcomedia &lt;/li&gt;&lt;li&gt; Acknowledgments &lt;/li&gt;&lt;li&gt; Notes &lt;/li&gt;&lt;li&gt; Selected Filmography &lt;/li&gt;&lt;li&gt; Bibliography &lt;/li&gt;&lt;li&gt; Index &lt;/li&gt;&lt;/ul&gt;</t>
  </si>
  <si>
    <t>https://www.combinedacademic.co.uk/9781477328187/</t>
  </si>
  <si>
    <t>9781477328194</t>
  </si>
  <si>
    <t>https://www.combinedacademic.co.uk/9781477328194/</t>
  </si>
  <si>
    <t>9781439921463</t>
  </si>
  <si>
    <t>Words like Water: Queer Mobilization and Social Change in China</t>
  </si>
  <si>
    <t>Caterina Fugazzola</t>
  </si>
  <si>
    <t>Gay &amp; Lesbian studies, SOCIAL SCIENCE / Activism &amp; Social Justice,SOCIAL SCIENCE / Ethnic Studies / Asian Studies,SOCIAL SCIENCE / LGBTQ+ Studies / Gay Studies</t>
  </si>
  <si>
    <t>After China officially &amp;ldquo;decriminalized&amp;rdquo; same-sex behavior in 1997, both the visibility and public acceptance of &lt;I&gt;tongzhi&lt;/I&gt;, an inclusive identity term that refers to nonheterosexual and gender nonconforming identities in the People&amp;rsquo;s Republic of China, has improved. However, for all the positive change, there are few opportunities for political and civil rights advocacy under Xi Jinping&amp;rsquo;s authoritarian rule.&lt;BR /&gt;&lt;BR /&gt;&lt;I&gt;Words like Water&lt;/I&gt; explores the nonconfrontational strategies the &lt;I&gt;tongzhi&lt;/I&gt; movement uses in contemporary China. Caterina Fugazzola analyzes &lt;I&gt;tongzhi&lt;/I&gt; organizers&amp;rsquo; conceptualizations of, and approaches to, social change, explaining how they avoid the backlash that meets Western tactics, such as protests, confrontation, and language about individual freedoms. In contrast, the groups&amp;rsquo; intentional use of community and family-oriented narratives, discourses, and understandings of sexual identity are more effective, especially in situations where direct political engagement is not possible.&lt;BR /&gt;&lt;BR /&gt; Providing on-the-ground stories that examine the social, cultural, and political constraints and opportunities, &lt;I&gt;Words like Water&lt;/I&gt; emphasizes the value of discursive flexibility that allows activists to adapt to changing social and political conditions.</t>
  </si>
  <si>
    <t>https://www.combinedacademic.co.uk/9781439921463/</t>
  </si>
  <si>
    <t>9781439921470</t>
  </si>
  <si>
    <t>https://www.combinedacademic.co.uk/9781439921470/</t>
  </si>
  <si>
    <t>9781439923511</t>
  </si>
  <si>
    <t>Intimate Strangers: Shin Issei Women and Contemporary Japanese American Community, 1980-2020</t>
  </si>
  <si>
    <t>Tritia Toyota</t>
  </si>
  <si>
    <t>Ethnic studies,Gender studies: women,Migration, immigration &amp; emigration,Social &amp; cultural anthropology, ethnography,Social &amp; cultural history, SOCIAL SCIENCE / Anthropology / Cultural &amp; Social,SOCIAL SCIENCE / Emigration &amp; Immigration,SOCIAL SCIENCE / Ethnic Studies / American / Asian American &amp; Pacific Islander Studies,SOCIAL SCIENCE / Women's Studies</t>
  </si>
  <si>
    <t>At the end of the twentieth century, many twenty-something Japanese women migrated to places like Southern California with few skills and an overall lack of human capital. These women, members of the &lt;I&gt;shin Issei&lt;/I&gt; community, sought economic opportunities unavailable to them in their homeland. In &lt;I&gt;Intimate Strangers&lt;/I&gt;, shin Issei women tell stories of precarity, inequality, and continuing marginality, first in Japan, where they were restricted by gendered social structures, and later in the United States, where their experiences were compounded by issues such as citizenship.&lt;BR /&gt;&lt;BR /&gt;&lt;I&gt;Intimate Strangers&lt;/I&gt; charts the experiences of shin Issei lives: their existence in Japan prior to migration, their motivations for moving to the United States, their settlement, and their growing awareness of their place in American society. Toyota chronicles how these resilient young women became active agents in circumventing social restrictions to fashion new lives of meaning. The Nikkei community (Americans of Japanese ancestry who were born in the United States) has been transformed by the inclusion of shin Issei, and Toyota describes the tensions around intergroup negotiations over race, identity, and the possibility of common belonging.&lt;BR /&gt;&lt;BR /&gt;&lt;I&gt;Intimate Strangers&lt;/I&gt; is a perceptive study of migration and community incorporation enacted around cultural differences and processes.</t>
  </si>
  <si>
    <t>https://www.combinedacademic.co.uk/9781439923511/</t>
  </si>
  <si>
    <t>9781439923528</t>
  </si>
  <si>
    <t>https://www.combinedacademic.co.uk/9781439923528/</t>
  </si>
  <si>
    <t>9781439923719</t>
  </si>
  <si>
    <t>https://www.combinedacademic.co.uk/9781439923719/</t>
  </si>
  <si>
    <t>9780252045417</t>
  </si>
  <si>
    <t>Possibility Machine: Music and Myth in Las Vegas</t>
  </si>
  <si>
    <t>Jake Johnson</t>
  </si>
  <si>
    <t>Media, information &amp; communication industries,Music reviews &amp; criticism, BUSINESS &amp; ECONOMICS / Industries / Entertainment,MUSIC / Essays,MUSIC / History &amp; Criticism</t>
  </si>
  <si>
    <t>&lt;B&gt;Singular and star-studded writings on America&amp;rsquo;s neon-lit playground&lt;/B&gt;&lt;P&gt; At once a Technicolor wonderland and the embodiment of American mythology, Las Vegas exists at the Ground Zero of a reverence for risk-taking and the transformative power of a winning hand. Jake Johnson edits a collection of short essays and flash ideas that probes how music-making and soundscapes shape the City of Second Chances. Treating topics ranging from Cher to Cirque de Soleil, the contributors delve into how music and musicians factored in the early development of Vegas&amp;rsquo;s image; the role of local communities of musicians and Strip mainstays in sustaining tensions between belief and disbelief; the ways aging showroom stars provide a sense of timelessness that inoculates visitors against the outside world; the link connecting fantasies of sexual prowess and democracy with the musical values of Liberace and others; considerations of how musicians and establishments gambled with identity and opened the door for audience members to explore Sin City&amp;ndash;only versions of themselves; and the echoes and energy generated by the idea of Las Vegas as it travels across the country. &lt;P&gt;&lt;B&gt;Contributors:&lt;/B&gt; Celine Ayala, Kirstin Bews, Laura Dallman, Joanna Dee Das, James Deaville, Robert Fink, Pheaross Graham, Jessica A. Holmes, Maddie House-Tuck, Jake Johnson, Kelly Kessler, Michael Kinney, Carlo Lanfossi, Jason Leddington, Janis McKay, Sam Murray, Louis Niebur, Lynda Paul, Arianne Johnson Quinn, Michael M. Reinhard, Laura Risk, Cassaundra Rodriguez, Arreanna Rostosky, and Brian F. Wright &lt;/P&gt;&lt;/P&gt;</t>
  </si>
  <si>
    <t>Preface &lt;P&gt; Introduction: &lt;U&gt;Flash!--Splash&lt;/U&gt;&lt;/P&gt;&lt;P&gt;&lt;U&gt;Jake Johnson&lt;/U&gt;&lt;/P&gt;&lt;P&gt; Part One: The Road to Vegas &lt;/P&gt;&lt;P&gt; 1 On the Edge of the Desert &lt;/P&gt;&lt;P&gt;&lt;U&gt;Robert Fink&lt;/U&gt;&lt;/P&gt;&lt;P&gt; 2 Reimagining the Popular on the Vegas Circuit: Helen Traubel, Diva Populism, and the Labor of Publicity &lt;/P&gt;&lt;P&gt;&lt;U&gt;Michael M. Reinhard&lt;/U&gt;&lt;/P&gt;&lt;P&gt; 3 It Was Better When the Mob Ran the Town &lt;/P&gt;&lt;P&gt;&lt;U&gt;Janis McKay&lt;/U&gt;&lt;/P&gt;&lt;P&gt; Part Two: Overheard &lt;/P&gt;&lt;P&gt; 4 Music as Misdirection &lt;/P&gt;&lt;P&gt;&lt;U&gt;Jason Leddington&lt;/U&gt;&lt;/P&gt;&lt;P&gt; 5 Presence, Absence, and Live Virtuality: Soundscapes in Cirque du Soleil on the Las Vegas Strip &lt;/P&gt;&lt;P&gt;&lt;U&gt;Lynda Paul&lt;/U&gt;&lt;/P&gt;&lt;P&gt; 6  &lt;U&gt;Pura Alegria&lt;/U&gt;: Young Adult Musicians Learning Mariachi in Schools and Participating in the Las Vegas Mariachi Scene &lt;/P&gt;&lt;P&gt;&lt;U&gt;Cassaundra Rodriguez and Celine Ayala&lt;/U&gt;&lt;/P&gt;&lt;P&gt; Part Three: Second Chances &lt;/P&gt;&lt;P&gt; 7 The Master and the Mob: No&amp;euml;l Coward&amp;rsquo;s Musical Identity in the Golden Age of Las Vegas &lt;/P&gt;&lt;P&gt;&lt;U&gt;Arianne Johnson Quinn&lt;/U&gt;&lt;/P&gt;&lt;P&gt; 8  Elvis in Vegas: The King of Rock &amp;rsquo;n&amp;rsquo; Roll and the City of Second Chances &lt;/P&gt;&lt;P&gt;&lt;U&gt;Brian F. Wright&lt;/U&gt;&lt;/P&gt;&lt;P&gt; 9 Celine Dion and Cher&amp;rsquo;s Vegas Residencies: The Envoiced and Embodied Spectacle of Feminine Aging on the Vegas Stage &lt;/P&gt;&lt;P&gt;&lt;U&gt;Jessica A. Holmes and Michael Kinney&lt;/U&gt;&lt;/P&gt;&lt;P&gt; Part Four: Virtuoso Fantastique &lt;/P&gt;&lt;P&gt; 10 Viva Viagra: Vegas, Elvis, and &amp;ldquo;A Little Blue Pill&amp;rdquo; &lt;/P&gt;&lt;P&gt;&lt;U&gt;James Deaville and Kirstin Bews&lt;/U&gt;&lt;/P&gt;&lt;P&gt; 11 Shall We Go for It? The Hermeneutics of Celine Dion&amp;rsquo;s Las Vegas Show &lt;/P&gt;&lt;P&gt;&lt;U&gt;Sam Murray&lt;/U&gt;&lt;/P&gt;&lt;P&gt; 12 Liberace&amp;rsquo;s Surfaces: Democratic Virtuosity, American Fantasies, and Vegas Pianism &lt;/P&gt;&lt;P&gt;&lt;U&gt;Pheaross Graham&lt;/U&gt;&lt;/P&gt;&lt;P&gt; Part Five: Making Book &lt;/P&gt;&lt;P&gt; 13 Comedy Tonight: Broadway Musicals on the Las Vegas Strip &lt;/P&gt;&lt;P&gt;&lt;U&gt;Arreanna Rostosky&lt;/U&gt;&lt;/P&gt;&lt;P&gt; 14 &amp;ldquo;Trouble Is, We Don&amp;rsquo;t Make the Rules&amp;rdquo;: The Las Vegas Years of Jazz and Classical Violinist Ginger Smock &lt;/P&gt;&lt;P&gt;&lt;U&gt;Laura Risk&lt;/U&gt;&lt;/P&gt;&lt;P&gt; 15 &amp;ldquo;For Adult Audiences Only&amp;rdquo;: A History of LGBTQ Performers on the Las Vegas Stage &lt;/P&gt;&lt;P&gt;&lt;U&gt;Louis Niebur&lt;/U&gt;&lt;/P&gt;&lt;P&gt; Part Six: Leaving Vegas &lt;/P&gt;&lt;P&gt; 16 The Real Deal: Impersonation and the American Dream in Branson and Vegas &lt;/P&gt;&lt;P&gt;&lt;U&gt;Joanna Dee Das and Maddie House-Tuck&lt;/U&gt;&lt;/P&gt;&lt;P&gt; 17 Salaciously Family Friendly: The Unlikely Porousness of Sin City and the American Boob Tube &lt;/P&gt;&lt;P&gt;&lt;U&gt;Kelly Kessler&lt;/U&gt;&lt;/P&gt;&lt;P&gt; 18 Representation and Value in Michael Daugherty&amp;rsquo;s Las Vegas Works &lt;/P&gt;&lt;P&gt;&lt;U&gt;Laura Dallman&lt;/U&gt;&lt;/P&gt;&lt;P&gt; 19 Specters of Mine: Musicological Research in the Desert of the Opera &lt;/P&gt;&lt;P&gt;&lt;U&gt;Carlo Lanfossi&lt;/U&gt;&lt;/P&gt;&lt;P&gt; Contributors &lt;/P&gt;&lt;P&gt; Index &lt;/P&gt;</t>
  </si>
  <si>
    <t>https://www.combinedacademic.co.uk/9780252045417/</t>
  </si>
  <si>
    <t>9780252087530</t>
  </si>
  <si>
    <t>https://www.combinedacademic.co.uk/9780252087530/</t>
  </si>
  <si>
    <t>9781503638167</t>
  </si>
  <si>
    <t>In the Nation’s Service: The Life and Times of George P. Shultz</t>
  </si>
  <si>
    <t>Philip Taubman</t>
  </si>
  <si>
    <t>Biography: historical, political &amp; military,Central government,General &amp; world history,Political leaders &amp; leadership, BIOGRAPHY &amp; AUTOBIOGRAPHY / Political,HISTORY / Modern / 20th Century / General,POLITICAL SCIENCE / American Government / National</t>
  </si>
  <si>
    <t>&lt;p&gt;&lt;b&gt;The definitive biography of a distinguished public servant, who as US Secretary of Labor, Secretary of the Treasury, and Secretary of State, was pivotal in steering the great powers toward the end of the Cold War.&lt;/b&gt;&lt;/p&gt;
&lt;p&gt;Deftly solving critical but intractable national and global problems was the leitmotif of George Pratt Shultz's life. No one at the highest levels of the United States government did it better or with greater consequence in the last half of the 20th century, often against withering resistance. His quiet, effective leadership altered the arc of history. While political, social, and cultural dynamics have changed profoundly since Shultz served at the commanding heights of American power in the 1970s and 1980s, his legacy and the lessons of his career have even greater meaning now that the Shultz brand of conservatism has been almost erased in the modern Republican Party.&lt;/p&gt;
&lt;p&gt;This book, from longtime &lt;i&gt;New York Times&lt;/i&gt; Washington reporter Philip Taubman, restores the modest Shultz to his central place in American history. Taubman reveals Shultz's gift for forging relationships with people and then harnessing the rapport to address national and international challenges, under his motto "trust is the coin of the realm"—as well as his difficulty standing up for his principles, motivated by a powerful sense of loyalty that often trapped him in inaction. Based on exclusive access to Shultz's personal papers, housed in a sealed archive at the Hoover Institution, &lt;i&gt;In the Nation's Service&lt;/i&gt; offers a remarkable insider account of the behind-the-scenes struggles of the statesman who played a pivotal role in unwinding the Cold War.&lt;/p&gt;</t>
  </si>
  <si>
    <t>01. "Grow Up a Real Man"&lt;br /&gt;
 02. No Empty Threats&lt;br /&gt;
 03. The Real Economy&lt;br /&gt;
 04. Pathway to Power&lt;br /&gt;
 05. Equal Opportunity&lt;br /&gt;
 06. Treasury Travails&lt;br /&gt;
 07. Odd Man Out&lt;br /&gt;
 08. A Common Foundation&lt;br /&gt;
 09. Stumbling Start&lt;br /&gt;
 10. Soviet Policy Standoff&lt;br /&gt;
 11. Nancy Reagan to the Rescue&lt;br /&gt;
 12. Shultz's Opponents Strike Back&lt;br /&gt;
 13. A Test of Loyalty&lt;br /&gt;
 14. Hitting Bottom&lt;br /&gt;
 15. The Target Is Destroyed&lt;br /&gt;
 16. Combating Terrorism&lt;br /&gt;
 17. Reelection and Renewed Hope&lt;br /&gt;
 18. Sea Change in the Kremlin&lt;br /&gt;
 19. The Fireside Summit&lt;br /&gt;
 20. Battles That Never End&lt;br /&gt;
 21. Implosion of a Presidency&lt;br /&gt;
 22. Back on Track&lt;br /&gt;
 23. Encore in Moscow&lt;br /&gt;
 24. Epilogue&lt;br /&gt;</t>
  </si>
  <si>
    <t>https://www.combinedacademic.co.uk/9781503638167/</t>
  </si>
  <si>
    <t>9781718216044</t>
  </si>
  <si>
    <t>Overload System for Strength: A Modern Application of Old-School Training</t>
  </si>
  <si>
    <t>Christian Thibaudeau, Thomas Sheppard</t>
  </si>
  <si>
    <t>Bodybuilding,Exercise &amp; workout books,Sports training &amp; coaching,Weightlifting, HEALTH &amp; FITNESS / Exercise / General,SPORTS &amp; RECREATION / Bodybuilding &amp; Weightlifting,SPORTS &amp; RECREATION / Training</t>
  </si>
  <si>
    <t>Strength training used to be simple. Before performance-enhancing drugs muddied the waters and social media fed us new, &amp;ldquo;ground-breaking&amp;rdquo; exercises on a weekly basis, people simply focused on lifting the heaviest weights possible to build strength.&lt;BR /&gt;&lt;BR /&gt;&lt;I&gt;The Overload System for Strength&lt;/I&gt; reintroduces this time-tested, proven approach to achieving strength gains in the shortest time possible. Influenced by legends in the field of strength and conditioning, you will learn the progressive range of motion and neurological carryover training methods from Paul Anderson; supramaximal partial lifts espoused by Bob Peoples, Anthony Ditillo, and Harry Paschall; functional isometrics promoted by Bob Hoffman; and eccentric overloads. Through decades of sweat and effort, these methods have been proven to have the strongest effect on maximizing the nervous system&amp;rsquo;s capacity to increase force production.&lt;BR /&gt;&lt;BR /&gt; In &lt;I&gt;The Overload System for Strength&lt;/I&gt; you&amp;rsquo;ll find the following: &lt;ul&gt;&lt;li&gt; Ten advanced methods to increase strength, including progressive range of motion, heavy partials, and functional isometrics &lt;/li&gt;&lt;li&gt; Detailed technical instruction for six main lifts that promote large strength gains &lt;/li&gt;&lt;li&gt; Frequency, split, and specialization options to fit your preferences, goals, and schedule &lt;/li&gt;&lt;/ul&gt; Written by Christian Thibaudeau, a renowned strength and conditioning coach who has trained Olympic athletes and CrossFit Games competitors, and Tom Sheppard, a strength coach and author who works with Thibarmy, EliteFTS, and T-Nation, &lt;I&gt;The Overload System for Strength&lt;/I&gt; brings the methods of legends into the modern era and teaches you how to  realize your strength potential.&lt;BR /&gt;&lt;BR /&gt; Skip the gimmicks and fads; use the training that has provided results for decades. &lt;I&gt;The Overload System for Strength&lt;/I&gt; is your time-tested, proven guidebook to unlocking the strength gains you have been looking for.&lt;BR /&gt;&lt;BR /&gt;&lt;B&gt;Earn continuing education credits/units!&lt;/B&gt; A continuing education exam that uses this book is also available. It may be purchased separately or as part of a package that includes both the book and exam.</t>
  </si>
  <si>
    <t>&lt;B&gt;Chapter 1.&lt;/B&gt; The Overload System Methods&lt;BR /&gt;&lt;B&gt;Chapter 2.&lt;/B&gt; Science and Application of the Overload System&lt;BR /&gt;&lt;B&gt;Chapter 3.&lt;/B&gt; The Overload System Foundational Exercises&lt;BR /&gt;&lt;B&gt;Chapter 4.&lt;/B&gt; Deadlift&lt;BR /&gt;&lt;B&gt;Chapter 5.&lt;/B&gt; Squat&lt;BR /&gt;&lt;B&gt;Chapter 6.&lt;/B&gt; Military Press&lt;BR /&gt;&lt;B&gt;Chapter 7.&lt;/B&gt; Bench Press&lt;BR /&gt;&lt;B&gt;Chapter 8.&lt;/B&gt; Pendlay Row&lt;BR /&gt;&lt;B&gt;Chapter 9.&lt;/B&gt; Explosive Pull&lt;BR /&gt;&lt;B&gt;Chapter 10.&lt;/B&gt; Assistance Exercises&lt;BR /&gt;&lt;B&gt;Chapter 11.&lt;/B&gt; The Overload System Programming&lt;BR /&gt;&lt;B&gt;Chapter 12.&lt;/B&gt; Training Program Design&lt;BR /&gt;&lt;B&gt;Chapter 13.&lt;/B&gt; Specialization Training&lt;BR /&gt;&lt;BR /&gt; Epilogue&lt;BR /&gt; Appendix: Strength Standards</t>
  </si>
  <si>
    <t>https://www.combinedacademic.co.uk/9781718216044/</t>
  </si>
  <si>
    <t>9780295752068</t>
  </si>
  <si>
    <t>Island X: Taiwanese Student Migrants, Campus Spies, and Cold War Activism</t>
  </si>
  <si>
    <t>Wendy Cheng</t>
  </si>
  <si>
    <t>Asian history,Ethnic studies,Social &amp; cultural history, HISTORY / Asia / China,SOCIAL SCIENCE / Ethnic Studies / American / Asian American &amp; Pacific Islander Studies,SOCIAL SCIENCE / Ethnic Studies / Asian Studies</t>
  </si>
  <si>
    <t>&lt;P&gt;&lt;i&gt;Island X&lt;/i&gt; delves into the compelling political lives of Taiwanese migrants who came to the United States as students from the 1960s through the 1980s. Often depicted as compliant model minorities, many were in fact deeply political, shaped by Taiwan's colonial history and influenced by the global social movements of their times. As activists, they fought to make Taiwanese people visible as subjects of injustice and deserving of self-determination. &lt;/P&gt;&lt;P&gt;Under the distorting shadows of Cold War geopolitics, the Kuomintang regime and collaborators across US campuses attempted to control Taiwanese in the diaspora through extralegal surveillance and violence, including harassment, blacklisting, imprisonment, and even murder. Drawing on interviews with student activists and extensive archival research, Wendy Cheng documents how Taiwanese Americans developed tight-knit social networks as infrastructures for identity formation, consciousness development, and anticolonial activism. They fought for Taiwanese independence, opposed state persecution and oppression, and participated in global political movements. Raising questions about historical memory and Cold War circuits of power, &lt;i&gt;Island X&lt;/i&gt; is a testament to the lives and advocacy of a generation of Taiwanese American activists.&lt;/P&gt;</t>
  </si>
  <si>
    <t>https://www.combinedacademic.co.uk/9780295752068/</t>
  </si>
  <si>
    <t>9780295752327</t>
  </si>
  <si>
    <t>Spirit Whales and Sloth Tales: Fossils of Washington State</t>
  </si>
  <si>
    <t>David B. Williams, Elizabeth A. Nesbitt</t>
  </si>
  <si>
    <t>Archaeology,History of the Americas,Local history,The Earth: natural history general, HISTORY / United States / State &amp; Local / Pacific Northwest (OR, WA),SCIENCE / Natural History,SCIENCE / Paleontology</t>
  </si>
  <si>
    <t>&lt;P&gt;From trilobites near the Idaho border and primitive horses on the Columbia Plateau to giant bird tracks near Bellingham and curious bear-like beasts on the Olympic Peninsula, fossils across Washington State are filled with clues of past life on Earth. With abundant and well-exposed rock layers, the state has fossils dating from Ice Age mammals only 12,000 years old back to marine invertebrates more than 500 million years old. &lt;/P&gt;&lt;P&gt;In &lt;i&gt;Spirit Whales and Sloth Tales&lt;/i&gt;, renowned paleontologist Elizabeth A. Nesbitt teams up with popular science writer David B. Williams to offer a fascinating, richly illustrated tour through more than a half billion years of natural history. Following an introduction to key concepts, twenty-four profiles—each featuring a unique plant, animal, or environment—tell the incredible stories of individual fossils, many of which are on display in Washington museums. The spectacular paleontology of Washington is brought to life with details of the fossils' discovery and extraction, their place in geological time, and the insights they provide into contemporary issues like climate change and species extinction.&lt;/P&gt;</t>
  </si>
  <si>
    <t>https://www.combinedacademic.co.uk/9780295752327/</t>
  </si>
  <si>
    <t>9780295752051</t>
  </si>
  <si>
    <t>https://www.combinedacademic.co.uk/9780295752051/</t>
  </si>
  <si>
    <t>9780895512048</t>
  </si>
  <si>
    <t>"There Are No Hispanic Stars!": Collected Writings of a Latino Film Critic in Hollywood, 1921–1939</t>
  </si>
  <si>
    <t>Gabriel Navarro</t>
  </si>
  <si>
    <t>Ethnic studies,Hispanic &amp; Latino studies,Media studies,Social &amp; cultural history, SOCIAL SCIENCE / Ethnic Studies / American / Hispanic American Studies,SOCIAL SCIENCE / Media Studies</t>
  </si>
  <si>
    <t>&lt;P&gt;In the 1920s and 1930s a uniquely Mexican American entertainment culture flourished across the southwestern United States. Spanish-language newspapers offered theater listings, coverage of favorite performers, cultural criticism, and serialized novels that thematized entertainment culture. Gabriel Navarro was a key figure in this milieu. &lt;i&gt;"There Are No Hispanic Stars!"&lt;/i&gt; assembles the novellas and articles that represent his extensive body of film and cultural criticism. Covering a range of topics from the lives of Hollywood's well-known Mexican actors to the plight of Mexican extras and the formation of amateur film clubs, Navarro allowed his readers to participate in the construction of a Latina/o Hollywood. At the same time, he urged Hollywood not to overlook its Latina/o audiences. &lt;/P&gt;&lt;P&gt;Together, these writings present a lively look at the film culture that emerged in the Southwest's Mexican immigrant community. The introduction situates Navarro's writing within the context of Mexican-oriented journalism and cultural politics of the era.&lt;/P&gt;</t>
  </si>
  <si>
    <t>https://www.combinedacademic.co.uk/9780895512048/</t>
  </si>
  <si>
    <t>9798987929315</t>
  </si>
  <si>
    <t>Barbara Earl Thomas: The Illuminated Body</t>
  </si>
  <si>
    <t>Carolyn Swan Needell</t>
  </si>
  <si>
    <t>Ethnic studies,Social &amp; cultural history, ART / American / African American &amp; Black,SOCIAL SCIENCE / Ethnic Studies / American / African American &amp; Black Studies</t>
  </si>
  <si>
    <t>&lt;P&gt;A talented visual storyteller, Barbara Earl Thomas has drawn from history, literature, folklore, mythology, and biblical stories over her forty-year career to reflect the social fabric of our times. Thomas’s figural and narrative imagery has a deeply philosophical and emotional force, and light and dark have been especially potent concepts in her work. This book of new works meditates on the visual experience of the body within a physical and metaphorical world of light and shadow. Based on real people, the portraits "elevate to the magnificent" her family, friends, and neighbors, as well as cultural icons of the African American literary landscape. Thomas's illumination of the human figure through her light-filled artworks and portraiture encourages the viewer to reflect on how we communicate ourselves to the world and how we perceive those among us.&lt;/P&gt;&lt;P&gt;Exhibition dates: Chrysler Museum of Art: February 24–August 20, 2023; Wichita Art Museum: October 7, 2023–January 14, 2024; Arthur Ross Gallery, the University of Pennsylvania: February 17–May 21, 2024&lt;/P&gt;</t>
  </si>
  <si>
    <t>https://www.combinedacademic.co.uk/9798987929315/</t>
  </si>
  <si>
    <t>9780998911250</t>
  </si>
  <si>
    <t>Full Light and Perfect Shadow: The Photography of Chao-Chen Yang</t>
  </si>
  <si>
    <t>David F. Martin</t>
  </si>
  <si>
    <t>Ethnic studies,Individual photographers, ART / American / Asian American &amp; Pacific Islander,PHOTOGRAPHY / Individual Photographers / Artists' Books</t>
  </si>
  <si>
    <t>&lt;P&gt;This is the first study of the work of Chao-Chen Yang (1909–1969), an important Seattle photographer who gained national prominence in the mid-twentieth century. &lt;/P&gt;&lt;P&gt;Born in Hangzhou, China, Yang received his art training at the University of Hsin-Hwa in Shanghai. After graduating, he became art director for the Government Institute of Nanking. In 1933 he moved to Chicago as chancellor of the Chinese Consulate and attended the Art Institute of Chicago. Initially trained as a painter, he later used photography as his main medium for artistic expression. In 1938 Yang was transferred to Seattle as chancellor of the Chinese Consulate and became actively involved with the Seattle Photographic Society. He was also an influential art and photography instructor and worked tirelessly to advance Chinese culture in the United States.&lt;/P&gt;&lt;P&gt;Yang won numerous awards in important photography salons and became a Fellow of the Photographic Society of America, the Professional Photographers Association of America, and the Royal Photographic Society of Great Britain. He was a pioneer in color photography in the Northwest in both advertising and the fine arts.&lt;/P&gt;&lt;P&gt;Exhibition dates: Cascadia Art Museum, November 9, 2023–February 11, 2024&lt;/P&gt;</t>
  </si>
  <si>
    <t>https://www.combinedacademic.co.uk/9780998911250/</t>
  </si>
  <si>
    <t>9781517915148</t>
  </si>
  <si>
    <t>Palace of the Snow Queen: Winter Travels in Lapland and Sápmi</t>
  </si>
  <si>
    <t>Barbara Sjoholm</t>
  </si>
  <si>
    <t>Indigenous peoples,Travel &amp; holiday, HISTORY / Europe / Nordic Countries,SOCIAL SCIENCE / Indigenous Studies,TRAVEL / Europe / Nordic Countries / General</t>
  </si>
  <si>
    <t>&lt;P&gt;&lt;B&gt;An exploration of the winter wonders and entangled histories of Scandinavia&amp;rsquo;s northernmost landscapes&amp;mdash;now back in print with a new afterword by the author&lt;/B&gt;&lt;BR /&gt;   &lt;/P&gt;&lt;P&gt; After many years of travel in the Nordic countries&amp;mdash;usually preferring to visit during the warmer months&amp;mdash;Barbara Sjoholm found herself drawn to Lapland and S&amp;aacute;pmi one winter just as &lt;I&gt;m&amp;oslash;rketid,&lt;/I&gt; the dark time, set in. What ensued was a wide-ranging journey that eventually spanned three winters, captivatingly recounted in &lt;I&gt;The Palace of the Snow Queen&lt;/I&gt;.  &lt;/P&gt;&lt;P&gt;   &lt;/P&gt;&lt;P&gt; From observing the annual construction of the Icehotel in Jukkasj&amp;auml;rvi, Sweden, to crossing the storied Finnmark Plateau in Norway, to attending a S&amp;aacute;mi film festival in Finland, Sjoholm dives deep into the rich traditions and vibrant creative communities of the North. She writes of past travelers to Lapland and contemporary tourists in S&amp;aacute;pmi, as well as of her encounters with Indigenous reindeer herders, activists, and change-makers. Her new afterword bears witness to the perseverance of the S&amp;aacute;mi in the face of tourism, development, and climate change.   &lt;/P&gt;&lt;P&gt;   &lt;/P&gt;&lt;P&gt; Written with keen insight and humor, &lt;I&gt;The Palace of the Snow Queen&lt;/I&gt; is a vivid account of Sjoholm&amp;rsquo;s adventures and a timely investigation of how ice and snow shape our imaginations and create a vision that continues to draw visitors to the North. &lt;/P&gt;</t>
  </si>
  <si>
    <t>https://www.combinedacademic.co.uk/9781517915148/</t>
  </si>
  <si>
    <t>9780774868990</t>
  </si>
  <si>
    <t>Fighting Feelings: Lessons in Gendered Racism and Queer Life</t>
  </si>
  <si>
    <t>Gulzar R. Charania</t>
  </si>
  <si>
    <t>Ethnic minorities &amp; multicultural studies,Gender studies: women,Social discrimination &amp; inequality, SOCIAL SCIENCE / Discrimination,SOCIAL SCIENCE / Race &amp; Ethnic Relations,SOCIAL SCIENCE / Women's Studies</t>
  </si>
  <si>
    <t>&lt;P&gt;Racialized women and girls often feel racial injustice before they have the words to name it. Gulzar Charania situates women of colour at the heart of this book, sharing the lasting impacts and exacting costs of racism in their lives. She highlights how the elasticity of white supremacy invites people of colour to be its accomplices, how interlocking forms of oppression force racialized queer women to calibrate the risk of expressing their sexuality, and how schools and the nation inform the development of racial literacy. Told through a clear analytic lens, &lt;EM&gt;Fighting Feelings&lt;/EM&gt; is a critical and necessary consideration of the toll of racism in women’s lives. &lt;/P&gt;</t>
  </si>
  <si>
    <t>https://www.combinedacademic.co.uk/9780774868990/</t>
  </si>
  <si>
    <t>9780774868426</t>
  </si>
  <si>
    <t>Challenges of a Secular Quebec: Bill 21 in Perspective</t>
  </si>
  <si>
    <t>François Rocher, Lucia Ferretti</t>
  </si>
  <si>
    <t>Local government law,Religion &amp; politics, LAW / Government / State, Provincial &amp; Municipal,POLITICAL SCIENCE / Religion, Politics &amp; State,RELIGION / Religion, Politics &amp; State</t>
  </si>
  <si>
    <t>&lt;P&gt;In 2019, the Quebec National Assembly passed Bill 21. It prohibits, among other things, certain state employees in positions of authority (including teachers, prison guards, police officers, and justices of the peace) from wearing religious symbols when providing public services. Many political commentators in English Canada denounced the law as running counter to Canadian multiculturalism and human rights. Why did the Quebec government adopt this particular form of state secularism? And why did it garner public support? &lt;EM&gt;The Challenges of a Secular Quebec&lt;/EM&gt; analyzes the statute from different angles to provide a nuanced, respectful discussion of its intentions and principles that recognizes the province’s singular history in North America.&lt;/P&gt;</t>
  </si>
  <si>
    <t>&lt;P&gt;Foreword / &lt;EM&gt;Roberto Perin&lt;/EM&gt;&lt;/P&gt;&lt;P&gt;Introduction / &lt;EM&gt;Lucia Ferretti and François Rocher&lt;/EM&gt;&lt;/P&gt;&lt;P&gt;&lt;STRONG&gt;Part 1: Things in Perspective&lt;/STRONG&gt;&lt;/P&gt;&lt;P&gt;1 Putting Things in Perspective: The Many Varieties of Secularism / &lt;EM&gt;François Rocher&lt;/EM&gt;&lt;/P&gt;&lt;P&gt;2 Beyond Defending Religious Symbols: The Desire to Put Quebec In Its Place / &lt;EM&gt;Lucia Ferretti&lt;/EM&gt;&lt;/P&gt;&lt;P&gt;&lt;STRONG&gt;Part 2: Historical and Sociological Perspectives&lt;/STRONG&gt;&lt;/P&gt;&lt;P&gt;3 Quebec: Under the Rule of its Two Cities / &lt;EM&gt;Marc Chevrier&lt;/EM&gt;&lt;/P&gt;&lt;P&gt;4 The Difficult Search for a Quebec Model of Laicity / &lt;EM&gt;Micheline Labelle&lt;/EM&gt;&lt;/P&gt;&lt;P&gt;5 Some Muslim Quebec Women and Men Are in Favour of Bill 21 / &lt;EM&gt;Yasmina Chouakri&lt;/EM&gt;&lt;/P&gt;&lt;P&gt;&lt;STRONG&gt;Part 3: Legal Perspectives&lt;/STRONG&gt;&lt;/P&gt;&lt;P&gt;6 The Laicity of the State: The Cornerstone of Individual Civil and Political Rights / &lt;EM&gt;Julie Latour&lt;/EM&gt;&lt;/P&gt;&lt;P&gt;7 Arguments Relating to the Unconstitutionality of the Act Respecting the Laicity of the State: A Massive Rebuttal / &lt;EM&gt;Daniel Turp&lt;/EM&gt;&lt;/P&gt;&lt;P&gt;8 Rights Guaranteed Equally to Both Sexes, the Notwithstanding Clause, and the Act Respecting the Laicity of the State: Overview and Contribution to the Debate from a Quebec Perspective / &lt;EM&gt;Guillaume Rousseau&lt;/EM&gt;&lt;/P&gt;&lt;P&gt;9 Laicity in the Light of Institutional Dialogue in Canada / &lt;EM&gt;Patrick Taillon&lt;/EM&gt;&lt;/P&gt;&lt;P&gt;&lt;STRONG&gt;Part 4: Educational Perspectives&lt;/STRONG&gt;&lt;/P&gt;&lt;P&gt;10 The Medium is the Message: There’s No Point Cluttering Educational Communication / &lt;EM&gt;Charles-Étienne Gill&lt;/EM&gt;&lt;/P&gt;&lt;P&gt;11 Thinking About Laicity Today with Ferdinand Buisson / &lt;EM&gt;Normand Baillargeon&lt;/EM&gt;&lt;/P&gt;&lt;P&gt;12 Secularism and the Symbolic: The Quebec School as a Place of Immanent Knowledge / &lt;EM&gt;Paul Sabourin&lt;/EM&gt;&lt;/P&gt;&lt;P&gt;Conclusion: The Fate Of Bill 21 in the Courts and in Public Opinion in English Canada / &lt;EM&gt;Lucia Ferretti and François Rocher&lt;/EM&gt;&lt;/P&gt;&lt;P&gt;List of Contributors; Index&lt;/P&gt;</t>
  </si>
  <si>
    <t>https://www.combinedacademic.co.uk/9780774868426/</t>
  </si>
  <si>
    <t>9780774868952</t>
  </si>
  <si>
    <t>Silent Partners: The Origins and Influence of Canada’s Military-Industrial Complex</t>
  </si>
  <si>
    <t>Alex Souchen, Matthew S. Wiseman</t>
  </si>
  <si>
    <t>Military history,Politics &amp; government, HISTORY / Military / Canada,POLITICAL SCIENCE / Public Policy / Military Policy,POLITICAL SCIENCE / World / Canadian</t>
  </si>
  <si>
    <t>&lt;P&gt;Silent Partners reveals that Canada’s military-industrial complex is deeply embedded in the fabric of the country. During the Cold War, Canada’s military, industrial, and political partnerships developed behind the scenes and without much public scrutiny. This book explores this history of leveraging military and defence expenditures to fund domestic industries, bolster employment, and support science and technology. It also considers the environmental impacts, ethical issues, and economic and political relationships between the Canadian military, government, private industry, and research institutions. &lt;EM&gt;Silent Partners&lt;/EM&gt; is an illuminating examination of Canada’s military-industrial complex from a historical perspective. &lt;/P&gt;</t>
  </si>
  <si>
    <t>&lt;P&gt;Introduction: A Canadian Military-Industrial Complex? / &lt;I&gt;Alex Souchen and Matthew S. Wiseman&lt;/P&gt;&lt;/I&gt;&lt;B&gt;&lt;P&gt;Part 1: Origins and Environments&lt;/P&gt;&lt;/B&gt;&lt;P&gt;1 Victory at All Costs: Canada’s Munitions Industry and the Environment during the Second World War / &lt;I&gt;Alex Souchen&lt;/P&gt;&lt;/I&gt;&lt;P&gt;2 Military Dispossession: Alberta’s Suffield Experimental Station, 1939–47 / &lt;I&gt;Brandon Davis&lt;/P&gt;&lt;/I&gt;&lt;B&gt;&lt;P&gt;Part 2: Ethics and Experts&lt;/P&gt;&lt;/B&gt;&lt;P&gt;3 The Human Sciences at Downsview: Military Research in Cold War Toronto / &lt;I&gt;Matthew S. Wiseman and Matthew Farish&lt;/P&gt;&lt;/I&gt;&lt;P&gt;4 In Pursuit of Security: Canada’s Defence Research Board and Sensory Deprivation Research, 1950s–1970s / &lt;I&gt;Meghan Fitzpatrick&lt;/P&gt;&lt;/I&gt;&lt;B&gt;&lt;P&gt;Part 3: Politics and Procurement&lt;/P&gt;&lt;/B&gt;&lt;P&gt;5 The Honest (Arms) Broker: Promoting the Military-Industrial Complex during the Golden Age of Canadian Foreign Policy / &lt;I&gt;Asa McKercher&lt;/P&gt;&lt;/I&gt;&lt;P&gt;6 "This Seems Pie in the Sky and Most Unlikely": The Origins of General Dynamics Land Systems–Canada / &lt;I&gt;Frank Maas&lt;/P&gt;&lt;/I&gt;&lt;P&gt;7 The Royal Canadian Air Force and the Military-Industrial Complex: A Figment of the Imagination / &lt;I&gt;Randall Wakelam&lt;/P&gt;&lt;/I&gt;&lt;P&gt;Conclusion: "Insurance for Peace" / &lt;I&gt;Matthew S. Wiseman&lt;/P&gt;&lt;/I&gt;&lt;P&gt;Index&lt;/P&gt;</t>
  </si>
  <si>
    <t>https://www.combinedacademic.co.uk/9780774868952/</t>
  </si>
  <si>
    <t>9781479825561</t>
  </si>
  <si>
    <t>Challenging Confinement: Mass Incarceration and the Fight for Equality in Women's Prisons</t>
  </si>
  <si>
    <t>Bonnie L. Ernst</t>
  </si>
  <si>
    <t>Gender studies: women,History of the Americas, HISTORY / United States / 20th Century,SOCIAL SCIENCE / Capital Punishment,SOCIAL SCIENCE / Women's Studies</t>
  </si>
  <si>
    <t>&lt;p&gt;&lt;b&gt;Examines how the feminist movements in the late twentieth century ignited prison protests, activism, and reform in women’s prisons&lt;/b&gt;&lt;br /&gt;
While the late twentieth century brought about greater rights for women, it also saw a rapid increase in the number of female prisoners. Before their confinement, many incarcerated women had gained access to work and higher education. But once behind bars, they found the only programs available for them perpetuated misogynistic norms.&lt;br /&gt;
&lt;i&gt;Challenging Confinement&lt;/i&gt; is about how incarcerated women incorporated strategies from feminist movements into their activism behind bars. Facing long sentences, overcrowded prisons, and a lack of rehabilitation programs, incarcerated women protested, organized, and filed lawsuits to advocate for gender and racial equality in prison. Drawing on prison grievance reports, oral histories, state archives, and private collections, Bonnie L. Ernst tells the story of how women's movements, beginning in the 1920s and ending in the era of mass incarceration, infused prison activism in Michigan with new energy. Female prisoners and attorneys successfully persuaded the federal court to force state prisons to offer more programming and access to legal services. Mass incarceration swallowed up many of those efforts, but this history demonstrates how core principles of women’s movements encouraged incarcerated women to form coalitions and challenge their jailers. By bringing together histories of race, gender, and punishment, &lt;i&gt;Challenging Confinement&lt;/i&gt; reveals how incarcerated women worked together to resist, in an era of mass imprisonment.&lt;/p&gt;</t>
  </si>
  <si>
    <t>https://www.combinedacademic.co.uk/9781479825561/</t>
  </si>
  <si>
    <t>9781479823635</t>
  </si>
  <si>
    <t>From Dust They Came: Government Camps and the Religion of Reform in New Deal California</t>
  </si>
  <si>
    <t>Jonathan H. Ebel</t>
  </si>
  <si>
    <t>History of religion,History of the Americas,Protestantism &amp; Protestant Churches, HISTORY / United States / 20th Century,RELIGION / Christianity / Protestant,RELIGION / History</t>
  </si>
  <si>
    <t>&lt;p&gt;&lt;b&gt;The untold story of the federal government’s Depression-era effort to redeem Dust Bowl refugees in rural California through religion&lt;br /&gt;
&lt;/b&gt;In the midst of the Great Depression, punished by crippling drought and deepening poverty, hundreds of thousands of families left the Great Plains and the Southwest to look for work in California’s rich agricultural valleys. In response to the scene of destitute white families living in filthy shelters built of cardboard, twigs, and refuse, reform-minded New Deal officials built a series of camps to provide them with shelter and community.&lt;br /&gt;
Using the extensive archives of the federal migratory camp system, &lt;i&gt;From Dust They Came&lt;/i&gt; tells the story of the religious dynamics in and around migratory farm labor camps in agricultural California established and operated by the Resettlement Administration and the Farm Security Administration. Jonathan H. Ebel makes the case that the camps served as mission sites for the conversion of migrants to more modern ways of living and believing. Though the ideas of virtuous citizenship put forward by the camp administrators were framed as secular, they rested on a foundation of Protestantism. At the same time, many of the migrants were themselves conservative or charismatic Protestants who had other ideas for how their religion intended them to be.&lt;br /&gt;
By looking at the camps as missionary spaces, Ebel shows that this New Deal program was animated both by humanitarian concern and by the belief that these poor, white migrants and their religious practices were unfit for life in a modernized, secular world. Innovative and compelling, &lt;i&gt;From Dust They Came&lt;/i&gt; is the first book to reveal the braiding of secularism, religion, and modernity through and around the lives of Dust Bowl migrants and New Deal reformers.&lt;/p&gt;</t>
  </si>
  <si>
    <t>https://www.combinedacademic.co.uk/9781479823635/</t>
  </si>
  <si>
    <t>9781479823710</t>
  </si>
  <si>
    <t>Faithful Scientist: Experiences of Anti-Religious Bias in Scientific Training</t>
  </si>
  <si>
    <t>Christopher P. Scheitle</t>
  </si>
  <si>
    <t>Religion &amp; science, RELIGION / Religion &amp; Science,SOCIAL SCIENCE / Sociology of Religion</t>
  </si>
  <si>
    <t>&lt;p&gt;&lt;b&gt;Reveals biases within scientific PhD training programs against emerging scientists who embrace a religious faith and the ramifications for science&lt;/b&gt;&lt;br /&gt;
Science is often viewed as antithetical to religion, and it is true that scientists, particularly those who work at universities, are generally much less religious than the average American adult. So what is it like to be a religious individual pursuing an advanced education and career in science? &lt;br /&gt;
Featuring engaging interviews and survey data from over 1,300 PhD students in the natural and social sciences, The Faithful Scientist shows that the core challenge is not contending with contradictions between faith-based beliefs and scientific knowledge. Instead, it is the bias budding scientific practitioners face from their colleagues if they are religious.&lt;br /&gt;
These dynamics are important for science as a field, and ultimately for those who engage with or benefit from the results of scientific research. There are real benefits to fostering diversity in science, which may lead to more useful discoveries for populations who have generally not been the focus of research. And women, Black, and Latina/o people tend in general to be more religious than their white male peers, meaning that diversifying the gender, ethnic, and racial composition of the scientific workforce likely requires diversifying the religious composition too. This book offers vital empirical data that provide insight into what it means to support and foster religious diversity in science.&lt;/p&gt;</t>
  </si>
  <si>
    <t>https://www.combinedacademic.co.uk/9781479823710/</t>
  </si>
  <si>
    <t>9781479824991</t>
  </si>
  <si>
    <t>Style: A Queer Cosmology</t>
  </si>
  <si>
    <t>Taylor Black</t>
  </si>
  <si>
    <t>Art treatments &amp; subjects,Literature: history &amp; criticism, ART / Subjects &amp; Themes / General,LITERARY CRITICISM / LGBTQ+,SOCIAL SCIENCE / LGBTQ+ Studies / General</t>
  </si>
  <si>
    <t>&lt;p&gt;&lt;b&gt;Assembles texts, performances, and personae from American culture to assert the elemental nature&lt;/b&gt;&lt;br /&gt;
&lt;b&gt;of style&lt;/b&gt;&lt;br /&gt;
While “style” is equated with fashion or convention in common parlance, &lt;i&gt;Style: A Queer Cosmology&lt;/i&gt;&lt;br /&gt;
defines the term as a mode of expression that makes us more like ourselves and less like everyone else.&lt;br /&gt;
Taylor Black’s interdisciplinary conceptual analysis assembles texts, performances, and personae from&lt;br /&gt;
American culture that engage in ethical, creative, and performative modes of what he terms “abundant&lt;br /&gt;
revelation.” Moving back and forth through time, this book sketches American cosmologies cultivated by&lt;br /&gt;
iconic and subterranean American artists like Edgar Allan Poe, Flannery O’Connor, Nikki Giovanni, and&lt;br /&gt;
Bob Dylan. Presiding throughout is the book’s conceptual guide: latter-day American and notorious&lt;br /&gt;
homosexual Quentin Crisp, resurrected here as a philosopher of style.&lt;br /&gt;
As a scholarly intervention, Style participates in the critical work of revival and attunement—revitalizing&lt;br /&gt;
figures, terms, and ideas that have become too familiar. Returning to viewing the critic as a stylist, &lt;br /&gt;
&lt;i&gt;Style: A Queer Cosmology &lt;/i&gt;leans into the study of things and qualities that are immanent and elude paraphrase or social scientific categorization. Style is about the possible rather than the probable, singularity over universals, personality instead of identity, the emergent and not the new—the mystery of becoming.&lt;/p&gt;</t>
  </si>
  <si>
    <t>https://www.combinedacademic.co.uk/9781479824991/</t>
  </si>
  <si>
    <t>9781479825004</t>
  </si>
  <si>
    <t>https://www.combinedacademic.co.uk/9781479825004/</t>
  </si>
  <si>
    <t>9781479824625</t>
  </si>
  <si>
    <t>House on G Street: A Cuban Family Saga</t>
  </si>
  <si>
    <t>Lisandro Pérez</t>
  </si>
  <si>
    <t>History of the Americas,Migration, immigration &amp; emigration,Military history, BIOGRAPHY &amp; AUTOBIOGRAPHY / Cultural, Ethnic &amp; Regional / Hispanic &amp; Latino,HISTORY / Caribbean &amp; West Indies / Cuba,HISTORY / Wars &amp; Conflicts / General,SOCIAL SCIENCE / Emigration &amp; Immigration</t>
  </si>
  <si>
    <t>&lt;p&gt;&lt;b&gt;The unforgettable story of a family swept into history by the Cuban Revolution&lt;br /&gt;
&lt;/b&gt;&lt;br /&gt;
In &lt;i&gt;The House on G Street&lt;/i&gt;, award-winning author Lisandro Pérez tells Cuba’s story through the lens of a single family: his own. His book relays the tales of two officers who fought against the Spanish for Cuban independence; a plantation owner who smuggles himself onto a ship; families divided by political loyalties; an orphaned boy from central Cuba who would go on to amass a fortune; a fatal love triangle; violence; and the ever-growing presence of the United States. It all culminates with an unforgettable portrait of a childhood spent in a world that was giving way to another one. &lt;i&gt;The House on G Street&lt;/i&gt; is a unique depiction of one of the most consequential events of the twentieth century, told through generations of ancestors whose lives were shaped by dramatic historical forces.&lt;br /&gt;
Pérez disentangles the complex history by following his family’s thread, imbuing political events with personal meaning. Their story begins with emigration to Cuba and follows the waning years of the colony. The end of Spanish rule gives way to pervasive American influence, and Perez’s family turned to New York as they adapted to the realities of a new republic with compromised sovereignty: privileged educations in boarding schools in Long Island and the Hudson Valley; a family business that took tobacco leaves from the soil of central Cuba to the docks of the East River; and grandparents who met and fell in love one night in the Upper West Side of Manhattan. His family learned to navigate the uneasy relationship between the United States and Cuba, a relationship that was destined to end in dramatic fashion. &lt;br /&gt;
More than sixty years later, the Cuban Revolution resists receding into the past, sparking continued discussion, debate, and reinterpretation. There is a great deal that is known about the broad historical conditions that inexorably pushed Cuba towards revolution, but much less is known about the people who lived that dramatic history. It is a story that, if not recovered and told, will be lost, for Pérez’s ancestors lived in a world that no longer exists, swept away by a tide of revolutionary change. &lt;br /&gt;
&lt;i&gt;The House on G Street &lt;/i&gt;follows a family whose lives mirror the history of a nation. The result is a compelling blend of memoir and in-depth historical research, a remarkable new view of the path to revolution as seen from the first person.&lt;/p&gt;</t>
  </si>
  <si>
    <t>https://www.combinedacademic.co.uk/9781479824625/</t>
  </si>
  <si>
    <t>9781479826124</t>
  </si>
  <si>
    <t>Divine Names: A Mystical Theology of the Names of God in the Qurʾan</t>
  </si>
  <si>
    <t>ʿAfīf al-Dīn al-Tilimsānī</t>
  </si>
  <si>
    <t>Anthologies (non-poetry),Islam, LITERARY COLLECTIONS / Middle Eastern,RELIGION / Islam / Theology</t>
  </si>
  <si>
    <t>&lt;p&gt;&lt;b&gt;A Sufi scholar’s philosophical interpretation of the names of God&lt;/b&gt;&lt;br /&gt;
&lt;i&gt;The Divine Names &lt;/i&gt;is a philosophically sophisticated commentary on the names of God. Penned by the seventh-/thirteenth-century North African scholar and Sufi poet ʿAfīf al-Dīn al-Tilimsānī, &lt;i&gt;The Divine Names&lt;/i&gt; expounds upon the one hundred and forty-six names of God that appear in the Qurʾan, including The All-Merciful, The Powerful, The First, and The Last. In his treatment of each divine name, al-Tilimsānī synthesizes and compares the views of three influential earlier authors, al-Bayhaqī, al-Ghazālī, and Ibn Barrajān.&lt;br /&gt;
Al-Tilimsānī famously described his two teachers Ibn al-ʿArabī and al-Qūnawī as a “philosophizing mystic” and a “mysticizing philosopher,” respectively. Picking up their mantle, al-Tilimsānī merges mysticism and philosophy, combining the tenets of Akbari Sufism with the technical language of Aristotelian, Neoplatonic, and Avicennan philosophy as he explains his logic in a rigorous and concise way. Unlike Ibn al-ʿArabī, his overarching concern is not to examine the names as correspondences between God and creation, but to demonstrate how the names overlap at every level of cosmic existence. &lt;i&gt;The Divine Names&lt;/i&gt; shows how a broad range of competing theological and philosophical interpretations can all contain elements of the truth.&lt;/p&gt;</t>
  </si>
  <si>
    <t>https://www.combinedacademic.co.uk/9781479826124/</t>
  </si>
  <si>
    <t>9781479882229</t>
  </si>
  <si>
    <t>Denied: Women, Sports, and the Contradictions of Identity</t>
  </si>
  <si>
    <t>Michelle J. Manno</t>
  </si>
  <si>
    <t>Basketball,Gender studies, gender groups,Gender studies: women, SOCIAL SCIENCE / Gender Studies,SOCIAL SCIENCE / Women's Studies,SPORTS &amp; RECREATION / Basketball</t>
  </si>
  <si>
    <t>&lt;p&gt;&lt;b&gt;A courtside view of how women athletes’ identities are policed, on and off the court&lt;/b&gt;&lt;br /&gt;
Women’s college basketball is big business—top teams bring in millions of dollars in revenue for their schools. Women’s NCAA games are broadcast regularly on sports networks, and many of the top players and coaches are household names. Yet these athletes face immense pressure to be more than successful at their sport. They must also conform to expectations about gender, sexuality, and race—expectations that are often in direct contrast to success in the game. They are not supposed to have muscles that are too big, they are not supposed to be too tough, they are not supposed to be too masculine or “look like men,” and they are not supposed to be queer.&lt;br /&gt;
A former college athlete herself, Michelle J. Manno spent a full season with a highly competitive NCAA Division I women’s basketball program as one of the team’s managers. In vivid detail, she takes us on the court, on the team bus, into the locker room, and to championship games to show the intense dedication that these women give to the game. She found, perhaps unsurprisingly, that these extremely talented women were strictly policed around the presentation of their gender and sexuality, especially the athletes who were Black. They were routinely monitored, banned from engaging in certain activities, and often punished for behavior that put their queerness, Blackness, and masculinity on display. Convincingly conforming to conventional expectations of gender and sexuality—from the clothes they wore to the people they dated—was yet another challenge at which they needed to excel. Importantly, Manno also highlights several well-known contemporary professional athletes—Brittney Griner, Serena Williams, Gabby Douglas, and Caster Semenya, among others—to show that fame and performing at the highest levels in sport does not protect women athletes from having to navigate the conflicting and often contradictory expectations of identity.&lt;br /&gt;
A riveting portrait of an elite basketball program, &lt;i&gt;Denied&lt;/i&gt; will forever change our understanding of women athletes and the sports they play.&lt;/p&gt;</t>
  </si>
  <si>
    <t>https://www.combinedacademic.co.uk/9781479882229/</t>
  </si>
  <si>
    <t>9781479885381</t>
  </si>
  <si>
    <t>https://www.combinedacademic.co.uk/9781479885381/</t>
  </si>
  <si>
    <t>9781479815951</t>
  </si>
  <si>
    <t>Politics of Innocence: How Wrongful Convictions Shape Public Opinion</t>
  </si>
  <si>
    <t>Kevin J. Mullinix, Robert J. Norris, William D. Hicks</t>
  </si>
  <si>
    <t>Crime &amp; criminology,Sentencing &amp; punishment, LAW / Criminal Law / Sentencing,SOCIAL SCIENCE / Criminology</t>
  </si>
  <si>
    <t>&lt;p&gt;&lt;b&gt;The political dynamics that shape the Innocence Movement&lt;/b&gt;&lt;br /&gt;
Since 1989, more than 3000 people are known to have been exonerated after being wrongly convicted in the United States. Each one of these cases represents a gross miscarriage of justice; they are stories of lives upended by a criminal legal system gone awry. Yet, this number just scratches the surface and does not capture the full breadth of wrongful convictions, which may well number in the tens of thousands.&lt;i&gt;&lt;br /&gt;
The Politics of Innocence&lt;/i&gt; explores the political dynamics that have shaped the proliferation of innocence-related policies across the United States and the ways in which wrongful convictions affect public opinion about the criminal legal system. Although some have suggested that this issue transcends ideological divisions, the authors argue that public opinion and the policies that address wrongful convictions are a product of the political landscape. Using original data, the authors show how political ideology influences awareness of the issue, affects support for policy reform, and, in particular electoral contexts, influences state policy adoption. &lt;i&gt;The Politics of Innocence&lt;/i&gt; is a moving and data-driven account of wrongful convictions.&lt;/p&gt;</t>
  </si>
  <si>
    <t>https://www.combinedacademic.co.uk/9781479815951/</t>
  </si>
  <si>
    <t>9781479815968</t>
  </si>
  <si>
    <t>https://www.combinedacademic.co.uk/9781479815968/</t>
  </si>
  <si>
    <t>9781479814947</t>
  </si>
  <si>
    <t>Digital Departed: How We Face Death, Commemorate Life, and Chase Virtual Immortality</t>
  </si>
  <si>
    <t>Timothy Recuber</t>
  </si>
  <si>
    <t>Media studies,Sociology: death &amp; dying, SOCIAL SCIENCE / Death &amp; Dying,SOCIAL SCIENCE / Media Studies,SOCIAL SCIENCE / Sociology / General</t>
  </si>
  <si>
    <t>&lt;p&gt;&lt;b&gt;A fascinating exploration of the social meaning of digital death&lt;/b&gt;&lt;br /&gt;
From blogs written by terminally ill authors to online notes left by those considering suicide, technology has become a medium for the dead and the dying to cope with the anxiety of death. Services like artificial intelligence chatbots, mind-uploading, and postmortem blog posts offer individuals the ability to cultivate their legacies in a bid for digital immortality. &lt;i&gt;The Digital Departed&lt;/i&gt; explores the posthumous internet world from the perspective of both the living and the dead.&lt;br /&gt;
Timothy Recuber traces how communication beyond death evolved over time. Historically, the methods of mourning have been characterized by unequal access to power and privilege. However, the internet offers more agency to the dead, allowing users accessibility and creativity in curating how they want to be remembered.&lt;br /&gt;
Based on hundreds of blog posts, suicide notes, Twitter hashtags, and videos, Recuber examines the ways we die online, and the digital texts we leave behind. Combining these data with interviews, surveys, analysis of news coverage, and a historical overview of the relationship between death and communication technology going back to pre-history, &lt;i&gt;The Digital Departed&lt;/i&gt; explains what it means to live and die on the internet today. In this thought-provoking and uniquely troubling work, Recuber shows that although we might pass away, our digital souls live on, online, in a kind of purgatory of their own.&lt;/p&gt;</t>
  </si>
  <si>
    <t>https://www.combinedacademic.co.uk/9781479814947/</t>
  </si>
  <si>
    <t>9781479814961</t>
  </si>
  <si>
    <t>https://www.combinedacademic.co.uk/9781479814961/</t>
  </si>
  <si>
    <t>9781479817023</t>
  </si>
  <si>
    <t>Daddies of a Different Kind: Sex and Romance Between Older and Younger Adult Gay Men</t>
  </si>
  <si>
    <t>Tony Silva</t>
  </si>
  <si>
    <t>Gay &amp; Lesbian studies, FAMILY &amp; RELATIONSHIPS / LGBTQ+,SOCIAL SCIENCE / LGBTQ+ Studies / Gay Studies,SOCIAL SCIENCE / LGBTQ+ Studies / General</t>
  </si>
  <si>
    <t>&lt;p&gt;&lt;b&gt;An intimate look at gay and bisexual daddies and their younger partners&lt;br /&gt;
&lt;/b&gt;Over the past several years the term “daddy” has increased in popularity. Although the term has existed for centuries, its meaning has changed over time, and today can refer to desirable older men. In the Western world, same-sex male couples are far more likely to have large age gaps than other types of partnerships, and &lt;i&gt;Daddies of a Different Kind&lt;/i&gt; analyzes the stories of gay and bisexual daddies and asks why younger men are interested in older men for sex and relationships.&lt;br /&gt;
Based on interviews with self-described daddies and young adult men in relationships with older men, Tony Silva uncovers why it is more common for gay and bisexual men to have large age gaps in relationships than heterosexuals or LGBTQ women. These stories reveal that queer relationships with large age gaps are not consistent with a sugar daddy/gold digger stereotype. Instead, daddies mentor younger adult men and transmit knowledge intergenerationally, including how to navigate homophobia, access gay communities, and have fulfilling sex. Silva shows that demographic research understates the commonality of age-gap pairings among gay and bisexual men, and illustrates how daddies shape gay and bisexual communities both culturally and sexually. A fascinating read, &lt;i&gt;Daddies of a Different Kind&lt;/i&gt; breaks many commonly held stereotypes about gay and bisexual life.&lt;/p&gt;</t>
  </si>
  <si>
    <t>https://www.combinedacademic.co.uk/9781479817023/</t>
  </si>
  <si>
    <t>9781479822218</t>
  </si>
  <si>
    <t>Young Ireland: A Global Afterlife</t>
  </si>
  <si>
    <t>Christopher Morash</t>
  </si>
  <si>
    <t>History, HISTORY / Europe / Ireland,HISTORY / General</t>
  </si>
  <si>
    <t>&lt;p&gt;&lt;b&gt;Follows a group of people exiled from Ireland after a failed rebellion and the role they had in the building of new nations and states&lt;/b&gt;&lt;br /&gt;
This book is about the Young Irelanders, a group of Irish nationalists in the mid-nineteenth century, who were responsible for a failed rebellion in Ireland during the Great Famine, who once exiled from Ireland, came to play formative roles in the fledgling democracies of Australia, Canada, and the United States. Christopher Morash illustrates how the Young Ireland generation developed particular philosophies of nationalism, democracy, citizenship, and minority rights in Ireland, which became an integral part of how they engaged with their adopted nations, where they came to occupy significant political and cultural roles.&lt;br /&gt;
Christopher Morash explores the stories and political trajectories of an acting-Governor of the Territory of Montana and Union Army General, a Confederate newspaper owner, a Premier of Victoria, and many other important figures. Despite their divergent trajectories, these individuals applied many of the same ideas that they had developed during their original Irish political project to their respective nations and movements. &lt;i&gt;Young Ireland &lt;/i&gt;is a vital new perspective in the field of Irish diaspora studies, highlighting the impact the Young Ireland generation had on emerging democracies and international debates, both in spite of and because of their defeat and dispersion.&lt;/p&gt;</t>
  </si>
  <si>
    <t>https://www.combinedacademic.co.uk/9781479822218/</t>
  </si>
  <si>
    <t>9781478024743</t>
  </si>
  <si>
    <t>Senses With/out Subjects</t>
  </si>
  <si>
    <t>Erica Fretwell, Hsuan L. Hsu</t>
  </si>
  <si>
    <t>Literature: history &amp; criticism, LITERARY CRITICISM / General,SOCIAL SCIENCE / Ethnic Studies / American / General</t>
  </si>
  <si>
    <t>Topics covered include sensory studies; posthumanism; critical ethnic studies; automatic writing and disabled authorship; Vietnamese diasporic aesthetics; Black feminist ecologies; synesthesia, addiction, and personhood; and the influence of peyote on altered sentience and historical formation.&lt;BR /&gt;&lt;BR /&gt; Contributors&lt;BR /&gt; Sylvie Boulette, Erica Fretwell, Hsuan L. Hsu, Eric Lott, Clare Mullaney, David Pham, Shouhei Tanaka, David Tomkins, Sunhay You&lt;BR /&gt;  </t>
  </si>
  <si>
    <t>https://www.combinedacademic.co.uk/9781478024743/</t>
  </si>
  <si>
    <t>9781478024767</t>
  </si>
  <si>
    <t>"Medieval" Undone: Imagining a New Global Past</t>
  </si>
  <si>
    <t>Sierra Lomuto</t>
  </si>
  <si>
    <t>European history, HISTORY / Europe / Medieval</t>
  </si>
  <si>
    <t>Topics covered include the global middle ages and the constraints of Eurocentric periodization; disciplinary formation and the crisis of the humanities; Orientalism and medieval studies; white supremacist medievalism; and the use of modern critical theory in premodern histories.&lt;BR /&gt; Contributors&lt;BR /&gt; Shoshana Adler, Anne Le, Christopher Livanos, Sierra Lomuto, Mariah Min, Adam Miyashiro, Julie Orlemanski, Raha Rafii, Shokoofeh Rajabzadeh, Mohammad Salama, Michelle R. Warren, Elizabeth J. West</t>
  </si>
  <si>
    <t>https://www.combinedacademic.co.uk/9781478024767/</t>
  </si>
  <si>
    <t>9781478024835</t>
  </si>
  <si>
    <t>Feminism's Bad Objects</t>
  </si>
  <si>
    <t>Jennifer C. Nash, Samantha Pinto</t>
  </si>
  <si>
    <t>Gender studies, gender groups,Literature: history &amp; criticism, LITERARY CRITICISM / General,SOCIAL SCIENCE / Gender Studies</t>
  </si>
  <si>
    <t>Topics covered include racial politics in feminist theory and practice; critical masculinity; the relationship between feminism and masculinity; abolition politics; the meaning of &amp;ldquo;TERF&amp;rdquo; (trans-exclusionary radical feminist) and its implications for feminist theory, practice, and politics.&lt;BR /&gt;&lt;BR /&gt; Contributors&lt;BR /&gt; Aren Aizura, Leticia Alvarado, Heather Berg, Marquis Bey, Sarah Bey-West, Andrew Cutrone, Ramzi Fawaz, Lisa Guenther, Huey Hewitt, Candice Merritt, Durba Mitra, Jennifer C. Nash, Emily Owens, Samantha Pinto, Robyn Wiegman&lt;BR /&gt;  </t>
  </si>
  <si>
    <t>https://www.combinedacademic.co.uk/9781478024835/</t>
  </si>
  <si>
    <t>9780821426012</t>
  </si>
  <si>
    <t>A Country of Defiance: Mapping the Casamance in Senegal</t>
  </si>
  <si>
    <t>Mark W. Deets</t>
  </si>
  <si>
    <t>Human geography,Social &amp; cultural anthropology, ethnography,Social &amp; cultural history, HISTORY / Social History,SOCIAL SCIENCE / Anthropology / Cultural &amp; Social,SOCIAL SCIENCE / Human Geography</t>
  </si>
  <si>
    <t>&lt;p&gt;&lt;b&gt;A historiographical analysis of human geography and a social history of nationalist separatism and cultural identity in southern Senegal.&lt;/b&gt;&lt;br /&gt;
This book is a spatial history of the conflict in Casamance, the portion of Senegal located south of The Gambia. Mark W. Deets traces the origins of the conflict back to the start of the colonial period in a select group of contested spaces and places where the seeds of nationalism and separatism took root. Each chapter examines the development of a different piece of the still unrealized Casamançais nation: river, rice field, forest, school, and stadium. Each of these locations forms a spatial discourse of grievance that transformed space into place, rendering a separatist nation from the pieces where a particular Casamançais identity emerged. However, not every Casamançais identified with these spaces and places in the same way. Many refused to tie their beloved culture and landscape to the project of separatism, revealing a layer of counter-mapping below that of the separatist leaders like Father Augustin Diamacoune Senghor and Mamadou “Nkrumah” Sané.&lt;br /&gt;
The Casamance conflict began on December 26, 1982. After an oath-taking ceremony in a sacred forest on the edge of Ziguinchor, hundreds of separatists from the Movement of Democratic Forces of the Casamance (MFDC) marched into the town to remove the Senegalese flag in front of the regional governor’s office and replace it with a white flag. The marchers were met by gendarmes who quickly found themselves outnumbered. Government surveillance, arrests, and interrogations followed into the next year, when gendarmes went to the sacred forest to stop another MFDC meeting. This time, the separatists greeted the gendarmes with a burst of violence that left four dead, their bodies mutilated. Senegalese security responded with force, driving the separatists—armed only with improvised rifles, bows and arrows, and machetes—into the forest. The Casamance conflict continues to the present day, so far having left more than five thousand dead, four hundred killed or maimed by land mines, and another eight hundred thousand living in a state of insecurity, with limited possibility for economic development. &lt;br /&gt;
Ordinary Casamançais—on the Casamance River, in the rice fields, in the forests, in the schools, and in the sports stadiums—have demonstrated a diversity of opinions about the separatist project. Whether by the Senegalese state or by the separatists, these ordinary Casamançais have refused to be mapped. They have made the Casamance “a country of defiance.”&lt;/p&gt;</t>
  </si>
  <si>
    <t>https://www.combinedacademic.co.uk/9780821426012/</t>
  </si>
  <si>
    <t>9780821426005</t>
  </si>
  <si>
    <t>https://www.combinedacademic.co.uk/9780821426005/</t>
  </si>
  <si>
    <t>9780821426104</t>
  </si>
  <si>
    <t>Hornyheads, Madtoms, and Darters: Narratives on Central Appalachian Fishes</t>
  </si>
  <si>
    <t>Stuart A. Welsh</t>
  </si>
  <si>
    <t>Amphibians,Fishes (ichthyology),Natural history,Regional studies,Reptiles,The Earth: natural history general, NATURE / Regional,SCIENCE / Life Sciences / Zoology / Ichthyology &amp; Herpetology,SCIENCE / Natural History,SOCIAL SCIENCE / Regional Studies</t>
  </si>
  <si>
    <t>&lt;p&gt;&lt;b&gt;A collection of essays on nature, naturalists, and the natural history of fishes in central Appalachia.&lt;/b&gt;&lt;br /&gt;
A nature lover’s paradise, central Appalachia supports a diversity of life in an extensive network of waterways and is home to a dazzling array of fish species. This book focuses not only on the fishes of central Appalachia but also on the fascinating things these fishes do in their natural habitats. An ecological dance unfolds from a species and population perspective, although the influence of the community and the ecosystem also figures in the text. Stuart A. Welsh’s essays link central Appalachian fishes with the complexities of competition and predation, species conservation, parasitic infections, climate change, public attitudes, reproductive and foraging ecology, unique morphology, habitat use, and nonnative species. The book addresses a selection of the families of central Appalachian fishes, including lampreys, gars, freshwater eels, pikes, minnows, suckers, catfishes, trouts, trout-perches, sculpins, sunfishes, and perches.&lt;br /&gt;
These essays often refer to the works of naturalists who contributed to our knowledge of nature during previous centuries and who recorded their discoveries when science writing was less concise than it is today. Although many of these works are nearly forgotten, these early naturalists built a strong knowledge base that supports much of our current science and thus merits reexamination. Most people are not scientists, but many have an interest in nature and are, in their own way, naturalists. This book is for those people willing to peer beneath the water’s surface.&lt;/p&gt;</t>
  </si>
  <si>
    <t>https://www.combinedacademic.co.uk/9780821426104/</t>
  </si>
  <si>
    <t>9780821426081</t>
  </si>
  <si>
    <t>Unruly Ideas: A History of Kitawala in Congo</t>
  </si>
  <si>
    <t>Nicole Eggers</t>
  </si>
  <si>
    <t>African history,Religion &amp; politics,Social &amp; cultural anthropology, ethnography, HISTORY / Africa / Central,RELIGION / Religion, Politics &amp; State,SOCIAL SCIENCE / Anthropology / Cultural &amp; Social</t>
  </si>
  <si>
    <t>&lt;p&gt;&lt;b&gt;Original oral and ethnographic sources inform this conceptual history of power in central Africa, imagined through the lens of Kitawala religious practices.&lt;/b&gt;&lt;br /&gt;
&lt;i&gt;Unruly Ideas: A History of Kitawala in Congo&lt;/i&gt; recounts the multifaceted history of the Congolese religious movement Kitawala from its colonial beginnings in the 1920s through its continued practice in some of the most conflict-riven parts of the eastern Democratic Republic of Congo today. Drawing on a rich body of original oral, ethnographic, and archival research, Nicole Eggers uses Kitawala as a lens through which to address the complex relationship between politics, religion, healing, and violence in Central African history.&lt;br /&gt;
Kitawala, which has roots in the African Watchtower (Jehovah&amp;rsquo;s Witness) movement, has long been viewed both by scholars and by popular historians as a form of male-dominated, anticolonial insurgency. But just as Kitawalists were never exclusively male, their teachings and activities were never directed solely at the Belgian colonial state, and their yearnings for self-rule were never entirely about the secular realms of authority. A more comprehensive look at the oral and archival evidence reveals they were and are concerned with the morality of power more broadly: on state, communal, and individual levels. Moreover, Kitawalist doctrine is itself unruly, and its preachers, prophets, and practitioners have articulated innumerable interpretations&amp;mdash;most quite different from Watchtower Christianity&amp;mdash;across space and time.&lt;br /&gt;
More than a case study of a particular religious movement, Unruly Ideas is a conceptual history of power that investigates how communities and individuals in the region have historically imagined power, sought to access it, wielded it, and policed the morality of its uses. By focusing on power and its intellectual and social history in Congo, Unruly Ideas creates an analytical space in which readers can understand the differing manifestations of Kitawala&amp;mdash;from its overtly political and sometimes violent moments to those more aptly characterized as individual quests for spiritual and physical therapy&amp;mdash;as varying themes in the same story: the pursuit of wellness in the context of malady.&lt;br /&gt;
On a more practical level, the book raises important questions about the project of writing histories of places like eastern Congo: a region where the repercussions of decades of political neglect, upheaval, and violence force us to reconsider how we can think about and use oral and archival sources. Finally, the book investigates the embodied and gendered nature of field research and interrogates the intersubjective and reciprocal nature of knowledge production.&lt;/p&gt;</t>
  </si>
  <si>
    <t>https://www.combinedacademic.co.uk/9780821426081/</t>
  </si>
  <si>
    <t>9780821426074</t>
  </si>
  <si>
    <t>https://www.combinedacademic.co.uk/9780821426074/</t>
  </si>
  <si>
    <t>9780915608393</t>
  </si>
  <si>
    <t>DeFord Bailey: A Black Star in Early Country Music</t>
  </si>
  <si>
    <t>David C. Morton</t>
  </si>
  <si>
    <t>Biography: arts &amp; entertainment,Individual composers &amp; musicians, specific bands &amp; groups, BIOGRAPHY &amp; AUTOBIOGRAPHY / Cultural, Ethnic &amp; Regional / African American &amp; Black,BIOGRAPHY &amp; AUTOBIOGRAPHY / Music,MUSIC / Genres &amp; Styles / Country &amp; Bluegrass,MUSIC / Individual Composer &amp; Musician</t>
  </si>
  <si>
    <t>&lt;P&gt;&lt;B&gt;Includes a new foreword by musician Dom Flemons, forty-five illustrations, and a complete session discography.&lt;/B&gt;&lt;/P&gt;&lt;P&gt; A founding member of the Grand Ole Opry and the program&amp;rsquo;s first Black star, DeFord Bailey (1899&amp;ndash;1982) was among the Opry&amp;rsquo;s most popular early performers. Known as the &amp;ldquo;Harmonica Wizard&amp;rdquo; for his virtuosity on the instrument, he was also a singer, guitarist, banjoist, and composer.  &lt;/P&gt;&lt;P&gt; For decades following his departure from the Opry, Bailey&amp;rsquo;s story was shrouded in mystery. This meticulously researched biography, long out of print, tells the story of a pioneering Black star in early country music in rich and fascinating detail. The book&amp;rsquo;s original publication in 1991 helped pave the way for Bailey&amp;rsquo;s election to the Country Music Hall of Fame in 2005. &lt;/P&gt;</t>
  </si>
  <si>
    <t>https://www.combinedacademic.co.uk/9780915608393/</t>
  </si>
  <si>
    <t>9781978836044</t>
  </si>
  <si>
    <t>Polish Jewish Culture Beyond the Capital: Centering the Periphery</t>
  </si>
  <si>
    <t>Halina Goldberg, Nancy Sinkoff</t>
  </si>
  <si>
    <t>History of architecture,Sacred &amp; religious music,Social &amp; cultural history, ARCHITECTURE / History / Modern (late 19th Century to 1945),ART / History / Modern (late 19th Century to 1945),HISTORY / Europe / Eastern,HISTORY / Jewish,MUSIC / Religious / Jewish</t>
  </si>
  <si>
    <t>&lt;DIV&gt;&lt;I&gt;Polish Jewish Culture beyond the Capital: Centering the Periphery&lt;/I&gt; is a path-breaking exploration of the diversity and vitality of urban Jewish identity and culture in Polish lands from the second half of the nineteenth century to the outbreak of the Second World War (1899&amp;ndash;1939). In this multidisciplinary essay collection, a cohort of international scholars provides an integrated history of the arts and humanities in Poland by illuminating the complex roles Jews in urban centers other than Warsaw played in the creation of Polish and Polish Jewish culture.&lt;BR /&gt;  &lt;BR /&gt; Each essay presents readers with the extraordinary production and consumption of culture by Polish Jews in literature, film, cabaret, theater, the visual arts, architecture, and music. They show how this process was defined by a reciprocal cultural exchange that flourished between cities at the periphery&amp;mdash;from Lw&amp;oacute;w and Wilno to Krak&amp;oacute;w and Ł&amp;oacute;dź&amp;mdash;and international centers like Warsaw, thereby illuminating the place of Polish Jews within urban European cultures.&lt;BR /&gt;&lt;BR /&gt;&lt;a href="https://polishjewishmusic.iu.edu"&gt;Companion website&lt;/a&gt; (https://polishjewishmusic.iu.edu)&lt;/DIV&gt;</t>
  </si>
  <si>
    <t>&lt;DIV&gt;Contents &lt;BR /&gt;&lt;BR /&gt; A Note on Place Names, Personal Names, and Transliterations &lt;BR /&gt; Introduction, Halina Goldberg and Nancy Sinkoff &lt;BR /&gt;&lt;BR /&gt; Part I: Tradition and Rebellion &lt;BR /&gt; Chapter 1: &amp;quot;'A Holiday that Applies to Everyone': Ararat &lt;I&gt;Kleynkunst &lt;/I&gt;Theater and the Challenge of Populist Modernism,&amp;quot; Zehavit Stern&lt;BR /&gt; Chapter 2: &amp;quot;Elkhonen Vogler, Forgotten Poet of Yung-Vilne, in Vilna and the Litvak Borderlands,&amp;quot; Justin Cammy&lt;BR /&gt; Chapter 3: &amp;quot;Scandalous Glass House: On Modernist Transparency in Architecture and Life,&amp;quot; Bożena Shallcross&lt;BR /&gt; Chapter 4: &amp;quot;Jewish Expressionism between Discourses of Revival and Degeneration: The &lt;I&gt;Yung-yidish &lt;/I&gt;Group,&amp;quot; Małgorzata Stolarska-Fronia&lt;BR /&gt;&lt;BR /&gt; Part II: Performers and Audiences&lt;BR /&gt; Chapter 5: &amp;quot;The Theatrics of Bais Yaakov,&amp;quot; Naomi Seidman&lt;BR /&gt; Chapter 6: &amp;quot;A Spectacle of Differences: Bracha Zefira's Tour of Poland in 1929,&amp;quot; Magdalena Kozłowska&lt;BR /&gt; Chapter 7: &amp;quot;Music of 'the Foreign Nations' or 'Native Culture': Concert Programming in Interwar Lw&amp;oacute;w as a Discourse about Jewish Musical Identities,&amp;quot; Sylwia Jakubczyk-Śleczka&lt;BR /&gt; Chapter 8: &amp;quot;From &lt;I&gt;Lodzermensz &lt;/I&gt;to &lt;I&gt;Szmonces&lt;/I&gt; and Back: On the Multidirectional Flow of Culture,&amp;quot; Marcos Silber&lt;BR /&gt;&lt;BR /&gt; Part III: Maps and Spaces&lt;BR /&gt; Chapter 9: &amp;quot;The Layered Meanings of an Unbuilt Monument: Krak&amp;oacute;w Jews Commemorate the Polish King Casimir the Great,&amp;quot; Alicja Maślak-Maciejewska&lt;BR /&gt; Chapter 10: &amp;quot;Mapping Modern Jewish Krak&amp;oacute;w: Women&amp;mdash;Cultural Production&amp;mdash;Space,&amp;quot; Eugenia Prokop-Janiec&lt;BR /&gt; Chapter 11: &amp;quot;Movie Theaters and the Development of Jewish Public Space in Interwar Poland,&amp;quot; Ela Bauer &lt;BR /&gt; Chapter 12: &amp;quot;The Politics of Jewish Youth Movement Culture in Interwar Poland's Eastern Borderlands,&amp;quot; Daniel Heller &lt;BR /&gt;&lt;BR /&gt; Appendix &lt;BR /&gt; Acknowledgments &lt;BR /&gt; Bibliography&lt;BR /&gt; Notes on Contributors &lt;BR /&gt; Index&lt;BR /&gt;&lt;BR /&gt;&lt;BR /&gt;  &lt;/DIV&gt;</t>
  </si>
  <si>
    <t>https://www.combinedacademic.co.uk/9781978836044/</t>
  </si>
  <si>
    <t>9781978836037</t>
  </si>
  <si>
    <t>https://www.combinedacademic.co.uk/9781978836037/</t>
  </si>
  <si>
    <t>Round Dance: A Novel</t>
  </si>
  <si>
    <t>Carmine Abate</t>
  </si>
  <si>
    <t>Modern &amp; contemporary fiction (post c 1945), FICTION / General,FICTION / Literary,FICTION / Magical Realism,FICTION / World Literature / Italy</t>
  </si>
  <si>
    <t>&lt;div&gt;The village of Hora is a magical place that blurs the boundaries between a mythical past and the present. It is here that Costantino Avati grows alongside his impetuous and melancholic father, Francesco; his mother, Elena, who hides a secret torment; his two sisters, Orlandina and Lucrezia; and his grandfather Lissandro, the last custodian of an era and a world that are disappearing. As Costantino feels the pangs of first love with the intriguing Roman Isabella, he also discovers the romantic allure of his own village and its rich cultural heritage. In his first novel, acclaimed author Carmine Abate transforms his Italo-Albanian (Arbëresh) hometown of Carfizzi, Calabria, into a magical realist wonderland that rivals Gabriel García Márquez’s Macondo. Inspired by the oral traditions of the old Albanian bards and incorporating the poetic local dialect,&amp;nbsp;&lt;i&gt;The Round Dance&amp;nbsp;&lt;/i&gt;is a unique piece of multicultural literature that was named by the publishing house Mondadori as one of the one hundred greatest Italian novels of the twentieth century.&amp;nbsp;&lt;/div&gt;</t>
  </si>
  <si>
    <t>&lt;div&gt;Foreword, "Memory and Identity Performance in the Imagined 'Hora' of Albanians of Italy or Arbëreshë," Francesco Altimari&lt;br /&gt;
Translator's Note, Michelangelo La Luna&lt;br /&gt;
&lt;i&gt;Lojmë lojmë, vasha, vallen&lt;/i&gt;&lt;br /&gt;
Prologue&lt;br /&gt;
Një&lt;br /&gt;
Dy&lt;br /&gt;
Tre&lt;br /&gt;
Katër&lt;br /&gt;
Pesë&lt;br /&gt;
Gjashtë&lt;br /&gt;
Shtatë&lt;br /&gt;
Tetë&lt;br /&gt;
Nendë&lt;br /&gt;
Djetë&lt;br /&gt;
Eleven&lt;br /&gt;
&lt;i&gt;Vu spërvjeret Skandërbeku&lt;/i&gt;&lt;br /&gt;
Viatrice delle fate&lt;br /&gt;
The Green-Eyed Partridge&lt;br /&gt;
The Smallest White Castle in the World&lt;br /&gt;
The Little Ladies and the Bored Little Soldier&amp;nbsp;&lt;br /&gt;
The Round Dance&lt;br /&gt;
Skanderbeg's Bust&lt;br /&gt;
The Christmas Hearth&lt;br /&gt;
The Fake Mericano&lt;br /&gt;
&lt;i&gt;Zëmërgùri&lt;/i&gt;&lt;br /&gt;
Two Fingers of Honor on the Forehead&lt;br /&gt;
&lt;i&gt;Ish një jëmë shumë e mirë&lt;/i&gt;&lt;br /&gt;
Twelve&lt;br /&gt;
Thirteen&lt;br /&gt;
Fourteen&lt;br /&gt;
Fifteen&lt;br /&gt;
Sixteen&lt;br /&gt;
Seventeen&lt;br /&gt;
Eighteen&lt;br /&gt;
Nineteen&lt;br /&gt;
Twenty&lt;br /&gt;
Twenty-One&lt;br /&gt;
&lt;i&gt;Shkoi një ditë mjegullore&lt;/i&gt;&lt;br /&gt;
The Final Vallja&lt;br /&gt;
Author's Note&lt;br /&gt;
Notes on Contributors&amp;nbsp;&lt;/div&gt;</t>
  </si>
  <si>
    <t>Angelo Cannavacciuolo</t>
  </si>
  <si>
    <t>&lt;DIV&gt;&lt;P&gt; Michele Campo is living the bourgeois Italian dream. Now a speech pathologist in his forties, he resides in an expensive Naples home with his partner, Costanza, daughter of an upper-class family. Michele&amp;rsquo;s own family origins, however, are murkier. When he is assigned to work with five-year-old foster child Martina, he grows increasingly engrossed by her case, as his own buried family history slowly claws its way back to the surface. The first novel by acclaimed Italian writer Angelo Cannavacciuolo to be translated into English, &lt;I&gt;When Things Happen &lt;/I&gt;tells a powerful and intriguing story of what we lose when we leave our origins behind. It presents a panoramic view of Neapolitan society unlike any in literature, revealing a city of extreme contrasts, with a glamorous center ringed by suburban squalor. Above all, it is a psychologically nuanced portrait of a man struggling to locate what he values in life and the poor vulnerable child who helps him find it. &lt;BR /&gt;   &lt;/P&gt;&lt;/DIV&gt;</t>
  </si>
  <si>
    <t>&lt;DIV&gt;Introduction, Jay Parini&lt;BR /&gt; Author's Preface&lt;BR /&gt;&lt;I&gt;When Things Happen&lt;/I&gt;&lt;BR /&gt; Acknowledgments from Original Author&lt;BR /&gt; Notes on Contributors &lt;BR /&gt;  &lt;/DIV&gt;</t>
  </si>
  <si>
    <t>Age groups: children,Ethnic studies,Migration, immigration &amp; emigration,Social &amp; cultural history, SOCIAL SCIENCE / Children's Studies,SOCIAL SCIENCE / Emigration &amp; Immigration,SOCIAL SCIENCE / Ethnic Studies / American / Hispanic American Studies,SOCIAL SCIENCE / Ethnic Studies / Canadian Studies</t>
  </si>
  <si>
    <t>&lt;DIV&gt;&lt;I&gt;Ways of Belonging&lt;/I&gt; examines the experiences of undocumented young people who are excluded from K&amp;ndash;12 schools in Canada and are rendered invisible to the education system. Canadian law doesn&amp;rsquo;t mention the existence of undocumented children, and thus their access to education rests on discretionary practices and is often denied altogether. This book brings the stories of undocumented young people vividly alive, putting them into conversation with the perspectives of the different actors in schools and courts who fail to include these young people.&lt;BR /&gt;&lt;BR /&gt; Drawing on long-term ethnographic fieldwork, Francesca Meloni shows how ambivalence shapes the lives of young people who are caught between the desire to belong and the impossibility of fully belonging. Meloni pays close attention to these young people&amp;rsquo;s struggles and hopes, showing us what it means to belong and to endure in contexts of social exclusion. &lt;I&gt;Ways of Belonging&lt;/I&gt; reveals the opacities and failures of a system that excludes children from education and puts their lives in invisibility mode.&lt;/DIV&gt;</t>
  </si>
  <si>
    <t>&lt;DIV&gt;&lt;P&gt; Introduction &lt;/P&gt;&lt;P&gt; 1 Removable Children &lt;/P&gt;&lt;P&gt; 2 Hidden Traces &lt;/P&gt;&lt;P&gt; 3 Failing to Be Called &lt;/P&gt;&lt;P&gt; 4 Getting Used to Here &lt;/P&gt;&lt;P&gt; 5 Double Binds &lt;/P&gt;&lt;P&gt; 6 Hopes and Departures &lt;/P&gt;&lt;P&gt; Conclusion&lt;BR /&gt;&lt;BR /&gt;&lt;I&gt;Acknowledgments&lt;BR /&gt; Notes&lt;BR /&gt; References&lt;BR /&gt; Index&lt;/I&gt;&lt;/P&gt;&lt;/DIV&gt;</t>
  </si>
  <si>
    <t>Film theory &amp; criticism,History of engineering &amp; technology,Media studies,Television technology, PERFORMING ARTS / Film / History &amp; Criticism,SOCIAL SCIENCE / Media Studies,TECHNOLOGY &amp; ENGINEERING / History,TECHNOLOGY &amp; ENGINEERING / Television &amp; Video</t>
  </si>
  <si>
    <t>&lt;DIV&gt;A widescreen frame in cinema beckons the eye to playfully, creatively roam. Such technology also gives inventive filmmakers room to disrupt and redirect audience expectations, surprising viewers through the use of a wider, more expansive screen. &lt;I&gt;Playful Frames: Styles of Widescreen Cinema&lt;/I&gt; studies the poetics of the auteur-driven widescreen image, offering nimble, expansive analyses of the work of four distinctive filmmakers &amp;ndash; Jean Negulesco, Blake Edwards, Robert Altman, and John Carpenter &amp;ndash; who creatively inhabited the nooks and crannies of widescreen moviemaking during the final decades of the twentieth century. Exploring the relationship between aspect ratio and subject matter, &lt;I&gt;Playful Frames &lt;/I&gt;shows how directors make puckish use of widescreen technology. All four of these distinctive filmmakers reimagined popular genres (such as melodrama, slapstick comedy, film noir, science fiction, and horror cinema) through their use of the wide frame, and each brings a range of intermedial interests (painting, performance, and music) to their use of the widescreen image. This study looks specifically at the technological underpinnings, aesthetic shapes, and interpretive implications of these four directors&amp;rsquo; creative use of widescreen, offering a way to reconsider the way wide imagery still has the potential to amaze and move us today. &lt;/DIV&gt;</t>
  </si>
  <si>
    <t>&lt;DIV&gt;Introduction: A Scope Quartet&lt;BR /&gt; 1 Jean Negulesco (1900-1993): CinemaScope Connoisseur&lt;BR /&gt; 2 Blake Edwards (1922-2010): Panavision Pyrotechnics&lt;BR /&gt; 3 Robert Altman (1925-2006): Diffusive Widescreen&lt;BR /&gt; 4 John Carpenter (1948&amp;ndash;): Anamorphic Haunting&lt;BR /&gt; Acknowledgments&lt;BR /&gt; Works Cited&lt;BR /&gt; Index&lt;/DIV&gt;</t>
  </si>
  <si>
    <t>Colonialism &amp; imperialism,Literature: history &amp; criticism,Politics &amp; government, LITERARY CRITICISM / Caribbean &amp; Latin American,LITERARY CRITICISM / Subjects &amp; Themes / Nature,POLITICAL SCIENCE / Colonialism &amp; Post-Colonialism,SOCIAL SCIENCE / Ethnic Studies / Caribbean &amp; Latin American Studies</t>
  </si>
  <si>
    <t>&lt;DIV&gt;&lt;P&gt;In this original study, Gabriel Horowitz examines the work of select nineteenth- and twentieth-century Latin American writers through the lens of contemporary theoretical debates about nature, postcoloniality, and national identity. In the work of Jos&amp;eacute; Mart&amp;iacute;, Gertrudis G&amp;oacute;mez de Avellaneda, Jorge Luis Borges, Augusto Roa Bastos, Cesar Aira, and others, he traces historical constructions of nature in regional intellectual traditions and texts as they inform political culture on the broader global stage. By investigating national literary discourses from Cuba, Argentina, and Paraguay, he identifies a common narrative thread that imagines the utopian wilderness of the New World as a symbolic site of independence from Spain. In these texts, Horowitz argues, an expressed desire to return to the nation&amp;rsquo;s foundational nature contributed to a movement away from political and social engagement and toward a &amp;ldquo;biopolitical state,&amp;rdquo; in which nature, traditionally seen as pre-political, conversely becomes its center.&lt;/P&gt;&lt;/DIV&gt;</t>
  </si>
  <si>
    <t>&lt;DIV&gt;Introduction&lt;BR /&gt; Part I&lt;BR /&gt; 1          The Natural History of Latin American Independence&lt;BR /&gt; 2          Renewing Niagara Falls, Burning the Archive in the Cuban Poetic Tradition&lt;BR /&gt; Part II&lt;BR /&gt; 3          The Fantasy of the Creole as White Indian&lt;BR /&gt; 4          The End of History and the Return to Nature&lt;BR /&gt; 5          The Garden, the Camp, and the Biopolitical State&lt;BR /&gt; Conclusion&lt;BR /&gt; Acknowledgements&lt;BR /&gt; Bibliography&lt;BR /&gt; Index&lt;/DIV&gt;</t>
  </si>
  <si>
    <t>Literary essays,Music reviews &amp; criticism,The arts: general issues, ART / Criticism &amp; Theory,ART / Women Artists,LITERARY COLLECTIONS / Essays,LITERARY CRITICISM / Modern / 18th Century,MUSIC / History &amp; Criticism</t>
  </si>
  <si>
    <t>&lt;DIV&gt;The ten essays in &lt;I&gt;Literature and the Arts&lt;/I&gt; explore the intermedial plenitude of eighteenth-century English culture, honoring the memory of James Anderson Winn, whose work demonstrated how seeing that interplay of the arts and literature was essential to a full understanding of Restoration and eighteenth-century English culture. Scenery, machinery, music, dance, and texts transformed one another, both enriching and complicating generic distinctions. Artists were alive to the power of the arts to reflect and shape reality, and their audience was quick to turn to the arts as performative pleasures and critical lenses through which to understand a changing world. This collection's eminent authors discuss estate design, musicalized theater, the visual spectacle of musical performance, stage machinery and set designs, the social uses of painting and singing, drama&amp;rsquo;s reflection of a transformed military infrastructure, and the arts of memory and of laughter.&lt;/DIV&gt;</t>
  </si>
  <si>
    <t>&lt;DIV&gt;&lt;P&gt; Acknowledgments vii &lt;/P&gt;&lt;P&gt; Introduction &lt;BR /&gt; ANNA BATTIGELLI &lt;/P&gt;&lt;P&gt; 1 Laughter from on High: The Arts of Contempt in&lt;BR /&gt; Restoration England&lt;BR /&gt; STEVEN N. ZWICKER &lt;/P&gt;&lt;P&gt; 2 Staging Davenant; or, &lt;I&gt;Macbeth&lt;/I&gt;, the Musical&lt;BR /&gt; AMANDA EUBANKS WINKLER &lt;/P&gt;&lt;P&gt; 3 The Arts of Memory in &lt;I&gt;Absalom&lt;/I&gt; and &lt;I&gt;Achitophel&lt;/I&gt;:&lt;BR /&gt; Dryden&amp;rsquo;s Response to Milton and Marvell&lt;BR /&gt; PAUL HAMMOND &lt;/P&gt;&lt;P&gt; 4 Peacocks and Rainbows: Visual Spectacle and&lt;BR /&gt; Allegorical Performance in &lt;I&gt;Albion&lt;/I&gt; and &lt;I&gt;Albanius&lt;/I&gt;&lt;BR /&gt; ANDREW R. WALKLING &lt;/P&gt;&lt;P&gt; 5 &amp;ldquo;The Dyrham Decades&amp;rdquo;: The Cultural Connections &lt;BR /&gt; of an English Country House, 1690&amp;ndash;1720&lt;BR /&gt; DAVID HOPKINS &lt;/P&gt;&lt;P&gt; 6 Domenico Scarlatti: &amp;ldquo;Jesting with Art&amp;rdquo;&lt;BR /&gt; CEDRIC D. REVERAND II &lt;/P&gt;&lt;P&gt; 7 Queen Anne&amp;rsquo;s Other Women&lt;BR /&gt; PAULA R. BACKSCHEIDER &lt;/P&gt;&lt;P&gt; 8 Anne Donnellan: Friend of the Arts&lt;BR /&gt; ELLEN T. HARRIS &lt;/P&gt;&lt;P&gt; 9 Responding to &lt;I&gt;Emma&lt;/I&gt; in 1816: Reviewers, Readers,and &amp;ldquo;Opinions&amp;rdquo;&lt;BR /&gt; PETER SABOR &lt;/P&gt;&lt;P&gt; 10 Elizabeth Rivers and Christopher Smart:&lt;BR /&gt; Eighteenth-Century Poetry across Time and Form&lt;BR /&gt; MELISSA SCHOENBERGER &lt;/P&gt;&lt;P&gt; Selected Bibliography &lt;BR /&gt; Notes on Contributors&lt;BR /&gt; Index &lt;/P&gt;&lt;/DIV&gt;</t>
  </si>
  <si>
    <t>AntoloGaia: Queering the Seventies, A Radical Trans Memoir</t>
  </si>
  <si>
    <t>Porpora Marcasciano</t>
  </si>
  <si>
    <t>20th century history: c 1900  to c 2000,Biography: general,Gay &amp; Lesbian studies,General &amp; world history, BIOGRAPHY &amp; AUTOBIOGRAPHY / LGBTQ+,HISTORY / Modern / 20th Century / General,SOCIAL SCIENCE / LGBTQ+ Studies / Gay Studies,SOCIAL SCIENCE / LGBTQ+ Studies / Transgender Studies</t>
  </si>
  <si>
    <t>&lt;DIV&gt;In this stirring memoir by a member of the first generation of LGBTQ+ activists in Italy, Porpora Marcasciano tells her story and shares the struggles and accomplishments of her fellow activists who achieved so much in the 1970s yet suffered devastating losses during the AIDS epidemic of the 1980s. &lt;I&gt;AntoloGaia &lt;/I&gt;offers an insider&amp;rsquo;s look at the beginnings of the gay liberation movement in Italy and reveals how it was intimately intertwined with other forms of left-wing activism. At the same time, it powerfully conveys the queer joy of a young person from a small village first encountering the vibrant sexual minority communities of Naples, Bologna, and Rome. As Marcasciano starts to embrace her trans identity, she meets the famous anthropologist Pino Simonelli, who introduces her to Naples&amp;rsquo;s unique &lt;I&gt;femminielli &lt;/I&gt;subculture and gives her the name Porporino, which she later shortens to Porpora. In keeping with this story of gender, sexual, and political discovery, &lt;I&gt;AntoloGaia &lt;/I&gt;is the first piece of Italian life-writing to use gender-neutral and mixed-gender language.&lt;BR /&gt;&lt;BR /&gt;  &lt;/DIV&gt;</t>
  </si>
  <si>
    <t>&lt;DIV&gt;Foreword: &amp;quot;Giving Voice to the Italian Trans Community,&amp;quot; Sara Galli and Mohammad Jamali&lt;BR /&gt; Translator's Note, Francesco Pascuzzi and Sandra Waters&lt;BR /&gt; Preface to the Italian edition: &amp;quot;The Unbearable Lightness of Gender in History and Biography,&amp;quot; Laura Schettini &lt;BR /&gt;&lt;BR /&gt;&lt;B&gt;Chapter One&lt;BR /&gt; Le d&amp;eacute;but (1973&amp;ndash;1976)&lt;/B&gt;&lt;BR /&gt; Somewhere in the West&lt;BR /&gt; Traces of Dreams&lt;BR /&gt; The Source of Consciousness&lt;BR /&gt; Coming Out&lt;BR /&gt; It Happened &lt;BR /&gt; Trip&lt;BR /&gt; Other Dimensions&lt;BR /&gt; Changing the World&lt;BR /&gt; The Underground&lt;BR /&gt; Technical Rehearsals of Resistance&lt;BR /&gt; The Best of Youth&lt;BR /&gt; Rebel Music&lt;BR /&gt; Exodus, Displacement, Transition&lt;BR /&gt; Escape&lt;BR /&gt;&lt;BR /&gt;&lt;B&gt;Chapter Two&lt;BR /&gt; 1977: Dreaming and Utopia&lt;/B&gt;&lt;BR /&gt; And 1977 Exploded!&lt;BR /&gt; The First Lesbian&lt;BR /&gt; We Want Everything!&lt;BR /&gt; Alice in the City, Transversalism, Situationism, Fantasy&lt;BR /&gt; Strawberries and Blood&lt;BR /&gt; Between Class and Gender Consciousness &lt;BR /&gt; Nomadic Tribes&lt;BR /&gt; The Crush Continuous &lt;BR /&gt; The Biggest Piazza Was Too Small&lt;BR /&gt; The Transvestite Cries Out for Revenge in the Presence of the Phallus&lt;BR /&gt; Porporino&lt;BR /&gt; La dolce vita&lt;BR /&gt; Lud&lt;BR /&gt; With the Faguettes or With the Chavs&lt;BR /&gt; Being Overwhelmed &lt;BR /&gt; Flora and Fauna&lt;BR /&gt; Good Morning, Night&lt;BR /&gt; The First of May&lt;BR /&gt; Distress and Self-Awareness&lt;BR /&gt; Living in a Dream and Not Dreaming about Living&lt;BR /&gt;&lt;BR /&gt;&lt;B&gt;Chapter Three&lt;BR /&gt; Extravagance (1978&amp;ndash;1982)&lt;/B&gt;&lt;BR /&gt; Zanza&lt;BR /&gt; Valentina Sanna Cortese&lt;BR /&gt; Narciso&lt;BR /&gt; The Festival of Poets at Castelporziano &lt;BR /&gt; Capo Rizzuto and Gay Camping&lt;BR /&gt; Gay Activism and Its First Conference&lt;BR /&gt; Mario Mieli &lt;BR /&gt; Royal Family and Self-Defense Techniques&lt;BR /&gt; Monte Caprino&lt;BR /&gt; Extravaganza &lt;BR /&gt; Pisa&lt;BR /&gt; Desiring &lt;BR /&gt; Bologna and the Grand Duchy of Pistoia &lt;BR /&gt; Lesbians and/or Feminists&lt;BR /&gt; Punk&lt;BR /&gt; The '80s Began&lt;BR /&gt; Valerie&lt;BR /&gt; Theater&lt;BR /&gt; 1981 and the First Gay New Year&lt;BR /&gt; Trans Manifesto for 164&lt;BR /&gt; Gay Occupations &lt;BR /&gt; Beaches&lt;BR /&gt; The Cassero&lt;BR /&gt;&lt;BR /&gt;&lt;B&gt;Chapter Four&lt;BR /&gt; Transition, Epic Passage (1983...)&lt;/B&gt;&lt;BR /&gt; Then Night Came!&lt;BR /&gt; The Gay Plague&lt;BR /&gt; Blows to the Heart&lt;BR /&gt;&lt;BR /&gt; Author Acknowledgments&lt;BR /&gt; Appendices &lt;BR /&gt; Timelines&lt;BR /&gt; Key Words&lt;BR /&gt; Porpora's Publications&lt;BR /&gt; Notes on Contributors &lt;BR /&gt;&lt;BR /&gt;  &lt;/DIV&gt;</t>
  </si>
  <si>
    <t>Biography: arts &amp; entertainment,Individual composers &amp; musicians, specific bands &amp; groups,Music reviews &amp; criticism,Music: styles &amp; genres,Popular culture, BIOGRAPHY &amp; AUTOBIOGRAPHY / Music,MUSIC / Genres &amp; Styles / Rock,MUSIC / History &amp; Criticism,SOCIAL SCIENCE / Popular Culture</t>
  </si>
  <si>
    <t>&lt;DIV&gt;Born four months apart, Bruce Springsteen and Billy Joel both released their debut albums in the early 1970s, quickly becoming two of the most successful rock stars of their generation. While their critical receptions have been very different, surprising parallels emerge when we look at the arcs of their careers and the musical influences that have inspired them.&lt;BR /&gt;  &lt;BR /&gt;&lt;I&gt;Bridge and Tunnel Boys &lt;/I&gt;compares the life and work of Long Islander Joel and Asbury Park, New Jersey, native Springsteen, considering how each man forged a distinctive sound that derived from his unique position on the periphery of the Big Apple. Locating their music within a longer tradition of the New York metropolitan sound, dating back to the early 1900s, cultural historian Jim Cullen explores how each man drew from the city&amp;rsquo;s diverse racial and ethnic influences. His study explains how, despite frequently releasing songs that questioned the American dream, Springsteen and Joel were able to appeal to wide audiences during both the national uncertainty of the 1970s and the triumphalism of the Reagan era. By placing these two New York&amp;ndash;area icons in a new context, &lt;I&gt;Bridge and Tunnel Boys &lt;/I&gt;allows us to hear their most beloved songs with new appreciation.  &lt;BR /&gt;&lt;BR /&gt;  &lt;/DIV&gt;</t>
  </si>
  <si>
    <t>&lt;DIV&gt;Preface: You See? I Was Right!    &lt;BR /&gt; Author's Note I: Gauging Success    &lt;BR /&gt; Author's Note II: Historical Records    &lt;BR /&gt;&lt;BR /&gt; INTRODUCTION&lt;BR /&gt; Margin and Center&lt;BR /&gt;&lt;BR /&gt; 1 NEW YORK STATE OF MIND&lt;BR /&gt; The Emergence of the Metropolitan Sound in Popular Music&lt;BR /&gt;&lt;BR /&gt; 2 HARD TIMES, BOOM YEARS&lt;BR /&gt; Social Mobility and Its Discontents, 1949-1971&lt;BR /&gt;&lt;BR /&gt; 3 POINTS OF DEPARTURE&lt;BR /&gt; Finding Their Way, 1972-1974&lt;BR /&gt;&lt;BR /&gt; 4 ARRIVALS&lt;BR /&gt; Movin' Out&amp;ndash;&amp;ndash;and Back, 1975-1977 &lt;BR /&gt;&lt;BR /&gt; 5 THROUGH GLASS, DARKLY&lt;BR /&gt; Years of Growth and Uncertainty, 1978-1982 &lt;BR /&gt;&lt;BR /&gt; 6 RIGHT TIME&lt;BR /&gt; The Stars Align, 1983-1986 &lt;BR /&gt;&lt;BR /&gt; 7 FAMILY FEUDS&lt;BR /&gt; Domestic Politics, 1986-1995   &lt;BR /&gt;&lt;BR /&gt; 8 HOMING&lt;BR /&gt; Legends Take Root, 1996-Present   &lt;BR /&gt;&lt;BR /&gt; CONCLUSION&lt;BR /&gt; Swift Currents   &lt;BR /&gt;&lt;BR /&gt; Acknowledgments&lt;BR /&gt; Notes&lt;BR /&gt; Index&lt;/DIV&gt;</t>
  </si>
  <si>
    <t>Sounds of Furious Living: Everyday Unorthodoxies in an Era of AIDS</t>
  </si>
  <si>
    <t>&lt;DIV&gt;&lt;P&gt; Four decades have passed since reports of a mysterious &amp;ldquo;gay cancer&amp;rdquo; first appeared in US newspapers. In the ensuing years, the pandemic that would come to be called AIDS changed the world in innumerable ways. It also gave rise to one of the late twentieth century&amp;rsquo;s largest health-based empowerment movements. Scholars across diverse traditions have documented the rise of the AIDS activist movement, chronicling the impassioned echoes of protestors who took to the streets to demand &amp;ldquo;drugs into bodies.&amp;rdquo; &lt;/P&gt;&lt;P&gt; And yet not all activism creates echoes. Included among the ranks of 1980s and 1990s-era AIDS activists were individuals whose expressions of empowerment differed markedly from those demanding open access to mainstream pharmaceutical agents. Largely forgotten today, this activist tradition was comprised of individuals who embraced unorthodox approaches for conceptualizing and treating their condition. Rejecting biomedical expertise, they shared alternative clinical paradigms, created underground networks for distributing unorthodox nostrums, and endorsed etiological models that challenged the association between HIV and AIDS. The theatre of their protests was not the streets of New York City&amp;rsquo;s Greenwich Village but rather their bodies. And their language was not the riotous chants of public demonstration but the often-invisible embrace of contrarian systems for defining and treating their disease. &lt;/P&gt;&lt;I&gt;The Sounds of Furious Living &lt;/I&gt;seeks to understand the AIDS activist tradition, identifying the historical currents out of which it arose. Embracing a patient-centered, social historical lens, it traces historic shifts in popular understanding of health and perceptions of biomedicine through the nineteenth and twentieth centuries to explain the lasting appeal of unorthodox health activism into the modern era. In asking how unorthodox health activism flourished during the twentieth century&amp;rsquo;s last major pandemic, Kelly also seeks to inform our understanding of resistance to biomedical authority in the setting of the twenty-first century&amp;rsquo;s first major pandemic: COVID-19. As a deeply researched portrait of distrust and disenchantment, &lt;I&gt;The Sounds of Furious Living&lt;/I&gt; helps explain the persistence of movements that challenge biomedicine&amp;rsquo;s authority well into a century marked by biomedical innovation, while simultaneously posing important questions regarding the meaning and metrics of patient empowerment in clinical practice.&lt;/DIV&gt;</t>
  </si>
  <si>
    <t>&lt;DIV&gt;List of Acronyms&lt;BR /&gt; Introduction: Acknowledging the Everyday&lt;BR /&gt;&lt;BR /&gt; Part I: The Soils of Unorthodoxy: Irregular and Alternative Medicine in U.S. History&lt;BR /&gt; 1 Situating Unorthodox AIDS Activism within the History of Medicine in the United States&lt;BR /&gt; 2 A Broken Model: Twentieth-Century Transformations in the Social Constructions of Health and Disease&lt;BR /&gt; 3 A Broken Trust: The Changing Character of Health Care&lt;BR /&gt;&lt;BR /&gt; Part II: The Seeds of Unorthodoxy: The Emergence of Unorthodox AIDS Activism&lt;BR /&gt; 4 Everyday Unorthodoxies and the People with AIDS Coalition (PWAC)&lt;BR /&gt; 5 Patient, Heal Thyself: The History of Health Education AIDS Liaison (HEAL)&lt;BR /&gt;&lt;BR /&gt; Conclusion: Listening to and Learning from the Sounds of Furious Living&lt;BR /&gt;&lt;BR /&gt; Acknowledgments&lt;BR /&gt; Notes&lt;BR /&gt; Bibliography&lt;BR /&gt; Index&lt;/DIV&gt;</t>
  </si>
  <si>
    <t>Age of Accountability: How Standardized Testing Came to Dominate American Schools and Compromise Education</t>
  </si>
  <si>
    <t>Examinations &amp; assessment,History of education, EDUCATION / Evaluation &amp; Assessment,EDUCATION / History,EDUCATION / Testing &amp; Measurement</t>
  </si>
  <si>
    <t>&lt;DIV&gt;&lt;I&gt;An Age of Accountability&lt;/I&gt; highlights the role of test-based accountability as a policy framework in American education from 1970 to 2020. For more than half a century, the quest to hold schools and educators accountable for academic achievement has relied almost exclusively on standardized assessment. The theory of change embedded in almost all test-based accountability programs held that assessment with stipulated consequences could lead to major improvements in schools. This was accomplished politically by proclaiming lofty goals of attaining universal proficiency and closing achievement gaps, which repeatedly failed to materialize. But even after very clear disappointments, no other policy framework has emerged to challenge its hegemony. The American public today has little confidence in institutions to improve the quality of goods and services they provide, especially in the public sector. As a consequence, many Americans continue to believe that accountability remains a vital necessity, even if educators and policy scholars disagree.&lt;BR /&gt;  &lt;/DIV&gt;</t>
  </si>
  <si>
    <t>&lt;DIV&gt;&lt;P&gt; Abbreviations &lt;/P&gt;&lt;P&gt; Introduction: School Accountability and Standardized&lt;BR /&gt; Testing in American History  &lt;/P&gt;&lt;P&gt; 1 The Origins of Test-Based Accountability: Assessing&lt;BR /&gt; Minimum Competencies in the 1970s &lt;/P&gt;&lt;P&gt; 2 Standardized Testing and Race: Continuity and Change,&lt;BR /&gt; 1975&amp;ndash;2000 &lt;/P&gt;&lt;P&gt; 3 A Time of Transition: Testing Takes a Back Seat in&lt;BR /&gt; the 1980s &lt;/P&gt;&lt;P&gt; 4 New Standards and Tests: Accountability on the&lt;BR /&gt; National Stage &lt;/P&gt;&lt;P&gt; 5 A Millennium Dawns: The Origins and Impact&lt;BR /&gt; of NCLB &lt;/P&gt;&lt;P&gt; Conclusion: A Troubled History and Prospects&lt;BR /&gt; for Change &lt;/P&gt;&lt;P&gt; Appendix: Oral History Sources&lt;BR /&gt; Acknowledgments&lt;BR /&gt; Notes&lt;BR /&gt; Index &lt;/P&gt;&lt;/DIV&gt;</t>
  </si>
  <si>
    <t>The Visionary Queen: Justice, Reform, and the Labyrinth in Marguerite de Navarre</t>
  </si>
  <si>
    <t>Christianity,Feminism &amp; feminist theory,Gender studies: women,History of religion,Literary studies: c 1500 to c 1800,Literature: history &amp; criticism, LITERARY CRITICISM / European / French,LITERARY CRITICISM / Feminist,LITERARY CRITICISM / Renaissance,LITERARY CRITICISM / Women Authors,RELIGION / Christian Theology / History,RELIGION / Sexuality &amp; Gender Studies</t>
  </si>
  <si>
    <t>&lt;DIV&gt;&lt;I&gt;The Visionary Queen&lt;/I&gt; affirms Marguerite de Navarre&amp;rsquo;s status not only as a political figure, author, or proponent of nonschismatic reform but also as a visionary. In her life and writings, the queen of Navarre dissected the injustices that her society and its institutions perpetuated against women. We also see evidence that she used her literary texts, especially the &lt;I&gt;Heptam&amp;eacute;ron&lt;/I&gt;, as an exploratory space in which to generate a creative vision for institutional reform. The &lt;I&gt;Heptam&amp;eacute;ron&lt;/I&gt;&amp;rsquo;s approach to reform emerges from statistical analysis of the text&amp;rsquo;s seventy-two tales, which reveals new insights into trends within the work, including the different categories of wrongdoing by male, institutional representatives from the Church and aristocracy, as well as the varying responses to injustice that characters in the tales employ as they pursue reform. Throughout its chapters, &lt;I&gt;The Visionary Queen&lt;/I&gt; foregrounds the trope of the labyrinth, a potent symbol in early modern Europe that encapsulated both the fallen world and redemption, two themes that underlie Marguerite's project of reform.&lt;/DIV&gt;</t>
  </si>
  <si>
    <t>&lt;DIV&gt;Acknowledgments&lt;BR /&gt; Introduction. Marguerite de Navarre: &lt;I&gt;The Visionary Queen &lt;/I&gt;&lt;BR /&gt;&lt;BR /&gt; Part I: Labyrinthine Motifs in Marguerite&amp;rsquo;s Era, Endeavors, and Spiritual Outlook&lt;BR /&gt; 1. The Labyrinth as Structure and Symbol: &lt;I&gt;From Experience to Writing in the Medieval and Early Modern Contexts &lt;/I&gt;&lt;BR /&gt; 2. From the Labyrinth, a Vision:&lt;I&gt; Competing Influences on Marguerite&amp;rsquo;s Religious, Political, and Creative Endeavors&lt;/I&gt;&lt;BR /&gt; 3. &amp;ldquo;We Walk by Faith, Not by Sight&amp;rdquo;:&lt;I&gt; Exegesis, Pilgrimage, and Labyrinthine Connections in the Reformation &lt;/I&gt;&lt;BR /&gt;&lt;BR /&gt; Part II: The &lt;I&gt;Heptam&amp;eacute;ron&lt;/I&gt; as Textual Labyrinth&lt;BR /&gt; 4. Into the Labyrinth: &lt;I&gt;Mirroring Sin, Prompting Reform &lt;/I&gt;&lt;BR /&gt; 5. Down Tortuous Paths: &lt;I&gt;Exploring Approaches to Justice and Reform &lt;/I&gt;&lt;BR /&gt; 6. Above the Labyrinth: &lt;I&gt;A Higher Vision for Reforming the Self and Society &lt;/I&gt;&lt;BR /&gt; Conclusion. The Empirical Reader at Labyrinth&amp;rsquo;s End: &lt;I&gt;Responding to Marguerite&amp;rsquo;s Vision &lt;/I&gt;&lt;BR /&gt;&lt;BR /&gt; Notes &lt;BR /&gt; Bibliography &lt;BR /&gt; Index &lt;/DIV&gt;</t>
  </si>
  <si>
    <t>Truth That Never Hurts 25th anniversary edition: Writings on Race, Gender, and Freedom</t>
  </si>
  <si>
    <t>Ethnic studies,Feminism &amp; feminist theory,Gay &amp; Lesbian studies,Gender studies, gender groups,Gender studies: women,Social &amp; cultural history,Society &amp; culture: general, SOCIAL SCIENCE / Essays,SOCIAL SCIENCE / Ethnic Studies / American / African American &amp; Black Studies,SOCIAL SCIENCE / Feminism &amp; Feminist Theory,SOCIAL SCIENCE / Gender Studies,SOCIAL SCIENCE / LGBTQ+ Studies / Lesbian Studies,SOCIAL SCIENCE / Women's St</t>
  </si>
  <si>
    <t>&lt;DIV&gt;Barbara Smith has been doing groundbreaking work since the early 1970s, describing a Black feminism for Black women. Her work in Black women's literary traditions; in examining the sexual politics of the lives of women of color; in representing the lives of Black lesbians and gay men; and in making connections between race, class, sexuality and gender is gathered in &lt;I&gt;The Truth That Never Hurts&lt;/I&gt;. This collection contains some of her major essays on Black women's literature, Black lesbian writing, racism in the women's movement, Black-Jewish relations, and homophobia in the Black community. Her forays into these areas ignited dialogue about topics that few other writers were addressing at the time, and which, sadly, remain pertinent to this day. This twenty-fifth anniversary edition, in a beautiful new package, also contains the essays from the original about the 1968 Chicago convention demonstrations; attacks on the NEA; the Anita Hill-Clarence Thomas Senate hearings; and police brutality against Rodney King and Abner Louima, which, after twenty-five years, still have the urgency they did when they were first written.  &lt;/DIV&gt;</t>
  </si>
  <si>
    <t>General &amp; world history,Media studies,Music,Music reviews &amp; criticism,Music: styles &amp; genres,Popular culture, HISTORY / Modern / 20th Century / General,MUSIC / Genres &amp; Styles / Folk &amp; Traditional,MUSIC / Genres &amp; Styles / Punk,MUSIC / Genres &amp; Styles / Rap &amp; Hip Hop,MUSIC / Genres &amp; Styles / Rock,MUSIC / History &amp; Criticism,SOCIAL SCIENCE / Media Studies,SOCIAL</t>
  </si>
  <si>
    <t>&lt;DIV&gt;&lt;B&gt;Honorable Mention, 2019 Foreword INDIES Awards - Performing Arts &amp;amp; Music&lt;/B&gt;&lt;BR /&gt;&lt;B&gt;Honorable Mention, Graphis 2021 Design Annual Competition​&lt;/B&gt;&lt;BR /&gt;&lt;BR /&gt; Popular music has long been a powerful force for social change. Protest songs have served as anthems regarding war, racism, sexism, ecological destruction, and so many other crucial issues.&lt;BR /&gt;  &lt;BR /&gt;&lt;I&gt;Music Is Power &lt;/I&gt;takes us on a guided tour through the past one hundred years of politically conscious music, from Pete Seeger and Woody Guthrie to Green Day and NWA. Covering a wide variety of genres, including reggae, country, metal, psychedelia, rap, punk, folk, and soul, Brad Schreiber demonstrates how musicians can take a variety of approaches&amp;mdash; angry rallying cries, mournful elegies to the victims of injustice, or even humorous mockeries of authority&amp;mdash;to fight for a fairer world. While shining a spotlight on Phil Ochs, Gil Scott-Heron, the Dead Kennedys and other seminal, politicized artists, he also gives readers a new appreciation of classic acts such as Lesley Gore, James Brown, and Black Sabbath, who overcame limitations in their industry to create politically potent music&lt;BR /&gt;  &lt;BR /&gt;&lt;I&gt;Music Is Power&lt;/I&gt; tells fascinating stories about the origins and the impact of dozens of world-changing songs, while revealing political context and the personal challenges of legendary artists from Bob Dylan to Bob Marley.&lt;BR /&gt;&lt;BR /&gt;&lt;a href="https://d3tto5i5w9ogdd.cloudfront.net/wp-content/uploads/2020/07/24001955/Music_Is_Power_Supplementary_Artist_Title_List.doc"&gt;Supplemental material (Artist and Title List)&lt;/a&gt;: https://d3tto5i5w9ogdd.cloudfront.net/wp-content/uploads/2020/07/24001955/Music_Is_Power_Supplementary_Artist_Title_List.doc&lt;BR /&gt;  &lt;/DIV&gt;</t>
  </si>
  <si>
    <t>&lt;DIV&gt;&lt;P&gt;Introduction&lt;/P&gt;&lt;P&gt;Chapter 1: Musical Workers of the World Unite: Joe Hill, Woody Guthrie, Pete Seeger&lt;/P&gt;&lt;P&gt;Chapter 2: There For More Than Fortune: Phil Ochs, Joan Baez, Bob Dylan&lt;/P&gt;&lt;P&gt;Chapter 3: Caged Artists: Lesley Gore, Janis Ian, P.F. Sloan&lt;/P&gt;&lt;P&gt;Chapter 4: Parody and Poetry: Tom Lehrer, Peter, Paul and Mary, The Smothers Brothers&lt;/P&gt;&lt;P&gt;Chapter 5: Psychedelicate Situation: Jimi Hendrix and Pink Floyd&lt;/P&gt;&lt;P&gt;Chapter 6: Reason and Blues: Marvin Gaye and The Temptations&lt;/P&gt;&lt;P&gt;Chapter 7: Say It Loud, We&amp;rsquo;re Blocked but Proud: James Brown and Curtis Mayfield&lt;/P&gt;&lt;P&gt;Chapter 8: Hard Rock Turns Metallic: The Who and Black Sabbath&lt;/P&gt;&lt;P&gt;Chapter 9: More Than a Working Class Hero: John Lennon&lt;/P&gt;&lt;P&gt;Chapter 10: Out of Place and In Your Face: The Dead Kennedys and The Sex Pistols&lt;/P&gt;&lt;P&gt;Chapter 11: Word: Gil Scott Heron and Grandmaster Flash&lt;/P&gt;&lt;P&gt;Chapter 12: Global Music Consciousness: Bob Marley and Peter Gabriel&lt;/P&gt;&lt;P&gt;Chapter 13: Weird, Funny, Angry: Frank Zappa vs. Everybody&lt;/P&gt;&lt;P&gt;Chapter 14: Rap, Not Hip Hop: N.W.A. and Public Enemy&lt;/P&gt;&lt;P&gt;Chapter 15: Weapons of Mass Deconstruction: Dixie Chicks and Green Day&lt;/P&gt;&lt;P&gt;Epilogue&lt;/P&gt;&lt;P&gt;Bibliography&lt;/P&gt;&lt;/DIV&gt;</t>
  </si>
  <si>
    <t>Anthologies (non-poetry),Ethnic studies,Feminism &amp; feminist theory,Gay &amp; Lesbian studies,Gender studies, gender groups,Gender studies: women,Social &amp; cultural history, LITERARY COLLECTIONS / American / African American &amp; Black,LITERARY COLLECTIONS / LGBTQ+,LITERARY COLLECTIONS / Women Authors,SOCIAL SCIENCE / Ethnic Studies / American / African American &amp; Black Studies,SOCIAL SCIENCE / Feminism &amp; Feminist Theory,SOCIAL</t>
  </si>
  <si>
    <t>&lt;DIV&gt;&lt;I&gt;Home Girls&lt;/I&gt;, the pioneering anthology of Black feminist thought, features writing by Black feminist and lesbian activists on topics both provocative and profound. Since its initial publication in 1983, it has become an essential text on Black women's lives and contains work by many of feminism's foremost thinkers. This edition features an updated list of contributor biographies and an all-new preface that provides Barbara Smith the opportunity to look back on forty years of the struggle, as well as the influence the work in this book has had on generations of feminists. The preface from the previous Rutgers edition remains, as well as all of the original pieces, set in a fresh new package. &lt;BR /&gt;&lt;BR /&gt; Contributors: Tania Abdulahad, Donna Allegra, Barbara A. Banks, Becky Birtha, Cenen, Cheryl Clarke, Michelle Cliff, Michelle T. Clinton, Willi (Willie) M. Coleman, Toi Derricotte, Alexis De Veaux, Jewelle L. Gomez, Akasha (Gloria) Hull, Patricia Spears Jones, June Jordan, Audre Lorde, Raymina Y. Mays, Deidre McCalla, Chirlane McCray, Pat Parker, Linda C. Powell, Bernice Johnson Reagon, Spring Redd, Gwendolyn Rogers, Kate Rushin, Ann Allen Shockley, Barbara Smith, Beverly Smith, Shirley O. Steele, Luisah Teish, Jameelah Waheed, Alice Walker, and Renita J. Weems.&lt;/DIV&gt;</t>
  </si>
  <si>
    <t>&lt;DIV&gt;&lt;P&gt; Preface to the 40th Anniversary Edition&lt;BR /&gt; Preface to the first Rutgers University Press Edition&lt;BR /&gt; Introduction&lt;BR /&gt; Poem, Akasha (Gloria) Hull&lt;BR /&gt;&lt;BR /&gt; I. The Blood--Yes, the Blood&lt;BR /&gt;&lt;BR /&gt; For a Godchild, Regina, On the Occasion of Her First Love, Toi Derricotte&lt;BR /&gt; The Damned, Toi Derricotte&lt;BR /&gt; Hester's Song, Toi Derricotte&lt;BR /&gt; The Sisters, Alexis De Veaux&lt;BR /&gt; Debra, Michelle T. Clinton&lt;BR /&gt; If I Could Write This in Fire, I would Write This In Fire, Michelle Cliff&lt;BR /&gt; The Blood--Yes, The Blood: A Conversation, Cenen and Barbara Smith&lt;BR /&gt; Something Latino Was Up With Us, Spring Redd&lt;BR /&gt; &amp;quot;I Used to Think&amp;quot;, Chirlane McCray&lt;BR /&gt; The Black Back-Ups, Kate Rushin&lt;BR /&gt; Home, Barbara Smith&lt;BR /&gt;&lt;BR /&gt; II. Artists Without Art Form&lt;BR /&gt; &amp;quot;Under The Days&amp;quot;: The buried Life and Poetry of Angelina Weld Grimk&amp;eacute;, Akasha (Gloria) Hull&lt;BR /&gt; The Black Lesbian in American Literature: An Overview, Ann Allen Shockley&lt;BR /&gt; Artists Without Art Form, Renita Weems&lt;BR /&gt; I've Been Thinking of Diana Sands, Patricia Jones&lt;BR /&gt; A Cultural Legacy Denied and Discovered: Black Lesbians in Fiction by Women, Jewelle L. Gomez&lt;BR /&gt; What It Is I Think She's Doing Anyhow: A Reading of Toni Cade Bambara's &lt;I&gt;The Salt Eaters&lt;/I&gt;, Akasha (Gloria) Hull&lt;BR /&gt;&lt;BR /&gt; III. Black Lesbians--Who Will Fight For Our Lives But Us?&lt;BR /&gt; Tar Beach, Audre Lorde&lt;BR /&gt; Before I Dress and Soar Again, Donna Allegra&lt;BR /&gt; LeRoy's Birthday, Raymina Y. Mays&lt;BR /&gt; The Wedding, Barbara Smith&lt;BR /&gt; Maria de las Rosas, Becky Birtha&lt;BR /&gt; Miss Esther's Land, Barbara A. Banks&lt;BR /&gt; The Failure to Transform: Homophobia in the Black Community, Cheryl Clarke&lt;BR /&gt; Where Will You Be? Pat Parker&lt;BR /&gt;&lt;BR /&gt; IV. A Home Girls' Album&lt;BR /&gt;&lt;BR /&gt; V. A Hell of a Place to Ferment a Revolution&lt;BR /&gt; Among the Things That Used to Be, Willie M. Coleman&lt;BR /&gt; From Sea to Shining Sea, June Jordan&lt;BR /&gt; Women of Summer, Cheryl Clarke&lt;BR /&gt; The TIred Poem: Last Letter from a Typical Unemployed Black Professional Woman, Kate Rushin&lt;BR /&gt; Shoes Are Made for Walking, Shirley O. Steele&lt;BR /&gt; Billy de Lye, Deirdre McCalla&lt;BR /&gt; The Combahee River Collective Statement, Combahee River Collective&lt;BR /&gt; Black Macho and Black Feminism, Linda C. Powell&lt;BR /&gt; Black Lesbian/Feminist Organizing: A Conversation, Tania Abdulahad, Gwendolyn Rogers, Barbara Smith, Jameelah Waheed&lt;BR /&gt; For Strong Women, Michelle T. Clinton&lt;BR /&gt; The Black Goddess, Kate Rushin&lt;BR /&gt; Women's Spirituality: A Household Act, Luisah Teish&lt;BR /&gt; Only Justice Can Stop a Curse, Alice Walker&lt;BR /&gt; Coalition Politics: Turning the Century, Bernice Johnson Reagon&lt;BR /&gt;&lt;BR /&gt; Acknowledgments &lt;BR /&gt; Information on Contributors&lt;BR /&gt;   &lt;/P&gt;&lt;/DIV&gt;</t>
  </si>
  <si>
    <t>9781978806504</t>
  </si>
  <si>
    <t>Ideal Beauty: The Life and Times of Greta Garbo</t>
  </si>
  <si>
    <t>Lois W. Banner</t>
  </si>
  <si>
    <t>Biography: arts &amp; entertainment,Biography: general,Film theory &amp; criticism,Gender studies: women, BIOGRAPHY &amp; AUTOBIOGRAPHY / Entertainment &amp; Performing Arts,BIOGRAPHY &amp; AUTOBIOGRAPHY / Women,PERFORMING ARTS / Film / History &amp; Criticism</t>
  </si>
  <si>
    <t>&lt;DIV&gt;One of the silver screen&amp;rsquo;s greatest beauties, Greta Garbo was also one of its most profound enigmas. A star in both silent pictures and talkies, Garbo kept viewers riveted with understated performances that suggested deep melancholy and strong desires roiling just under the surface. And offscreen, the intensely private Garbo was perhaps even more mysterious and alluring, as her retirement from Hollywood at age thirty-six only fueled the public&amp;rsquo;s fascination. &lt;BR /&gt;  &lt;BR /&gt;&lt;I&gt;Ideal Beauty &lt;/I&gt;reveals the woman behind the mystique, a woman who overcame an impoverished childhood to become a student at the Swedish Royal Dramatic Academy, an actress in European films, and ultimately a Hollywood star. Chronicling her tough negotiations with Louis B. Mayer at MGM, it shows how Garbo carved out enough power in Hollywood to craft a distinctly new feminist screen presence in films like &lt;I&gt;Queen Christina&lt;/I&gt;. Banner draws on over ten years of in-depth archival research in Sweden, Germany, France, and the United States to demonstrate how, away from the camera&amp;rsquo;s glare, Garbo&amp;rsquo;s life was even more intriguing.&lt;I&gt; Ideal Beauty &lt;/I&gt;takes a fresh look at an icon who helped to define female beauty in the twentieth century and provides answers to much-debated questions about Garbo&amp;rsquo;s childhood, sexuality, career, illnesses and breakdowns, and spiritual awakening. &lt;/DIV&gt;</t>
  </si>
  <si>
    <t>&lt;DIV&gt;&lt;P&gt; PROLOGUE&lt;BR /&gt; Who Was Greta Garbo? &lt;BR /&gt;&lt;BR /&gt;&lt;B&gt;PART I. THE STEICHEN PHOTO&lt;/B&gt;&lt;BR /&gt; 1 GARBO GLORIFIED AND DEMONIZED &lt;/P&gt;&lt;P&gt;&lt;B&gt;PART II. MATURING&lt;/B&gt;&lt;BR /&gt; 2 CHILDHOOD&lt;BR /&gt;&lt;BR /&gt; 3 PUB, DRAMATEN, AND MIMI POLLAK&lt;BR /&gt;&lt;BR /&gt; 4 BEAUTY AND THE BEAST&lt;BR /&gt; Garbo and Stiller&lt;BR /&gt;&lt;BR /&gt;&lt;B&gt;PART III. THE STAR&lt;/B&gt;&lt;BR /&gt; 5 HOLLYWOOD&lt;BR /&gt;&lt;BR /&gt; 6 THE AGONY AND THE ECSTASY&lt;BR /&gt; Garbo and John Gilbert&lt;BR /&gt;&lt;BR /&gt; 7 FRIENDS AND LOVERS; &lt;I&gt;ANNA CHRISTIE&lt;/I&gt; AND GARBO&amp;rsquo;S ACTING &lt;/P&gt;&lt;P&gt;&lt;B&gt;PART IV. CHOOSING SIDES&lt;/B&gt;&lt;BR /&gt; 8 UNDERSTANDING ADRIAN&lt;BR /&gt; From Flapper to Glamour&lt;BR /&gt;&lt;BR /&gt; 9 THE PRE-CODE ERA &lt;/P&gt;&lt;P&gt; 10 BREAKING FREE&lt;BR /&gt;&lt;I&gt;Queen Christina&lt;/I&gt;&lt;/P&gt;&lt;P&gt; 11 DENOUEMENT &lt;/P&gt;&lt;P&gt;&lt;B&gt;PART V. CELEBRITY&lt;/B&gt;&lt;BR /&gt; 12 SUCCESS AND FAILURE &lt;/P&gt;&lt;P&gt; 13 NEW YORK &lt;/P&gt;&lt;P&gt; 14 SUMMING UP &lt;/P&gt;&lt;P&gt; Acknowledgments&lt;BR /&gt; Notes&lt;BR /&gt; Index &lt;/P&gt;&lt;/DIV&gt;</t>
  </si>
  <si>
    <t>https://www.combinedacademic.co.uk/9781978806504/</t>
  </si>
  <si>
    <t>9781433832543</t>
  </si>
  <si>
    <t>Applying Multiculturalism: An Ecological Approach to the APA Guidelines</t>
  </si>
  <si>
    <t>Caroline S. Clauss-Ehlers, Gayle Skawennio Morse, Pratyusha Tummala-Narra, Scott J. Hunter</t>
  </si>
  <si>
    <t>Clinical psychology,Psychological methodology,Psychotherapy, PSYCHOLOGY / Clinical Psychology,PSYCHOLOGY / Psychotherapy / General,PSYCHOLOGY / Research &amp; Methodology</t>
  </si>
  <si>
    <t>&lt;P&gt;&lt;B&gt;This book expands on APA&amp;rsquo;s 2017 &lt;I&gt;Multicultural Guidelines&lt;/I&gt; by exploring additional research and providing students and professionals with practical applications for clinical practice, teaching and training, research, and consultation.&lt;/B&gt;&lt;BR /&gt;&lt;BR /&gt; As codevelopers of the guidelines, the authors provide their unique expertise in multicultural psychology, explaining how to develop cultural responsiveness and humility and become attuned to the diversity of human needs and experiences. They also describe how to create constructive dialogues about social identity and build fruitful bidirectional relationships with clients, students, and organizations, among others.&lt;BR /&gt;  &lt;BR /&gt; This book takes an intersectional and ecological approach that considers a variety of cultural factors at multiple levels, ranging from small to large groups, to societal and cultural forces, and to historical changes. Within this layered ecological model, each of the ten guidelines is explored in depth in its own chapter, including illustrative case examples and discussion questions. The book concludes with a comprehensive review that ties the ten multicultural guidelines together and highlights key takeaways, as well as providing future considerations for how multicultural psychology will evolve. &lt;/P&gt;</t>
  </si>
  <si>
    <t>Foreword: The Last Page and Dreams of the Future and the Weight of the Past&lt;BR /&gt;&lt;I&gt;Joseph E. Trimble&lt;/I&gt;&lt;BR /&gt; Acknowledgments&lt;BR /&gt;&lt;B&gt;Part I. Foundations of Multicultural Practice&lt;/B&gt;&lt;BR /&gt; Chapter 1. An Introduction to the Multicultural Guidelines&lt;BR /&gt; Chapter 2. The Layered Ecological Model of the Multicultural Guidelines&lt;BR /&gt;&lt;B&gt;Part II. A Bidirectional Model of Self-Definition and Relationships&lt;/B&gt;&lt;BR /&gt; Chapter 3. Recognizing the Fluidity and Complexity of Self-Identify and Social Dynamics: Multicultural Guideline 1&lt;BR /&gt; Chapter 4. Understanding and Avoiding Psychologists&amp;rsquo; Biases: Multicultural Guideline 2&lt;BR /&gt;&lt;B&gt;Part III. Understanding Community, School, and Family Context&lt;/B&gt;&lt;BR /&gt; Chapter 5. The Cultural Significance of Language and Communication: Multicultural Guideline 3&lt;BR /&gt; Chapter 6. The Impact of Social Capital: Multicultural Guideline 4&lt;BR /&gt;&lt;B&gt;Part IV. Considering the Institutional Impact on Engagement&lt;/B&gt;&lt;BR /&gt; Chapter 7. Recognizing Institutional Barriers and Systemic Marginalization: Multicultural Guideline 5&lt;BR /&gt; Chapter 8. Promoting Culture-Centered Interventions and Advocacy: Multicultural Guideline 6&lt;BR /&gt;&lt;B&gt;Part V. Psychological Practice Within a Domestic and International Climate&lt;/B&gt;&lt;BR /&gt; Chapter 9. Understanding Globalization&amp;rsquo;s Impact on Psychology: Multicultural Guideline 7&lt;BR /&gt; Chapter 10. The Intersection Between Development and Biosociocultural Context: Multicultural Guideline 8&lt;BR /&gt;&lt;B&gt;Part VI. Outcomes&lt;/B&gt;&lt;BR /&gt; Chapter 11. Conducting Culturally Informed Work in Psychology: Multicultural Guideline 9&lt;BR /&gt; Chapter 12. Applying a Strength-Based Approach to Psychology: Multicultural Guideline 10&lt;BR /&gt;&lt;B&gt;Part VII. Future Directions in Multicultural Psychology&lt;/B&gt;&lt;BR /&gt; Chapter 13. Where Do We Go From Here? Looking Towards 2027 in Multicultural Psychology&lt;BR /&gt; Afterword&lt;BR /&gt;&lt;I&gt;Lynn Pasquerella&lt;/I&gt;&lt;BR /&gt; References&lt;BR /&gt; Index&lt;BR /&gt; About the Authors</t>
  </si>
  <si>
    <t>https://www.combinedacademic.co.uk/9781433832543/</t>
  </si>
  <si>
    <t>9781433836312</t>
  </si>
  <si>
    <t>Talking About Sexual Assault: Society's Response to Survivors</t>
  </si>
  <si>
    <t>Sarah E. Ullman</t>
  </si>
  <si>
    <t>Criminal or forensic psychology,Psychology,Sexual abuse &amp; harassment, PSYCHOLOGY / Applied Psychology,PSYCHOLOGY / Forensic Psychology,SOCIAL SCIENCE / Sexual Abuse &amp; Harassment</t>
  </si>
  <si>
    <t>&lt;B&gt;This second edition provides a comprehensive, social ecological review of women's rape and sexual assault disclosures and how support providers can better respond to them and challenge rape culture.&lt;/B&gt;&lt;BR /&gt;  &lt;BR /&gt; Women who have been raped and sexually assaulted are often retraumatized by negative social reactions from family and friends, healthcare professionals, institutions, and society at large.&lt;BR /&gt;  &lt;BR /&gt; Sarah Ullman educates supporters on more appropriate responses that empower survivors and help them heal. Drawing on interviews with survivors and support providers, she offers powerful, provocative insights to therapists, other frontline workers assisting survivors, researchers, and students.&lt;BR /&gt;  &lt;BR /&gt; She reviews transtheoretical research on why, how often, and to whom women disclose; the impact of social contexts on disclosures; and social reactions from informal support networks and professionals in a variety of institutional settings.&lt;BR /&gt;  &lt;BR /&gt; New to this edition is updated research addressing social media, social phenomena like the MeToo movement, and informal supporters&amp;rsquo; experiences with survivors. While most research still focuses on White, heterosexual, and cisgender women, emerging findings on LGBTQ+ individuals, cis males, people of color, and people with disabilities are reviewed where available.</t>
  </si>
  <si>
    <t>Series Foreword&lt;BR /&gt; Acknowledgments&lt;BR /&gt; An Introduction to Helping Sexual Assault and Rape Survivors&lt;BR /&gt; Chapter 1. The Social Context of Talking About Sexual Assault&lt;BR /&gt; Chapter 2. Theories of Women&amp;rsquo;s Rape Disclosure&lt;BR /&gt; Chapter 3. Why, How Often, and to Whom Do Women Disclose, and What Factors Influence Whether Disclosure Is Healing?&lt;BR /&gt; Chapter 4. What Social Reactions Do Victims Receive When Disclosing Sexual Assault?&lt;BR /&gt; Chapter 5. Impacts of Social Reactions on Survivors&lt;BR /&gt; Chapter 6. Informal Supporter Providers&amp;rsquo; Experiences Responding to and Helping Survivors&lt;BR /&gt; Chapter 7. Formal Supporters Helping Survivors: Advocates and Clinicians&lt;BR /&gt; Chapter 8: Conducting Interviews With Survivors of Sexual Assault&lt;BR /&gt; Chapter 9. Challenging the Rape Culture: Recommendations for Change&lt;BR /&gt; References&lt;BR /&gt; Index&lt;BR /&gt; About the Author</t>
  </si>
  <si>
    <t>https://www.combinedacademic.co.uk/9781433836312/</t>
  </si>
  <si>
    <t>9781433836350</t>
  </si>
  <si>
    <t>Health-Related Disorders in Children and Adolescents: A Guidebook for Educators and Service Providers</t>
  </si>
  <si>
    <t>Cynthia Riccio, Melissa Bray, Michelle Perfect</t>
  </si>
  <si>
    <t>Child care &amp; upbringing,Educational psychology,Paediatric medicine,Popular medicine &amp; health,Psychology, EDUCATION / Educational Psychology,HEALTH &amp; FITNESS / Children's Health,MEDICAL / Pediatrics,PSYCHOLOGY / Applied Psychology</t>
  </si>
  <si>
    <t>&lt;B&gt;A comprehensive revision of a critical resource for school-based professionals tasked with providing care for children&amp;rsquo;s disability conditions, their social-emotional health, and their educational needs.&lt;/B&gt; &lt;BR /&gt;&lt;BR /&gt; The volume of information on health conditions affecting children and adolescents has grown and become more complex over the last several decades, making it a challenge for school-based professionals to support children's learning and growth. Now in its second edition, &lt;I&gt;Health-Related Disorders in Children and Adolescents&lt;/I&gt; discusses how school professionals can be effective partners in collaborative care teams for the more than 15 million school-aged children experiencing medical conditions.&lt;BR /&gt;&lt;BR /&gt; With chapters written by experts from a range of disciplines in psychology and featuring the latest genetic research, the work is organized around major body systems. Each chapter systematically covers etiology, symptoms, and outcomes for children with the condition, and recommends science-based interventions school professionals can carry out. This edition emphasizes care coordination among families, and medical, behavioral health, and educational professionals.</t>
  </si>
  <si>
    <t>Series Foreword&lt;BR /&gt; Julia Ogg&lt;BR /&gt; Preface&lt;BR /&gt; LeAdelle Phelps as transcribed by Melissa Bray&lt;BR /&gt;&lt;B&gt;Part I. Introduction&lt;/B&gt;&lt;BR /&gt; Chapter 1: Introduction to the Second Edition&lt;BR /&gt; Michelle M. Perfect, Cynthia A. Riccio &amp;amp; Melissa A. Bray&lt;BR /&gt; Chapter 2: Importance of Coordinated Care in Meeting the Needs of Children and Families&lt;BR /&gt; Susan G. Forman, Melissa C. Fleuhr, Sade S. Porter &amp;amp; Jeffrey D. Shahidullah&lt;BR /&gt;&lt;B&gt;Part II. Blood, Cardiovascular and Circulatory System Disorders&lt;/B&gt;&lt;BR /&gt; Chapter 3: Overview of Circulatory System Disorders&lt;BR /&gt; Jeff Bostwick, Clark R. Bray &amp;amp; Heather Kwolek&lt;BR /&gt; Chapter 4: Cardiac Disorders&lt;BR /&gt; Stewart W. Ehly &amp;amp; Noel Estrada-Hernandez&lt;BR /&gt; Chapter 5: Childhood Leukemia&lt;BR /&gt; Lea A. Theodore, Karen Cross, Lauren Gammie, Marlena Minkos, Danielle Stern &amp;amp; Alyssa Perri Elias&lt;BR /&gt; Chapter 6: 22q11.2 Deletion Syndrome or DiGeorge Syndrome&lt;BR /&gt; Priscilla H. Duong &amp;amp; Hiroko Tanaka&lt;BR /&gt; Chapter 7: Hemophilia&lt;BR /&gt; Mickey Randolph &amp;amp; Ethan J. Schilling&lt;BR /&gt; Chapter 8: Human Immunodeficiency Virus&lt;BR /&gt; Tiffany Chenneville &amp;amp; Kamesha Gabbidon&lt;BR /&gt; Chapter 9: Noonan Syndrome&lt;BR /&gt; Suzanne Margiano, Lorette McWilliams, Johana deLeyer-Tiarks &amp;amp; Carissa Scogin&lt;BR /&gt; Chapter 10: Sickle Cell and other Anemias&lt;BR /&gt; Linda W. Morse, Melanie C. Morse &amp;amp; Sarah E. Bills&lt;BR /&gt;&lt;B&gt;Part III. Central Nervous System Disorders&lt;/B&gt;&lt;BR /&gt; Chapter 11: Overview of CNS Disorders&lt;BR /&gt; Ivette Merced&lt;BR /&gt; Chapter 12: Adrenoleukodystrophy&lt;BR /&gt; Harvey Switzky, James P. Van Haneghan &amp;amp; Abigail Baxter&lt;BR /&gt; Chapter 13: Agenesis of the Corpus Callosum&lt;BR /&gt; Krystal T. Simmons, Bianca S. Watkins &amp;amp; Sherine Presley&lt;BR /&gt; Chapter 14: Angelman Syndrome&lt;BR /&gt; Sara S. Frye &amp;amp; Allison Fairchild&lt;BR /&gt; Chapter 15: Autism&lt;BR /&gt; Christine L. Cole &amp;amp; Alana Telesford&lt;BR /&gt; Chapter 16: Cerebral Palsy&lt;BR /&gt; Sai Sudha Aravala, Adeline Bray &amp;amp; Karen Cross&lt;BR /&gt; Chapter 17: Cri-du-Chat&lt;BR /&gt; Phyllis S. Ohr&lt;BR /&gt; Chapter 18: Down Syndrome&lt;BR /&gt; Nicholas W. Gelbar&lt;BR /&gt; Chapter 19: Epilepsy&lt;BR /&gt; Megan Aros-O'Malley, David L. Wodrich &amp;amp; Randa Jarrar&lt;BR /&gt; Chapter 20: Hereditary Ataxia&lt;BR /&gt; Taylor-Kristen Myers&lt;BR /&gt; Chapter 21: Mitochondrial Disorders&lt;BR /&gt; Cynthia K. Lang, Alyssa A. Gonzalez &amp;amp; Cynthia A. Riccio&lt;BR /&gt; Chapter 22: PANDAS/PANS&lt;BR /&gt; Kandace M. Hoppin &amp;amp; Patricia Rice Doran&lt;BR /&gt; Chapter 23: Prader-Willi Syndrome&lt;BR /&gt; Moira Wendel &amp;amp; Julia Ogg&lt;BR /&gt; Chapter 24: Rett Syndrome&lt;BR /&gt; Nicholas W. Gelbar&lt;BR /&gt; Chapter 25: Spina Bifida&lt;BR /&gt; Fay Roseman &amp;amp; Agnes Shine&lt;BR /&gt; Chapter 26: Williams Syndrome&lt;BR /&gt; Carly B. Gilson, Terry Monkaba, Maria Mello &amp;amp; Robin Pegg&lt;BR /&gt;&lt;B&gt;Part IV. Digestive System Disorders&lt;/B&gt;&lt;BR /&gt; Chapter 27: Overview of Digestive System Disorders&lt;BR /&gt; Cheryl Maykel, Lauren Gammie &amp;amp; Johanna deLeyer-Tiarks&lt;BR /&gt; Chapter 28: Celiac Disease&lt;BR /&gt; Emily M. Jimenez, Daphne J. Hill &amp;amp; Anita Sohn McCormick&lt;BR /&gt; Chapter 29: Hirschsprung's Disease&lt;BR /&gt; Craig L. Frisby&lt;BR /&gt; Chapter 30: Inflammatory Bowel Disease: Crohn's Disease and Ulcerative Colitis&lt;BR /&gt; Stevie Puckett-Perez &amp;amp; Chelsea Vaughan &lt;BR /&gt; Chapter 31: Phenylketonuria&lt;BR /&gt; Julia Ogg &amp;amp; Daniel V. Strissel&lt;BR /&gt;&lt;B&gt;Part V. Endocrine &amp;amp; Reproductive System Disorders&lt;/B&gt;&lt;BR /&gt; Chapter 32: Overview of Endocrine &amp;amp; Reproductive System Disorders&lt;BR /&gt; Cindy Chin, Graciela E. Silva &amp;amp; Mark Wheeler&lt;BR /&gt; Chapter 33: Conditions Associated with Growth&lt;BR /&gt; David E. Sandberg &amp;amp; Kristina I. Suorsa Johnson&lt;BR /&gt; Chapter 34: Congenital Adrenal Hyperplasia&lt;BR /&gt; Allison Fairchild &amp;amp; Madison Preece&lt;BR /&gt; Chapter 35: Klinefelter Syndrome&lt;BR /&gt; Kristina I. Suorsa Johnson &amp;amp; David E. Sandberg&lt;BR /&gt; Chapter 36: Thyroid Disorders&lt;BR /&gt; Samantha Coyle &amp;amp; Brooke Stettler&lt;BR /&gt; Chapter 37: Turner Syndrome&lt;BR /&gt; Kristina I. Suorsa Johnson &amp;amp; David E. Sandberg&lt;BR /&gt; Chapter 38: Type 1 Diabetes&lt;BR /&gt; Natalie A. Larez &amp;amp; Michelle M. Perfect&lt;BR /&gt; Chapter 39: Type 2 Diabetes&lt;BR /&gt; Stihlyn Chamberlain &amp;amp; Savina Maria Bello&lt;BR /&gt;&lt;B&gt;Part VI. Respiratory System Disorders&lt;/B&gt;&lt;BR /&gt; Chapter 40: Overview of Respiratory System Disorders&lt;BR /&gt; Melissa A. Bray, Cheryl Maykel, Lea Theodore &amp;amp; Justina Petrullo&lt;BR /&gt; Chapter 41: Asthma&lt;BR /&gt; Cheryl Maykel, Melissa A. Bray, Meghan Long &amp;amp; Lauren Gammie&lt;BR /&gt; Chapter 42: Cystic Fibrosis&lt;BR /&gt; Jeanette Smith Phoenix &amp;amp; Keiko Aoyagi&lt;BR /&gt; Chapter 43: Cytomegalovirus&lt;BR /&gt; Maryann Santos&lt;BR /&gt; Chapter 44: Sarcoidosis&lt;BR /&gt; Adeline Bray, Sar Aravala &amp;amp; Craig Schramm&lt;BR /&gt;&lt;B&gt;Part VII. Musculoskeletal Disorders&lt;/B&gt;&lt;BR /&gt; Chapter 45: Overview of Musculoskeletal Disorders&lt;BR /&gt; Sai Aravala, Adeline Bray, Evagelia B. Lolis &amp;amp; Alyssa M. Bunyea&lt;BR /&gt; Chapter 46: Achondroplasia&lt;BR /&gt; Cynthia A. Riccio &amp;amp; Anita Sohn McCormick&lt;BR /&gt; Chapter 47: Charcot Marie Tooth Disease&lt;BR /&gt; Jennifer Tucker &amp;amp; Meghan Nickels&lt;BR /&gt; Chapter 48: Juvenile Idiopathic Arthritis&lt;BR /&gt; Rebecca J. Tipton &amp;amp; Eric L. Robinson&lt;BR /&gt; Chapter 49: Marfan Syndrome&lt;BR /&gt; Brittany A. Dale &amp;amp; David E. McIntosh&lt;BR /&gt; Chapter 50: Muscular Dystrophies&lt;BR /&gt; Jennifer Tucker &amp;amp; Megan Jeune&lt;BR /&gt; Chapter 51: Osteogenesis Imperfecta&lt;BR /&gt; Kelly N. Clark &amp;amp; Christine K. Malecki&lt;BR /&gt; Chapter 52: Sotos Syndrome&lt;BR /&gt; Kari A. Sassu, Aarti P. Bellara, Michelle Levine-Schmitt, Emily L. Winter, Katherine R. Nelson, Alyssa M. Bunyea, Cindy C. Labbe, Elena S. Volfinzon, &amp;amp; Adeline M. Bray&lt;BR /&gt;&lt;B&gt;Part VIII. Mixed/Multisystem Disorders&lt;/B&gt;&lt;BR /&gt; Chapter 53: Overview of Multisystem Disorders&lt;BR /&gt; Cynthia A. Riccio&lt;BR /&gt; Chapter 54: CHARGE Syndrome&lt;BR /&gt; Timothy S. Hartshorne &amp;amp; Lillian J. Slavin&lt;BR /&gt; Chapter 55: Cornelia de Lange Syndrome&lt;BR /&gt; Emily M. Jimenez &amp;amp; Cynthia A. Riccio&lt;BR /&gt; Chapter 56: Fragile X Syndrome&lt;BR /&gt; Lea A. Theodore, Adeline M. Bray, Lydia Rumpf, Sai S. Aravala &amp;amp; Justina Petrullo&lt;BR /&gt; Chapter 57: Lysosomal Storage Disorders&lt;BR /&gt; Allison Fairchild &amp;amp; Melina Islas&lt;BR /&gt; Chapter 58: Mucopolysaccharide Disorders&lt;BR /&gt; Carolyn Tureaud, Taylor Kristen-Myers &amp;amp; Michelle Perfect&lt;BR /&gt; Chapter 59: Neurofibromatosis&lt;BR /&gt; Elizabeth Perdue, Lindsey Carnes &amp;amp; Cynthia A. Riccio&lt;BR /&gt; Chapter 60: Pediatric Cancer&lt;BR /&gt; Lea A. Theodore, Melissa A. Bray, Lauren Gammie, Cassandra Odell, Larissa Hoefler, Kerrilyn Surdi, Lydia Rumpf, &amp;amp; Alyssa Perri Elias&lt;BR /&gt; Chapter 61: Smith-Magenis Syndrome&lt;BR /&gt; James P. Van Haneghan, Abigail Baxter &amp;amp; Harvey N. Switzky&lt;BR /&gt; Chapter 62: Sturge-Weber Syndrome&lt;BR /&gt; Emily M. Jimenez &amp;amp; George W. Hynd&lt;BR /&gt; Chapter 63: Tuberous Sclerosis Complex&lt;BR /&gt; Cynthia A. Riccio &amp;amp; Huilin Linda Sun&lt;BR /&gt; Chapter 64: Conclusion: Looking Back and Forward&lt;BR /&gt; Melissa A. Bray, Michelle M. Perfect &amp;amp; Cynthia A. Riccio &lt;DIV&gt; Appendix: Checklist for Developing Plans for Students with Health-Related Conditions&lt;BR /&gt; Index&lt;BR /&gt; About the Editors &lt;/DIV&gt;</t>
  </si>
  <si>
    <t>https://www.combinedacademic.co.uk/9781433836350/</t>
  </si>
  <si>
    <t>Educational strategies &amp; policy,Psychology,Psychotherapy, EDUCATION / Multicultural Education,PSYCHOLOGY / Education &amp; Training,PSYCHOLOGY / Psychotherapy / General</t>
  </si>
  <si>
    <t>&lt;P&gt;&lt;B&gt;Deliberate practice exercises provide trainees and students opportunities to develop a more multicultural, intersectional approach to psychotherapy and hone their own personal therapeutic style.&lt;/B&gt;&lt;BR /&gt;  &lt;BR /&gt; These exercises present role-playing scenarios in which two trainees act as a client and a clinician, switching back and forth under the guidance of a supervisor. The clinician improvises appropriate and authentic responses to client statements organized into three difficulty levels&amp;mdash;beginner, intermediate, and advanced&amp;mdash;that reflect common client questions and concerns.&lt;BR /&gt;  &lt;BR /&gt; Each of the first 12 exercises focuses on a single skill, such as developing cultural self-awareness and cultural humility, exploring cultural implications and explanations of clients&amp;rsquo; concerns, responding to resistance, and repairing culturally based ruptures in the working alliance. A comprehensive mock therapy exercise follows in which these essential skills are brought together into a single multicultural therapy session.&lt;BR /&gt;  &lt;BR /&gt; Step-by-step instructions guide participants through the exercises, identify criteria for mastering each skill, and explain how to monitor and adjust difficulty. Guidelines to help trainers and trainees get the most out of training are also provided. &lt;/P&gt;</t>
  </si>
  <si>
    <t>&lt;P&gt; Series Preface&lt;BR /&gt;&lt;I&gt;Tony Rousmaniere and Alexandre Vaz&lt;/I&gt;&lt;BR /&gt; Acknowledgments&lt;BR /&gt;&lt;B&gt;Part I. Overview and Instructions&lt;/B&gt;&lt;BR /&gt; Chapter 1. Introduction and Overview of Deliberate Practice and Multicultural Therapy&lt;BR /&gt; Chapter 2. Instructions for the Multicultural Therapy Deliberate Practice Exercises&lt;BR /&gt;&lt;B&gt;Part II. Deliberate Practice Exercises for Multicultural Therapy Skills&lt;/B&gt;&lt;BR /&gt;&lt;I&gt;&lt;B&gt;Exercises for Beginner Multicultural Therapy Skills&lt;/B&gt;&lt;/I&gt;&lt;BR /&gt; Exercise 1. Therapist Self-Awareness: Cultural Humility I&lt;BR /&gt; Exercise 2. Assessing Client Expectations&lt;BR /&gt; Exercise 3. Reflecting Content Through a Cultural Lens&lt;BR /&gt; Exercise 4. Inquiring About Identity: Cultural Opportunities I&lt;BR /&gt;&lt;I&gt;&lt;B&gt;Exercises for Intermediate Multicultural Therapy Skills&lt;/B&gt;&lt;/I&gt;&lt;BR /&gt; Exercise 5. Working With Emotions in Context&lt;BR /&gt; Exercise 6. Maintaining a Not-Knowing Stance: Cultural Humility II&lt;BR /&gt; Exercise 7. Inquiring About Cultural Implications of the Problem: Cultural Opportunities II&lt;BR /&gt; Exercise 8. Acknowledging Therapist Limitations&lt;BR /&gt;&lt;I&gt;&lt;B&gt;Exercises for Advanced Multicultural Therapy Skills&lt;/B&gt;&lt;/I&gt;&lt;BR /&gt; Exercise 9. Gathering Information About Safety Concerns&lt;BR /&gt; Exercise 10. Talking About Sex and Success&lt;BR /&gt; Exercise 11. Responding to Resistance and Ambivalence&lt;BR /&gt; Exercise 12. Repairing Ruptures Due to Microaggressions&lt;BR /&gt;&lt;I&gt;&lt;B&gt;Comprehensive Exercise&lt;/B&gt;&lt;/I&gt;&lt;BR /&gt; Exercise 13. Mock Multicultural Therapy Sessions&lt;BR /&gt;&lt;B&gt;Part III. Strategies for Enhancing the Deliberate Practice Exercises &lt;/B&gt;&lt;BR /&gt; Chapter 3. How to Get the Most Out of Deliberate Practice: Additional Guidance for Trainers and Trainees&lt;BR /&gt; Appendix A. Difficulty Assessments and Adjustments&lt;BR /&gt; Appendix B. Deliberate Practice Diary Form&lt;BR /&gt; Appendix C. Sample Multicultural Therapy Syllabus With Embedded Deliberate Practice Exercises&lt;BR /&gt; References&lt;BR /&gt; Index&lt;BR /&gt; About the Authors &lt;/P&gt;</t>
  </si>
  <si>
    <t>9781433836732</t>
  </si>
  <si>
    <t>Deliberate Practice in Psychodynamic Psychotherapy</t>
  </si>
  <si>
    <t>Hanna Levenson, Jeffrey L. Binder, Volney Gay</t>
  </si>
  <si>
    <t>Clinical psychology,Psychoanalytical theory (Freudian psychology),Psychology, PSYCHOLOGY / Clinical Psychology,PSYCHOLOGY / Education &amp; Training,PSYCHOLOGY / Movements / Psychoanalysis</t>
  </si>
  <si>
    <t>&lt;B&gt;Deliberate practice exercises help trainees achieve competence in essential psychodynamic therapy skills and apply them in a range of clinical situations while honing their own personal style and language.&lt;/B&gt;&lt;BR /&gt;  &lt;BR /&gt; These exercises present role-playing scenarios in which two trainees act as a patient and a therapist, switching back and forth under the guidance of a supervisor. The therapist improvises appropriate and authentic responses to patient statements organized into two difficulty levels&amp;mdash;intermediate and advanced&amp;mdash;that reflect common patient questions and concerns.&lt;BR /&gt;  &lt;BR /&gt; Each of the first 12 exercises focuses on a single skill, such as engaging in a therapeutic inquiry, deepening emotional experience, pointing out defenses, making transference interpretations, and providing corrective emotional experiences. Two comprehensive exercises follow in which trainees integrate these essential skills into a single psychodynamic therapy session.&lt;BR /&gt;  &lt;BR /&gt; Step-by-step instructions guide participants through the exercises, identify criteria for mastering each skill, and explain how to monitor and adjust difficulty. Guidelines to help trainers and trainees get the most out of training are also provided.</t>
  </si>
  <si>
    <t>&lt;P&gt; Series Preface&lt;BR /&gt;&lt;I&gt;Tony Rousmaniere and Alexandre Vaz&lt;/I&gt;&lt;BR /&gt; Acknowledgments&lt;BR /&gt;&lt;B&gt;Part I. Overview and Instructions&lt;/B&gt;&lt;BR /&gt; Chapter 1. Introduction and Overview of Deliberate Practice and Psychodynamic Therapy&lt;BR /&gt; Chapter 2. Instructions for the Psychodynamic Therapy Deliberate Practice Exercises&lt;BR /&gt;&lt;B&gt;Part II. Deliberate Practice Exercises for Psychodynamic Therapy Skills&lt;/B&gt;&lt;BR /&gt;&lt;I&gt;&lt;B&gt;Exercises for Intermediate Psychodynamic Therapy Skills&lt;/B&gt;&lt;/I&gt;&lt;BR /&gt; Exercise 1. Engaging in a Therapeutic Inquiry&lt;BR /&gt; Exercise 2. Being Aware of Countertransference Reactions&lt;BR /&gt; Exercise 3. Deepening Emotional Experience&lt;BR /&gt; Exercise 4. Making Process Comments&lt;BR /&gt; Exercise 5. Pointing Out Defenses and Inquiring About Underlying Fear&lt;BR /&gt; Exercise 6. Introducing the Rationale for Treatment&lt;BR /&gt;&lt;I&gt;&lt;B&gt;Exercises for Advanced Psychodynamic Therapy Skills&lt;/B&gt;&lt;/I&gt;&lt;BR /&gt; Exercise 7. Making Transference Interpretations&lt;BR /&gt; Exercise 8. Using Metaphors&lt;BR /&gt; Exercise 9. Exploring Fantasy&lt;BR /&gt; Exercise 10. Case Formulation: Gathering Data for the Cyclical Maladaptive Pattern&lt;BR /&gt; Exercise 11. Using Supervision to Recognize Reenactments&lt;BR /&gt; Exercise 12. Providing a Corrective Emotional Experience&lt;BR /&gt;&lt;I&gt;&lt;B&gt;Comprehensive Exercises&lt;/B&gt;&lt;/I&gt;&lt;BR /&gt; Exercise 13. Annotated Interpersonal&amp;ndash;Psychodynamic Therapy Session Transcripts&lt;BR /&gt; Exercise 14. Mock Psychodynamic Therapy Sessions&lt;BR /&gt;&lt;B&gt;Part III. Strategies for Enhancing the Deliberate Practice Exercises&lt;/B&gt;&lt;BR /&gt; Chapter 3. How to Get the Most Out of Deliberate Practice for Dynamic Psychotherapy: Additional Guidance for Trainers and Trainees&lt;BR /&gt; Appendix A. Difficulty Assessments and Adjustments&lt;BR /&gt; Appendix B. Deliberate Practice Diary Form&lt;BR /&gt; Appendix C. Sample Psychodynamic Therapy Syllabus With Embedded Deliberate Practice Exercises&lt;BR /&gt; References&lt;BR /&gt; Index&lt;BR /&gt; About the Authors&lt;BR /&gt; About the Series Editors &lt;/P&gt;</t>
  </si>
  <si>
    <t>https://www.combinedacademic.co.uk/9781433836732/</t>
  </si>
  <si>
    <t>9781433837517</t>
  </si>
  <si>
    <t>Big Liars: What Psychological Science Tells Us About Lying and How You Can Avoid Being Duped</t>
  </si>
  <si>
    <t>Christian L Hart, Drew A. Curtis</t>
  </si>
  <si>
    <t>Assertiveness, motivation &amp; self-esteem,Coping with illness &amp; specific conditions,Self-help &amp; personal development,The self, ego, identity, personality, PSYCHOLOGY / Personality,SELF-HELP / Communication &amp; Social Skills,SELF-HELP / Compulsive Behavior / General</t>
  </si>
  <si>
    <t>&lt;B&gt;This book investigates the science behind &amp;ldquo;big liars&amp;rdquo;&amp;mdash;those rare people who use lies as their principal way of navigating life.&lt;/B&gt;&lt;BR /&gt;&lt;BR /&gt; Most people are mostly honest, most of the time. And there aren't that many big, pants-on-fire liars in the population overall. But just a few big liars can have an outsized impact on the people around them--ruining personal relationships, bankrupting businesses, and even, when they attain political power, undermining the fabric of society.&lt;BR /&gt;&lt;BR /&gt;&lt;I&gt;Big Liars &lt;/I&gt;explores this small but dangerous group through the lens of psychological science. Fascinating new research gives us insight into the nature of dishonesty and dishonest people, explaining who lies, what types of people lie a lot, how often people lie, how big liars are created, how they operate, how we can recognize them, and how we can avoid being victimized by them. This book has crucial implications for mental health treatment, as well as our efforts to grapple with the effects of big liars&amp;mdash;and their big lies&amp;mdash;on social movements and society as a whole.</t>
  </si>
  <si>
    <t>Preface&lt;BR /&gt; Acknowledgments&lt;BR /&gt; Chapter 1: A World Awash with Liars&lt;BR /&gt; Chapter 2: From Baby Fibbers to Adult Deceivers&lt;BR /&gt; Chapter 3: Pathological Liars and Others Who Lie Excessively&lt;BR /&gt; Chapter 4: Big Liars All Around Us&lt;BR /&gt; Chapter 5: Lying to Lovers and Others in Our Lives&lt;BR /&gt; Chapter 6: The Liar&amp;rsquo;s Toolbox&lt;BR /&gt; Chapter 7: Examining Why Liars Lie&lt;BR /&gt; Chapter 8: The Cost of Dishonesty&lt;BR /&gt; Chapter 9: Detecting Lies and Big Liars&lt;BR /&gt; Chapter 10: How to Avoid Being Duped and to Cultivate Honesty&lt;BR /&gt; Index&lt;BR /&gt; About the Authors</t>
  </si>
  <si>
    <t>https://www.combinedacademic.co.uk/9781433837517/</t>
  </si>
  <si>
    <t>9781433837678</t>
  </si>
  <si>
    <t>Solution-Focused Therapy</t>
  </si>
  <si>
    <t>John Murphy</t>
  </si>
  <si>
    <t>Clinical psychology,Psychotherapy, PSYCHOLOGY / Clinical Psychology,PSYCHOLOGY / Psychotherapy / Counseling</t>
  </si>
  <si>
    <t>&lt;B&gt;This book captures solution-focused therapy's essence, which distinguishes it from problem-focused approaches that have dominated the psychotherapy profession for over a century. &lt;/B&gt;&lt;BR /&gt;&lt;BR /&gt; What do therapists and clients talk about when therapy is effective? The development of solution-focused therapy (SFT) has been guided by the ongoing effort to answer this question. Solution-focused therapy is a collaborative approach that invites clients to describe what they want from therapy and apply the knowledge and skills they already have toward achieving it in the shortest time possible. The three main tasks of solution-focused therapy include setting a direction based on what the client wants from therapy, building on exceptions and other resources that are already happening and available in the client's life, and exploring progress toward desired outcomes. The three main techniques of SFT are asking, listening, and amplifying. When practicing purely solution-focused therapy, the therapist does little outside of these activities.&lt;BR /&gt;&lt;BR /&gt; Solution-focused principles and practices reflect the core values, ethical codes, and practice standards of professional associations and licensing boards in psychology, counseling, social work, and other helping professions. SFT has proven useful with persons from a variety of cultures and contexts, and on an array of concerns including trauma, substance misuse, and suicide prevention. It is well suited to the time constraints, third-party requirements, and other practical realities facing today's therapists and clients.</t>
  </si>
  <si>
    <t>Series Preface&lt;BR /&gt; How to Use This Book With APA Psychotherapy Videos&lt;BR /&gt; Acknowledgments&lt;BR /&gt; Chapter 1. Introduction&lt;BR /&gt; Chapter 2. History&lt;BR /&gt; Chapter 3. Theory&lt;BR /&gt; Chapter 4. The Therapy Process&lt;BR /&gt; Chapter 5. Evaluation&lt;BR /&gt; Chapter 6. Suggestions for Future Developments&lt;BR /&gt; Appendixes&lt;BR /&gt; Glossary to Key Terms&lt;BR /&gt; Suggested Readings and Resources&lt;BR /&gt; References&lt;BR /&gt; Index&lt;BR /&gt; About the Author&lt;BR /&gt; About the Series Editors&lt;BR /&gt;  </t>
  </si>
  <si>
    <t>https://www.combinedacademic.co.uk/9781433837678/</t>
  </si>
  <si>
    <t>9781433838439</t>
  </si>
  <si>
    <t>Sex Ed for the Stroller Set: How to Have Honest Conversations With Young Children</t>
  </si>
  <si>
    <t>Karen Rayne, Laura Hancock</t>
  </si>
  <si>
    <t>Advice on parenting,Child care &amp; upbringing,Personal &amp; social issues: sex education &amp; the facts of life (Children's / Teenage),Popular medicine &amp; health,Pregnancy, birth &amp; baby care,Sexual behaviour,Teaching of a specific subject, EDUCATION / Teaching / Subjects / Health &amp; Sexuality,FAMILY &amp; RELATIONSHIPS / Life Stages / Infants &amp; Toddlers,FAMILY &amp; RELATIONSHIPS / Parenting / General,HEALTH &amp; FITNESS / Children's Health,PSYCHOLOGY / Human Sexuality,SELF-HELP / Gender &amp; Sexuality</t>
  </si>
  <si>
    <t>&lt;B&gt;National Parenting Product Award Winner, 2023&lt;BR /&gt;&lt;BR /&gt;&lt;I&gt;Sex Ed for the Stroller Set&lt;/I&gt; gives parents practical tools to proactively teach young children about sexuality and the confidence to use these tools. &lt;/B&gt;&lt;BR /&gt;&lt;BR /&gt; When adults bring intention and thoughtfulness to providing sexual health education to their young children, they can establish healthy attitudes toward sexuality and prepare their children and themselves for sexual topics that will arise in later years. While there are many books on sexual health written for parents of teens and young adults, there are very few written for parents of young children. But the early years are crucial to sexual health, and what parents do and say is of the utmost importance. &lt;BR /&gt;&lt;BR /&gt; This book, written for parents or other primary caregivers who are raising a child under the age of six, shows how to provide essential information about sexuality, bodies, and behavior in age-appropriate but thorough and accurate language. It helps parents prepare for conversations that might make them uncomfortable by supplying not only the necessary information but also specific phrases and words they can use when speaking to their young children, while also helping parents process their own anxieties around sex.&lt;BR /&gt;&lt;BR /&gt; A parent is their child's best sex ed teacher. By providing reliable, straightforward information about sexuality, parents can establish open, honest relationships with their children, help protect them from harm, and set them up for healthy, fulfilling, and pleasurable sex lives and relationships as adults.&lt;BR /&gt;&lt;BR /&gt;  </t>
  </si>
  <si>
    <t>&lt;P&gt; Introduction: Sex Ed Begins at Birth&lt;BR /&gt;&lt;B&gt;Part I: What You Need to Know First&lt;/B&gt;&lt;BR /&gt; Chapter 1: What Is Sexuality?&lt;BR /&gt; Chapter 2: Parental Self-Awareness: History, Feelings, and Values&lt;BR /&gt; Chapter 3: Reproductive Anatomy and Physiology&lt;BR /&gt; Chapter 4: Gender and Sexual Orientation&lt;BR /&gt; Chapter 5: Child Sexual Abuse: Prevention and response&lt;BR /&gt;&lt;B&gt;Part II: The Ages and Stages of Teaching Sexual Health During Early Childhood&lt;/B&gt;&lt;BR /&gt; Chapter 6: Infants (Birth Through 12 Months Old)&lt;BR /&gt; Chapter 7: Toddlers (1 Through 3 Years Old)&lt;BR /&gt; Chapter 8: Kindergarteners (4 Through 6 Years Old)&lt;BR /&gt; Chapter 9: In the Moment: Responding to Surprising Questions and Situations&lt;BR /&gt; Chapter 10: What Comes Next&lt;BR /&gt; Resources&lt;BR /&gt; Index&lt;BR /&gt; About the Authors &lt;/P&gt;</t>
  </si>
  <si>
    <t>https://www.combinedacademic.co.uk/9781433838439/</t>
  </si>
  <si>
    <t>9781433841552</t>
  </si>
  <si>
    <t>A Year of Celebraciones</t>
  </si>
  <si>
    <t>General fiction (Children's / Teenage),Personal &amp; social issues: sexuality &amp; relationships (Children's / Teenage),Romance &amp; relationships stories (Children's / Teenage), JUVENILE FICTION / Diversity &amp; Multicultural,JUVENILE FICTION / Health &amp; Daily Living / Mental Health,JUVENILE FICTION / Holidays &amp; Celebrations / Other, Non-Religious,JUVENILE FICTION / Social Themes / Friendship</t>
  </si>
  <si>
    <t>&lt;B&gt;Join the celebrations as a class full of kids discovers how cultures around the world observe the new year. &lt;/B&gt;&lt;BR /&gt;&lt;BR /&gt; From Laos to Mexico, China to Scotland, Iran to Nicaragua, and more, &lt;I&gt;A Year of Celebraciones&lt;/I&gt; follows the main character&amp;rsquo;s continuing cultural education as she learns about how different kids and families she knows celebrate New Year&amp;rsquo;s. Traditions include decorations, gifts, foods, and gatherings. This exciting tour of the globe will encourage kids to learn about how their own families ring in the end of the year and the beginning of the next, while discovering that there are so many ways to celebrate!</t>
  </si>
  <si>
    <t>https://www.combinedacademic.co.uk/9781433841552/</t>
  </si>
  <si>
    <t>9781433842412</t>
  </si>
  <si>
    <t>Step by Step</t>
  </si>
  <si>
    <t>Kathryn Boger</t>
  </si>
  <si>
    <t>General fiction (Children's / Teenage),Personal &amp; social issues (Children's / Teenage),Personal &amp; social issues: self-awareness &amp; self-esteem (Children's / Teenage), JUVENILE FICTION / Health &amp; Daily Living / Mental Health,JUVENILE FICTION / Social Themes / Emotions &amp; Feelings,JUVENILE FICTION / Social Themes / New Experience,JUVENILE FICTION / Social Themes / Self-Esteem &amp; Self-Reliance</t>
  </si>
  <si>
    <t>&lt;B&gt;The world is full of exciting new things for Sam to try...but new things can be scary! Can his mom help him figure out how to face his fears?&lt;/B&gt;&lt;BR /&gt;&lt;BR /&gt; Sam is getting older, and every day there are new things for him to try, from a trip to a farm, to going to a new friend's house, to the first day of school. But Sam can't help but worry about all these new things--what if he doesn't like them? His mom helps him figure out what small steps he can take, little by little, so that he realizes he can handle it. &lt;BR /&gt;&lt;BR /&gt; Includes a Note to Parents &amp;amp; Caregivers with more information about helping children face their fears.</t>
  </si>
  <si>
    <t>https://www.combinedacademic.co.uk/9781433842412/</t>
  </si>
  <si>
    <t>9798988533108</t>
  </si>
  <si>
    <t>Americana Insights 2023</t>
  </si>
  <si>
    <t>Robert Shaw</t>
  </si>
  <si>
    <t>Antiques &amp; collectables,History of the Americas, ANTIQUES &amp; COLLECTIBLES / Subjects &amp; Themes / Americana,ART / American / General,HISTORY / United States / General</t>
  </si>
  <si>
    <t>&lt;p&gt;&lt;i&gt;Americana Insights 2023 &lt;/i&gt;presents the latest research and discoveries on traditional American folk art and material culture. Groundbreaking essays by leading scholars provide a wealth of new insights on a wide array of artistic traditions. Covering a broad geographic area—including New England, the mid-Atlantic, South, and mid-West—and spanning the colonial era to early twentieth century, these essays enhance our understanding of the diverse American experience. This is the only interdisciplinary publication devoted exclusively to traditional Americana and folk art. &lt;br /&gt;
Contributors cover a range of topics including portraiture, furniture, jewelry, textiles, and works on paper. In the first volume, authors share groundbreaking research on the use of hooked rugs in the colonial revival era; revisit the work of a famed Connecticut portrait painter known as the Beardsley Limner and his namesake sitters; Rufus Porter’s work as an artist and entrepreneur; a distinctive group of paint-decorated dressing tables from New Hampshire; delicate cutworks made by an incarcerated inmate in Philadelphia’s Eastern State Penitentiary; painted tavern signs; jewelry in folk portraiture; New Jersey schoolmaster and calligrapher Thomas Earl; and signature quilts from the nineteenth century. &lt;br /&gt;
Contributors: Deborah M. Child, Pamela and Brian Ehrlich, Cynthia Fowler, Emelie Gevalt, Mark D. Mitchell, Eileen M. Smiles, Laura Fecych Sprague.&lt;/p&gt;</t>
  </si>
  <si>
    <t>https://www.combinedacademic.co.uk/9798988533108/</t>
  </si>
  <si>
    <t>9781478017400</t>
  </si>
  <si>
    <t>New Historical Perspectives on Women and Economics</t>
  </si>
  <si>
    <t>Cléo Chassonnery-Zaïgouche, Evelyn L. Forget, John Singleton</t>
  </si>
  <si>
    <t>Economics, BUSINESS &amp; ECONOMICS / Economics / General</t>
  </si>
  <si>
    <t>The articles in this special issue cover the history of women in the economics profession, a largely male-dominated academic field. Contributors explore the many ways in which women have contributed to economics, particularly the careers that women have made (or not made) while confronting discouragement and discrimination. By placing the status and role of these women in historical contexts, the authors seek to enrich our understanding of economics in the twentieth century.&lt;BR /&gt;&lt;BR /&gt; Contributors: Rebecca Gomez Betancourt, Jennifer Burns, Cl&amp;eacute;o Chassonnery-Za&amp;iuml;gouche, Jennifer Cohen, Camila Orozco Espinel, Evelyn L. Forget, Andr&amp;eacute;s Guiot-Isaac, Erin Hengel, Daniel Hirschman, Marianne Johnson, Christina Laskaridis, Sarah Louisa Phythian-Adams, John D. Singleton, and Sarah F. Small</t>
  </si>
  <si>
    <t>https://www.combinedacademic.co.uk/9781478017400/</t>
  </si>
  <si>
    <t>9781978839922</t>
  </si>
  <si>
    <t>Brodsky Center at Rutgers University: Three Decades, 1986-2017</t>
  </si>
  <si>
    <t>Ferris Olin</t>
  </si>
  <si>
    <t>Ethnic studies,Exhibition catalogues &amp; specific collections,Indigenous peoples,Prints &amp; printmaking,The arts: general issues, ART / American / African American &amp; Black,ART / Art &amp; Politics,ART / Collections, Catalogs, Exhibitions / Group Shows,ART / History / Contemporary (1945-),ART / Indigenous Art of the Americas,ART / Prints,ART / Women Artists</t>
  </si>
  <si>
    <t>&lt;DIV&gt;&lt;I&gt;The Brodsky Center at Rutgers: Three Decades, 1986-2017&lt;/I&gt;, chronicles the history and artists involved with an internationally acclaimed print and papermaking studio at Rutgers University. Judith K. Brodsky conceived, founded, and directed the atelier, which, from its onset, provided state-of-the-arts technology and expertise for under-represented contemporary artists &amp;mdash; women, Indigenous, and from diasporas of the African, Eastern European, Latin and Asian communities &amp;mdash; to make innovative works on paper. These artistic creations presented new narratives to American and global visual arts from voices previously not heard or seen. Some of the artists featured in the book include Faith Ringgold, Elizabeth Catlett, Jaune Quick-to-See Smith, Miriam Schapiro, Pep&amp;oacute;n Osorio, Kiki Smith, and Richard Tuttle, among many other talented and influential printmakers and artists. &lt;BR /&gt;  &lt;/DIV&gt;</t>
  </si>
  <si>
    <t>&lt;DIV&gt;Preface Maura Reilly&lt;BR /&gt; Curator&amp;rsquo;s Acknowledgments Ferris Olin&lt;BR /&gt; New Narratives for the American Cultural Mainstream:&lt;BR /&gt; 30 Years of the Brodsky Center at Rutgers University Ferris Olin&lt;BR /&gt; Brodsky Center Visiting Artists-in-Residence, 1986&amp;ndash;2017&lt;BR /&gt; Plates&lt;BR /&gt; Printing Processes&lt;BR /&gt; Catalogue of the Exhibition&lt;BR /&gt; Artists&amp;rsquo; Biographies&lt;/DIV&gt;</t>
  </si>
  <si>
    <t>https://www.combinedacademic.co.uk/9781978839922/</t>
  </si>
  <si>
    <t>9781479823130</t>
  </si>
  <si>
    <t>Scientific Traditions in the Ancient Mediterranean and Near East: Joint Proceedings of the 1st and 2nd Scientific Papyri from Ancient Egypt International Conferences, May 2018, Copenhagen, and September 2019, New York</t>
  </si>
  <si>
    <t>Amber Jacob, Kim Ryholt, Sofie Schiødt</t>
  </si>
  <si>
    <t>Ancient history: to c 500 CE,Archaeology,Middle Eastern history, HISTORY / Ancient / Egypt,SOCIAL SCIENCE / Archaeology</t>
  </si>
  <si>
    <t>&lt;p&gt;&lt;b&gt;Comparative insights on astronomy, divination, and medicine from ancient texts&lt;/b&gt;&lt;br /&gt;
&lt;i&gt;Scientific Traditions in the Ancient Mediterranean and Near East &lt;/i&gt;presents a collection of articles by leading scholars on scientific practices in the ancient world, with emphasis on the fields of medicine, astronomy, astrology, and other forms of divination. The essays engage with a wide variety of textual sources in many different languages and scripts from Egypt and the Near East spanning more than a millennium, including some texts that are edited and discussed here for the first time. The contributors to this volume were tasked with approaching their texts not only as specialists, but also from a cross-cultural perspective, and the resulting body of work reveals new and exciting evidence for the transfer of scientific knowledge across cultural borders in the ancient Mediterranean and Near East.&lt;br /&gt;
This book will be of interest primarily to specialists in the history of medicine, science, divination, and magic, as well as to papyrologists, Egyptologists, and Assyriologists.&lt;/p&gt;</t>
  </si>
  <si>
    <t>https://www.combinedacademic.co.uk/9781479823130/</t>
  </si>
  <si>
    <t>9780915608409</t>
  </si>
  <si>
    <t>Bob Wills: Hubbin' It</t>
  </si>
  <si>
    <t>Ruth Sheldon</t>
  </si>
  <si>
    <t>Biography: arts &amp; entertainment,Country &amp; Western music,Folk &amp; traditional music,Individual composers &amp; musicians, specific bands &amp; groups, BIOGRAPHY &amp; AUTOBIOGRAPHY / Music,MUSIC / Genres &amp; Styles / Country &amp; Bluegrass,MUSIC / Individual Composer &amp; Musician</t>
  </si>
  <si>
    <t>An expert fiddler and a magnetic showman, Bob Wills (1905&amp;ndash;1975) popularized a style of Southwestern dance music known as western swing, a rhythmic hybrid of fiddle music, blues, and big band swing. In 1938, when Wills was thirty-three and nearing the height of his fame, journalist Ruth Sheldon chronicled Wills&amp;rsquo;s rags-to riches rise. She produced a biography that captures the ebullient personality of Wills and reflects the bandleader&amp;rsquo;s vision of himself. Hubbin&amp;rsquo; It provides a window into the daily life of a working musician during the Depression and a rich source of historical detail on one of America&amp;rsquo;s great musical innovators.</t>
  </si>
  <si>
    <t>&lt;P&gt; Introduction by Charles R. Townsend &lt;/P&gt;&lt;P&gt; Author&amp;rsquo;s Note &lt;/P&gt;&lt;P&gt; Prelude &lt;/P&gt;&lt;P&gt; Chapter One A Fiddler is Born &lt;/P&gt;&lt;P&gt; Chapter Two Escape from Cotton &lt;/P&gt;&lt;P&gt; Chapter Three Kicking the Traces &lt;/P&gt;&lt;P&gt; Chapter Four A Barber and His Fiddle &lt;/P&gt;&lt;P&gt; Chapter Five Iron Bars Free a Prisoner &lt;/P&gt;&lt;P&gt; Chapter Six Black Face and Black Times &lt;/P&gt;&lt;P&gt; Chapter Seven A Taste of Fame Turns Sour &lt;/P&gt;&lt;P&gt; Chapter Eight Before the Dawn &lt;/P&gt;&lt;P&gt; Chapter Nine &amp;ldquo;Paths of Glory&amp;rdquo; &lt;/P&gt;&lt;P&gt; Songs &lt;/P&gt;&lt;P&gt; Index &lt;/P&gt;</t>
  </si>
  <si>
    <t>https://www.combinedacademic.co.uk/9780915608409/</t>
  </si>
  <si>
    <t>9780915608416</t>
  </si>
  <si>
    <t>My Husband, Jimmie Rodgers</t>
  </si>
  <si>
    <t>Carrie Rodgers</t>
  </si>
  <si>
    <t>Biography: arts &amp; entertainment,Individual composers &amp; musicians, specific bands &amp; groups, BIOGRAPHY &amp; AUTOBIOGRAPHY / Music,MUSIC / Genres &amp; Styles / Country &amp; Bluegrass,MUSIC / Individual Composer &amp; Musician</t>
  </si>
  <si>
    <t>&lt;I&gt;My Husband, Jimmie Rodgers &lt;/I&gt;was the first book-length biography ever published about a country musician, and fittingly so. No single performer left as profound an impression on early country music. Songs that Rodgers popularized--&amp;quot;T for Texas,&amp;quot; &amp;quot;Daddy and Home,&amp;quot; &amp;quot;In the Jailhouse Now,&amp;quot; &amp;quot;Miss the Mississippi&amp;quot;--are still a regular part of country performers' repertoires. Despite a recording career that lasted only six years (1927-1933) and ended with Rodgers's untimely death from tuberculosis, in many ways Jimmie Rodgers is still very much with us.</t>
  </si>
  <si>
    <t>https://www.combinedacademic.co.uk/9780915608416/</t>
  </si>
  <si>
    <t>9780915608423</t>
  </si>
  <si>
    <t>Delmore Brothers: Truth Is Stranger Than Publicity</t>
  </si>
  <si>
    <t>Alton Delmore</t>
  </si>
  <si>
    <t>Biography: arts &amp; entertainment,History of the Americas,Individual composers &amp; musicians, specific bands &amp; groups,Local history, BIOGRAPHY &amp; AUTOBIOGRAPHY / Music,HISTORY / United States / State &amp; Local / South (AL, AR, FL, GA, KY, LA, MS, NC, SC, TN, VA, WV),MUSIC / Genres &amp; Styles / Country &amp; Bluegrass</t>
  </si>
  <si>
    <t>The Delmore Brothers&amp;mdash;Alton and Rabon Delmore&amp;mdash;molded blues and country-gospel into an influential, guitar-driven harmony sound with classic songs such as &amp;ldquo;Brown&amp;rsquo;s Ferry Blues&amp;rdquo; and &amp;ldquo;Blues Stay Away from Me.&amp;rdquo; Older brother Alton also left behind this fascinating, long-unpublished autobiography, which brings to life the early Grand Ole Opry and the struggles of pioneering country musicians. Edited by historian Charles K. Wolfe, &lt;I&gt;The Delmore Brothers: Truth is Stranger Than Publicity&lt;/I&gt; lives up to its title.</t>
  </si>
  <si>
    <t>&lt;P&gt;&lt;I&gt;Introduction&lt;/I&gt;&lt;/P&gt;&lt;P&gt;&lt;I&gt;One: &lt;/I&gt;Boyhood Days &lt;/P&gt;&lt;P&gt;&lt;I&gt;Two: &lt;/I&gt;Adolescent Days &lt;/P&gt;&lt;P&gt;&lt;I&gt;Three: &lt;/I&gt;High School Days &lt;/P&gt;&lt;P&gt;&lt;I&gt;Four: &lt;/I&gt;The Cafe, the Printing Office &lt;/P&gt;&lt;P&gt;&lt;I&gt;Five: &lt;/I&gt;The Brown&amp;rsquo;s Ferry Country &lt;/P&gt;&lt;P&gt;&lt;I&gt;Six: &lt;/I&gt;The Old Fiddlers&amp;rsquo; Conventions &lt;/P&gt;&lt;P&gt;&lt;I&gt;Seven: &lt;/I&gt;Our First Record &lt;/P&gt;&lt;P&gt;&lt;I&gt;Eight: &lt;/I&gt;We Audition for the Grand Ole Opry &lt;/P&gt;&lt;P&gt;&lt;I&gt;Nine: &lt;/I&gt;Trials and Tribulations &lt;/P&gt;&lt;P&gt;&lt;I&gt;Ten: &lt;/I&gt;The Way the Opry Was in the Early Thirties &lt;/P&gt;&lt;P&gt;&lt;I&gt;Eleven: &lt;/I&gt;Personal Appearances&amp;mdash;Uncle Dave Macon, Sam &amp;amp; Kirk McGee &lt;/P&gt;&lt;P&gt;&lt;I&gt;Twelve: &lt;/I&gt;Personalities at WSM &lt;/P&gt;&lt;P&gt;&lt;I&gt;Thirteen: &lt;/I&gt;The Places We Lived in Nashville &lt;/P&gt;</t>
  </si>
  <si>
    <t>https://www.combinedacademic.co.uk/9780915608423/</t>
  </si>
  <si>
    <t>9780915608430</t>
  </si>
  <si>
    <t>Life and Times of Patsy Cline</t>
  </si>
  <si>
    <t>Margaret Jones</t>
  </si>
  <si>
    <t>Biography: arts &amp; entertainment,Biography: general,Gender studies: women,Individual composers &amp; musicians, specific bands &amp; groups, BIOGRAPHY &amp; AUTOBIOGRAPHY / Music,BIOGRAPHY &amp; AUTOBIOGRAPHY / Women,MUSIC / Genres &amp; Styles / Country &amp; Bluegrass,MUSIC / Individual Composer &amp; Musician</t>
  </si>
  <si>
    <t>The riveting and heart-wrenching story of country music diva Patsy Cline, from her against-all-odds rise from poverty and a strange, lonely childhood shrouded in secrecy, to her  tragic and untimely death at the age of thirty when, ironically, she had finally achieved the triumph she had sought all her life.</t>
  </si>
  <si>
    <t>https://www.combinedacademic.co.uk/9780915608430/</t>
  </si>
  <si>
    <t>9780984795888</t>
  </si>
  <si>
    <t>Stanford's Wallace Sterling: Portrait of a Presidency 1949-1968</t>
  </si>
  <si>
    <t>Cassius L. Kirk Jr., Roxanne L. Nilan</t>
  </si>
  <si>
    <t>Biography: general,Education,Higher &amp; further education, tertiary education,History of education, BIOGRAPHY &amp; AUTOBIOGRAPHY / Educators,EDUCATION / History,EDUCATION / Schools / Levels / Higher</t>
  </si>
  <si>
    <t>&lt;p&gt;J. E. Wallace Sterling was Stanford University's fifth president, serving from 1949 until 1968. During his presidency, Stanford evolved from a notable regional university into a leading national and eventually international university—developments in which Sterling played a critical part. Taking advantage of a postwar economic boom, federal interest in university research, and popular interest in higher education, Sterling championed robust fundraising, ambitious faculty recruitment, increasing selectivity in student admissions, and the construction of major new research facilities. This deeply researched historical study of Sterling's role at Stanford thus simultaneously illuminates a remarkable career in university leadership along with the development of one of America's top-ranked universities.&lt;/p&gt;
&lt;p&gt;This is not, however, a simple success story, but instead a nuanced exploration of experimentation, uncertainty, disagreement, leaps of faith, accommodation, and compromise—within the university as well as between the university and its alumni, neighbors, and the public. Although Stanford had survived the Depression and World War II better than many of its peers, it did so at the cost of seriously deferred maintenance, notoriously low faculty salaries and morale, inadequate scholarship support, and outdated labs and libraries. Favoring gradualism and pragmatism, Sterling drew faculty into university governance and long-term planning, building a strong and able administrative team. The result was a remarkable and steadily sustained rise in the university's fortunes, which survived the campus turmoil of the Vietnam War era along with significantly changed expectations on the part of students, faculty, parents, and the wider public.&lt;/p&gt;</t>
  </si>
  <si>
    <t>https://www.combinedacademic.co.uk/9780984795888/</t>
  </si>
  <si>
    <t>9780268033712</t>
  </si>
  <si>
    <t>Character Psychology And Character Education</t>
  </si>
  <si>
    <t>Daniel K. Lapsley, F. Clark Power</t>
  </si>
  <si>
    <t>Ethics &amp; moral philosophy,Philosophy,Philosophy of religion, PHILOSOPHY / Essays,PHILOSOPHY / Ethics &amp; Moral Philosophy,PHILOSOPHY / General,PHILOSOPHY / Religious,RELIGION / Philosophy</t>
  </si>
  <si>
    <t>&lt;p&gt;This collection of essays provides new perspectives on the nature of character and moral education by utilizing insights from the disciplines of moral psychology, moral philosophy, and education. The volume draws from personality and developmental research as well as educational and ethical theory. &lt;i&gt;Character Psychology and Character Education&lt;/i&gt; distinguishes itself by bringing moral philosophers, who believe that ethical reflection about virtue and character must be tied to defensible notions of personality and selfhood, into dialogue with academic psychologists, who believe that the developmental study of the moral self requires adequate grounding in various psychological literatures. The first group embraces a "naturalized" ethics, while the second group favors a "psychologized" morality. &lt;/p&gt;
&lt;p&gt;Among the topics explored in this volume are the constructs of moral selfhood, personality, and identity, as well as defensible models of character education. One of the primary arguments of the volume is that problems of character education cannot be addressed until an adequate model of character psychology is developed. In addition to the excellent theoretical essays, this collection includes applied chapters that consider the challenge of character education in the context of schools, families, and organized sports. This book will be an invaluable resource both for scholars and practitioners in the fields of psychology and education.&lt;/p&gt;
&lt;p&gt;Contributors: Daniel K. Lapsley, F. Clark Power, Darcia Narvaez, Christine McKinnon, Augusto Blasi, Ann Higgins-D'Alessandro, David Light Shields, Brenda Light Bredemeier, Craig A. Cunningham, Joel J. Kupperman, Matthew L. Davidson, Robert J. Nash, Marvin W. Berkowitz, Melinda Bier, Jeannie Oakes, Karen Hunter Quartz, Steve Ryan, Martin Lipton, and Jay W. Brandenberger.&lt;/p&gt;</t>
  </si>
  <si>
    <t>9780268178598</t>
  </si>
  <si>
    <t>Contemplative Self after Michel Henry, The: A Phenomenological Theology</t>
  </si>
  <si>
    <t>Joseph Rivera</t>
  </si>
  <si>
    <t>Christian theology,Christianity,Phenomenology &amp; Existentialism,Philosophy: aesthetics, PHILOSOPHY / Aesthetics,PHILOSOPHY / Movements / Existentialism,PHILOSOPHY / Movements / Phenomenology,RELIGION / Christian Theology / General,RELIGION / Christianity / General</t>
  </si>
  <si>
    <t>&lt;p&gt;In &lt;i&gt;The Contemplative Self after Michel Henry: A Phenomenological Theology&lt;/i&gt;, Joseph Rivera provides a close and critical reconstruction of the philosophical anthropology of Michel Henry (1922–2002) while also addressing the question of how theology contributes to Henry’s phenomenology. In conversation with other French figures such as Derrida, Marion, Lacoste, and Barbaras, Rivera undertakes a global thematic study of Henry’s work. He shows how, for Henry, the theological debate is shifted onto a phenomenological problem, with a coincident will to pursue the epistemological efforts of Husserl and Heidegger.&lt;/p&gt;
 &lt;p&gt;The chapters tackle some of the most pressing debates in contemporary Continental philosophy, such as the “modern ego,” the nature and experience of temporality, and the constitution of the body and otherness, and how a theological discourse may illumine those anthropological structures. The book expands on the modern narrative of the self from Descartes to Nietzsche, opens up the particular lines of inquiry Henry advances in dialogue with those figures and phenomenology in particular, and highlights the surprising theological turns in Henry’s late work on Christianity.&lt;/p&gt;
 &lt;p&gt;Because Henry’s work is difficult, it is often misunderstood; Rivera’s own vision of the self, one that is shaped by Henry but not in full agreement with him, advances insights internal to Henry but also brings into sharp focus many problematic points in Henry’s phenomenological theology. An array of classical theological voices appear in the final chapters, such as St. Augustine, Tertullian, Irenaeus, Pseudo-Dionysius, and Gregory of Nyssa, all of whom are set in dialogue with Henry. A fresh and creative articulation of contemplation and selfhood, the volume is a valuable addition to the continuing conversation that seeks to build bridges between phenomenology and theology.&lt;/p&gt;</t>
  </si>
  <si>
    <t>9781517916367</t>
  </si>
  <si>
    <t>No More Fossils</t>
  </si>
  <si>
    <t>Dominic Boyer</t>
  </si>
  <si>
    <t>Conservation of the environment,Social forecasting, future studies, NATURE / Environmental Conservation &amp; Protection,SOCIAL SCIENCE / Future Studies</t>
  </si>
  <si>
    <t>&lt;P&gt;&lt;B&gt;Explores ecological impasses and opportunities of our fossil-fueled civilization&lt;/B&gt;&lt;BR /&gt;   &lt;/P&gt;&lt;P&gt; It is more and more obvious that our fossilized civilization has no sustainable future. It is an ecological Ponzi scheme stealing away the lives of countless species and the wellbeing of future generations in exchange for contemporary conveniences and the luxuries of a small subset of the human population. Yet a civilization wholly beyond fossils still seems difficult to grasp.  &lt;/P&gt;&lt;P&gt;   &lt;/P&gt;&lt;P&gt; In &lt;I&gt;No More Fossils,&lt;/I&gt; Dominic Boyer tells the story of the rise of fossil civilization through successive phases of sucropolitics (plantation sugar), carbopolitics (industrial coal), and petropolitics (oily automobility and plasticity), showing what tethers us to the ecocidal trajectory of petroculture today and what it will take to overcome the forces that mire us in place. He also looks ahead toward the world that the rapid electrification of vehicles, buildings, and power is creating. What can we do to make electroculture more just and sustainable than the petroculture we are leaving behind? &lt;/P&gt;</t>
  </si>
  <si>
    <t>9781517915018</t>
  </si>
  <si>
    <t>On the Digital Humanities: Essays and Provocations</t>
  </si>
  <si>
    <t>Stephen Ramsay</t>
  </si>
  <si>
    <t>Digital lifestyle,Media studies,Philosophy, PHILOSOPHY / General,SOCIAL SCIENCE / Media Studies</t>
  </si>
  <si>
    <t>&lt;p&gt;Since its inception, the digital humanities has been repeatedly attacked as a threat to the humanities: warnings from literary and cultural theorists of technology overtaking English departments and the mechanization of teaching have peppered popular media. Stephen Ramsay’s On the Digital Humanities, a collection of essays spanning the personal to the polemic, is a spirited defense of the field of digital humanities.&lt;/p&gt;
&lt;p&gt;A founding figure in what was once known as “humanities computing,” Ramsay has a well-known and contentious relationship with what is now called the digital humanities (DH). Here Ramsay collects and updates his most influential and notorious essays and speeches from the past fifteen years, considering DH from an array of practical and theoretical perspectives. The essays pursue a broad variety of themes, including the nature of data and its place in more conventional notions of text and interpretation, the relationship between the constraints of computation and the more open-ended nature of the humanities, the positioning of practical skills and infrastructures in both research and pedagogical contexts, the status of DH as a program for political and social action, and personal reflections on the author’s journey into the field as both a theorist and a technologist.&lt;/p&gt;
&lt;p&gt;These wide-ranging essays all center around one idea: that DH not forsake its connection to the humanities. While “digital humanities” may sound like an entirely new form of engagement with the artifacts of human culture, Ramsay argues that the field well reveals what is most essential to humanistic inquiry.&lt;/p&gt;</t>
  </si>
  <si>
    <t>9781517915001</t>
  </si>
  <si>
    <t>9783631900932</t>
  </si>
  <si>
    <t>Estudios lingueísticos e interdisciplinarios en Latinoamérica</t>
  </si>
  <si>
    <t>Lirian Ciro, Róbinson Grajales</t>
  </si>
  <si>
    <t>Philosophy of language,Sociolinguistics, FOREIGN LANGUAGE STUDY / German,LANGUAGE ARTS &amp; DISCIPLINES / General,LITERARY CRITICISM / Semiotics &amp; Theory</t>
  </si>
  <si>
    <t>El libro presenta un recorrido por diferentes campos de estudio como la historia de la lengua española, la sociolingüística, la lexicología y la lexicografía. Dentro de estas áreas se plantean aspectos importantes como el tipo de fuentes y de corpus utilizados para las investigaciones. Este libro está dirigido a investigadores que quieran conocer el estado de estudios en estas áreas en América Latina; a los profesores de lingüística que quieran acercar a sus estudiantes a estos campos del conocimiento a través de trabajos que recogen la realidad de diversos países con métodos que pueden ser aplicados en diferentes contextos; y a todos los interesados en la lengua española y su filología que quieran aproximarse a la situación de nuestra lengua en Latinoamérica.</t>
  </si>
  <si>
    <t>&lt;UL&gt;
&lt;LI&gt;Historia de la lengua española.&lt;/LI&gt;
&lt;P&gt;
&lt;LI&gt;Sociolingüística.&lt;/LI&gt;
&lt;P&gt;&lt;/P&gt;
&lt;P&gt;
&lt;LI&gt;Lexicología y la lexicografía. &lt;/LI&gt;
&lt;P&gt;&lt;/P&gt;
&lt;P&gt;
&lt;LI&gt;América Latina.&lt;/LI&gt;
&lt;P&gt;&lt;/P&gt;
&lt;P&gt;
&lt;LI&gt;Fuentes lingüísticas.&lt;/LI&gt;
&lt;P&gt;&lt;/P&gt;
&lt;P&gt;
&lt;LI&gt;Corpus lingüístico.&lt;/LI&gt;
&lt;P&gt;&lt;/P&gt;
&lt;P&gt;
&lt;LI&gt;Actitudes lingüísticas &lt;/LI&gt;
&lt;P&gt;&lt;/P&gt;
&lt;P&gt;
&lt;LI&gt;Variedades dialectales&lt;/LI&gt;
&lt;P&gt;&lt;/P&gt;&lt;/UL&gt;
&lt;P&gt;Estudios discursivos&lt;/P&gt;</t>
  </si>
  <si>
    <t>https://www.peterlang.com/view/product/108723?format=HC</t>
  </si>
  <si>
    <t>9781803740737</t>
  </si>
  <si>
    <t>Brian Friel and Theodor W. Adorno: Essays on Two Modern Dialecticians</t>
  </si>
  <si>
    <t>Christa Mrowka</t>
  </si>
  <si>
    <t>History,Language,Literature: history &amp; criticism, HISTORY / General,LITERARY CRITICISM / European / French,LITERARY CRITICISM / European / General,LITERARY CRITICISM / European / German,LITERARY CRITICISM / Women Authors</t>
  </si>
  <si>
    <t>&lt;P&gt;This book discusses how from their different backgrounds and on different levels, the German philosopher, sociologist and musicologist,Theodor W. Adorno, (1903-1969) and the Irish playwright, Brian Friel,(1929-2015) came to the conclusion that the modern crisis rendered art’s affirmative essence, like all positivistic fixations, obsolete. Only a new conception of dialectics, based on the reciprocity of opposites, rather than on antitheses, is capable of healing modern dichotomies. Independent of Adorno’s Negative Dialectics and Critical Theory, Friel is aware that with the processual character of life this requires of the artist in particular an attitude both critical and conciliatory and a persistent readiness to change. Reality is in need of possibility, its dialectic other. Uncertainty, in Friel’s Theatre of Hope and Despair is no longer a defect of our time, but a source of creation in art as well as in life.&lt;/P&gt;</t>
  </si>
  <si>
    <t>&lt;P&gt;Contents: Brian Friel and Theodor W. Adorno: Two Modern Dialecticians – Metaphysical Experience and the Problem of Tradition – Brian Friel and Theodor W. Adorno: Utopia, Dialectics, and Performances – ‘The Truth About Hedda Gabler’: Ibsen’s Play, Brian Friel’s ‘Version’, and Adorno’s Reflections – Brian Friel and Francis Bacon: Artistic Creation and Faith Healing Viewed in the Light of Negative Dialectics.&lt;/P&gt;</t>
  </si>
  <si>
    <t>https://www.peterlang.com/view/product/107298?format=PBK</t>
  </si>
  <si>
    <t>9781803742588</t>
  </si>
  <si>
    <t>A Guide to the Songs of Poldowski (Lady Dean Paul) 1879-1932</t>
  </si>
  <si>
    <t>David Mooney</t>
  </si>
  <si>
    <t>Age groups,Gender studies, gender groups,Literacy,Literature: history &amp; criticism,Music, FOREIGN LANGUAGE STUDY / English as a Second Language,LITERARY CRITICISM / Ancient &amp; Classical,LITERARY CRITICISM / European / French,LITERARY CRITICISM / European / General,LITERARY CRITICISM / European / German,LITERARY CRITICISM / Feminist,LITERARY CRI</t>
  </si>
  <si>
    <t>&lt;P&gt;Poldowski (Irène Dean Paul née Wieniawska) 1970–1932 was the youngest daughter of the celebrated violinist/composer, Henryk Wieniawski. The only member of her family to follow her father into the music profession, she developed from a child prodigy into one of the most important and successful female composers in the United Kingdom. Like so many of her sister composers, her legacy has suffered the fate of neglect until a recent revival in interest.&lt;/P&gt;
&lt;P&gt;&lt;/P&gt;
&lt;P&gt;Poldowski’s most successful composition genre is the solo art song, comprising mostly settings of texts by the French poet, Paul Verlaine. She displays an innate ability to realize the text within her own distinctive style with echoes of influence of her French counterparts, namely Fauré and Debussy. This book includes the most complete biography to date of this highly individual, colourful (and sometimes controversial) musician. A study of her relationship with the poetry of Verlaine precedes a discussion of each of the published songs, concentrating mainly on a description of the structure, the role of the piano and most importantly, a commentary on the musico-poetic relationship with details of reception/reaction where known.&lt;/P&gt;
&lt;P&gt;&lt;/P&gt;
&lt;P&gt;This book forms the second in the Performance Research Ireland series and is complemented by a free-to-view audio-visual demonstration, presented by the author. Further details from the Performance Research Ireland website, PerformanceResearch.ie. and the Facebook page: &lt;https://www.facebook.com/groups/Performance ResearchIRL/about/&gt;.&lt;/P&gt;</t>
  </si>
  <si>
    <t>&lt;P&gt;Contents: Biographical Sketch – Poldowski and the Poets – Summary of Poldowski’s Compositional Style – Songs Published 1900–1920 53 – Songs Published 1923–1928.&lt;/P&gt;</t>
  </si>
  <si>
    <t>https://www.peterlang.com/view/product/101297?format=PBK</t>
  </si>
  <si>
    <t>9782875747570</t>
  </si>
  <si>
    <t>Contextualiser la grammaire du Français Langue Étrangère: Discours et Représentations Grammaticales du Français Langue Étrangère</t>
  </si>
  <si>
    <t>Fryni Kakoyianni-Doa, Sofia Stratilaki</t>
  </si>
  <si>
    <t>Grammar, syntax &amp; morphology,Language teaching &amp; learning (other than ELT), FOREIGN LANGUAGE STUDY / French,LANGUAGE ARTS &amp; DISCIPLINES / Grammar &amp; Punctuation,LANGUAGE ARTS &amp; DISCIPLINES / Study &amp; Teaching</t>
  </si>
  <si>
    <t>L’adaptation ou reformulation facilitante des descriptions dites savantes de la grammaire française et de ses descriptions ordinaires en usage est un phénomène désormais identifié et défini de manière unanime. Ces adaptations, qu’elles soient le fait des auteurs de grammaire ou des enseignants, sont souvent des créations individuelles ou représentations qui ont une visée pratique de la langue et qui tendent à se détacher de la norme grammaticale des locuteurs francophones natifs. L’ouvrage Discours et représentations grammaticales du Français Langue Étrangère regroupe sept articles sélectionnés suite au colloque international du même titre qui a eu lieu en juin 2018 à Nicosie (Chypre). II réunit ainsi les résultats de recherches portant sur des formes particulières de descriptions, dites contextualisations de la description du français, caractérisées par le fait qu’elles sont déviantes par rapport à la norme linguistique. Dans la première partie, les contributions présentées se penchent sur l’étude des représentations des apprenants de la langue française. Dans la deuxième partie, les auteurs analysent le discours et la description grammaticale du français dans des ouvrages du français. Enfin, dans la troisième partie de l’ouvrage, les articles sont consacrés aux difficultés grammaticales des apprenants locuteurs non natifs du français. L’ensemble de ces contributions se fonde ainsi sur la grande question de l’appropriation de la grammaire, avec l’importance accordée d’une part à l’étude précise de la pluralité des représentations et du discours des grammaires, et d’autre part à la collecte de difficultés récurrentes, qui permettent de fonder la recherche sur la réalité des pratiques linguistiques.</t>
  </si>
  <si>
    <t>Contributeur/rices - Discours et représentations grammaticales du Français Langue Étrangère - PARTIE 1. SPÉCIFICITÉS DU DISCOURS DES ENSEIGNANTS EN LIEN AVEC LES REPRÉSENTATIONS DES APPRENANTS - Chapitre 1. Représentations de la grammaire : apprentissage du FLE - Chapitre 2. Enseigner les références temporelles du français - PARTIE 2. CARACTÉRISTIQUES DU DISCOURS ET DES DESCRIPTIONS PRÉSENTES DANS LES GRAMMAIRES FRANÇAISES - Chapitre 3. Quelle grammaire pour apprendre ? - Chapitre 4. La Modern French Grammar - PARTIE 3. ADAPTATION DU DISCOURS SUR LE VIF SELON LA LANGUE ET LES DIFFICULTÉS DES APPRENANTS - Chapitre 5. Enseigner autrement l’accord des verbes pronominaux - Chapitre 6. Complétives en que, complétives réduites à l’infinitif - Chapitre 7. Pronoms et dislocation : une grammaire qui s’entend - POSTFACE - Inidex d’auteurs - Inidex de mots-clés</t>
  </si>
  <si>
    <t>https://www.peterlang.com/view/product/103317?format=PBK</t>
  </si>
  <si>
    <t>9781800796386</t>
  </si>
  <si>
    <t>Gesture in French Post-New Wave Cinema</t>
  </si>
  <si>
    <t>François Giraud</t>
  </si>
  <si>
    <t>Film: styles &amp; genres,Individual film directors, film-makers,Literature &amp; literary studies,Theatre studies, LITERARY COLLECTIONS / European / French,PERFORMING ARTS / Film / General,PERFORMING ARTS / Theater / General,PERFORMING ARTS / Theater / Playwriting</t>
  </si>
  <si>
    <t>&lt;P&gt;«This fascinating study of gesture makes an original contribution to film studies through the persuasive insights it offers into the significance of gesture in its different manifestations in post-New Wave cinema. Meticulous analysis of an eclectic choice of examples and compelling meditations on wider questions of social conditioning, human memory and gender make this book essential reading.»&lt;/P&gt;
&lt;P&gt;(Dr Albertine Fox, Senior Lecturer in French Film, University of Bristol)&lt;/P&gt;
&lt;P&gt;&lt;/P&gt;
&lt;P&gt;Since the invention of cinema in the late nineteenth century, gesture has been a central preoccupation and source of innovation for early film pioneers and avant-garde filmmakers. A non-verbal form of expression and communication characterised by movement, gesture is a key theoretical concept in film analysis that raises crucial questions about the medium specificity of cinema. This book uses an interdisciplinary and intermedial approach to read gesture in terms of its interplay with film technology and its relations with the visual and performing arts.&lt;/P&gt;
&lt;P&gt;&lt;/P&gt;
&lt;P&gt;The author examines the aesthetics of gesture in a selection of films made during a complex historical and cultural period marked by the disintegration of the French New Wave, the uprisings of May 1968 and the decline of postwar economic prosperity. The book offers an in-depth study of the works of major and often under-explored French and Francophone filmmakers, artists, writers and intellectuals, including Chantal Akerman, Fernand Deligny, Jean-Luc Godard, Pierre Klossowski, Anne-Marie Miéville, Georges Perec, Bernard Queysanne, Jacques Rivette, Renaud Victor and Pierre Zucca. While revitalising the expression of gesture in modern sound cinema, their films developed radical ways of representing and revealing the impact of sociocultural conditioning on the body.&lt;/P&gt;</t>
  </si>
  <si>
    <t>&lt;P&gt;Contents: Everyday Gestures, Automatism and the Archive in Georges Perec and Bernard Queysanne’s Un homme qui dort (The Man Who Sleeps, 1974) – Gestural Styles and Acting Styles in Chantal Akerman’s Domestic Territory – Gesture, Image and Intermediality in Jean- Luc Godard’s Prénom Carmen (First Name: Carmen, 1983) – The Mystery of Gesture according to Pierre Klossowski: Tableau Vivant and Film Performance in Pierre Zucca’s Roberte (1979) – Gestural Lines.&lt;/P&gt;</t>
  </si>
  <si>
    <t>https://www.peterlang.com/view/product/103520?format=PBK</t>
  </si>
  <si>
    <t>9781800797604</t>
  </si>
  <si>
    <t>The Narrative Power of Things: Consumer Culture in Contemporary Austrian Literature</t>
  </si>
  <si>
    <t>Rebecca Wismeg-Kammerlander</t>
  </si>
  <si>
    <t>Cultural studies,History,Literature: history &amp; criticism, HISTORY / General,LITERARY CRITICISM / European / French,LITERARY CRITICISM / European / General,LITERARY CRITICISM / European / German,LITERARY CRITICISM / Women Authors,PSYCHOLOGY / General,SOCIAL SCIENCE / Anthropology / Cultural &amp; Social,SOCIAL SCIENC</t>
  </si>
  <si>
    <t>In the increasingly globalised consumerculture of the twenty-first century, consumer goods have long become more thanmere commodities: they are markers of identity and tools of narration.Advertising, branding and other processes of consumer culture are ubiquitousand charge objects with meaning, impacting the way we perceive them and thosewho wear, use, showcase or discard them. This close link between consumerculture and the narration of identities – ranging from an individual to anational level – affects the construction of «national brands», as can be seenthrough contemporary writing.With a focus on post-2000 Austrianliterature, this book unveils how a skilful reading of consumer objects – bothbranded and non-branded – can enrich literary analysis. Introducing the conceptof consumer literacy and applying it to Wolf Haas’ Das Wetter vor 15 Jahren,Thomas Glavinic’s Die Arbeit der Nacht, Arno Geiger’s Es geht uns gutand Raphaela Edelbauer’s Das flüssige Land, the study showcases the narrativepower of consumer goods and the impact of Austrian literature and its writerson the idyllic national brand that stands in stark contrast to a troubled past.</t>
  </si>
  <si>
    <t>https://www.peterlang.com/view/product/104890?format=HC</t>
  </si>
  <si>
    <t>9781800798588</t>
  </si>
  <si>
    <t>Specialized Languages and Graphic Art: Translating Specialized Discourse Intralingually and Intersemiotically</t>
  </si>
  <si>
    <t>Michela Canepari</t>
  </si>
  <si>
    <t>Media studies,Translation &amp; interpretation, LANGUAGE ARTS &amp; DISCIPLINES / Linguistics / General,LANGUAGE ARTS &amp; DISCIPLINES / Translating &amp; Interpreting,SOCIAL SCIENCE / Media Studies</t>
  </si>
  <si>
    <t>&lt;P&gt;This book addresses specialized translation, focusing in particular on the forms of translation that might prove most useful for making specialized language more comprehensible and accessible, namely intralingual and intersemiotic translation. The book offers strategies to assist readers not only from a professional or academic perspective but also from a practical one, encouraging and promoting a new approach to the major specialized languages of English at a scholarly, social and didactic level. In doing so, it demonstrates how the exploitation of graphic texts (whether static or animated) represent an invaluable instrument on both a pedagogical and social level. Graphic communication is shown to assist in the drafting of various types of specialized documents to make them more available to the general public, thus proposing that graphic art might represent the first step towards a more unbiased approach to specialized languages and, as a result, a more egalitarian distribution of knowledge.&lt;/P&gt;</t>
  </si>
  <si>
    <t>https://www.peterlang.com/view/product/104358?format=PBK</t>
  </si>
  <si>
    <t>9781800798700</t>
  </si>
  <si>
    <t>From Landscapes to Cityscapes: Towards a Poetics of Dwelling in Modern Irish Verse</t>
  </si>
  <si>
    <t>Marjan Shokouhi</t>
  </si>
  <si>
    <t>History: theory &amp; methods,Literary theory, HISTORY / General,LITERARY CRITICISM / European / French,LITERARY CRITICISM / European / General,LITERARY CRITICISM / European / German,LITERARY CRITICISM / Semiotics &amp; Theory,LITERARY CRITICISM / Women Authors</t>
  </si>
  <si>
    <t>&lt;P&gt;«Marjan Shokouhi’s new book attests to the ways in which Irish ecocritical scholarship has developed into more than a simple ‘subfield’ of Irish Studies. Shokouhi takes readers on a fascinating journey through the work of three iconic Irish poets in the modern period – Yeats, Kavanagh and MacNeice – from the burgeoning perspective of Irish ecological criticism, exhibiting the complexities of the Irish Literary Revival in addressing questions of place and identity and opening new avenues of research in relation to new voices and marginal identities.»&lt;/P&gt;
&lt;P&gt;(Pilar Villar-Argáiz, University of Granada, Spain)&lt;/P&gt;
&lt;P&gt;&lt;/P&gt;
&lt;P&gt;«From wild ancient forests to the Lagan riverside, &lt;I&gt;From Landscapes to Cityscapes &lt;/I&gt;offers a new take on the sense of place in modern Irish poetry. Using Heidegger’s&lt;I&gt; &lt;/I&gt;concept of dwelling, it examines the verse of Yeats, Kavanagh and MacNeice from&lt;I&gt; &lt;/I&gt;an ecocritical perspective in a worthy contribution to the field.»&lt;/P&gt;
&lt;P&gt;(Audrey Robitaillié, Lecturer in Anglophone Literature and Irish Studies, Institut Catholique de Toulouse)&lt;/P&gt;
&lt;P&gt;&lt;/P&gt;
&lt;P&gt;The study of place and place attachments has been a staple subject of enquiry in the field of Irish Studies, which ever since the emergence of an Irish ecocritical scholarship in the early 2000s has acquired a new depth. Recent publications have integrated an environmental dimension that connects literary analyses to wider cultural and global concerns such as deforestation, urban sprawl, immigration, climate change and so on. Building on the existing scholarship, the present study offers readings from modern Irish verse in the light of Ireland’s natural and cultural landscapes. Simply put, &lt;I&gt;From Landscapes to Cityscapes &lt;/I&gt;should be viewed as a minor ecocritical exercise in Irish Studies, hoping to inspire new perspectives that arise out of an environmental scrutiny of the age-old questions of place and identity in Irish literature.&lt;/P&gt;
&lt;P&gt;&lt;/P&gt;
&lt;P&gt;The textual analysis focuses on the works of three major Irish poets of the modern period: William Butler Yeats, Patrick Kavanagh and Louis MacNeice. Contesting the often politicized and historicist boundaries set for defining Irishness and arguing for a recognition of new voices and marginal identities, this book considers a range of land/cityscapes in terms of their significance to the development of a more comprehensive view of both culture and environment in Ireland.&lt;/P&gt;</t>
  </si>
  <si>
    <t>&lt;P&gt;Contents: Wilderness Narratives: De- spirited Forests, Deforested Landscapes – The Land/ Mindscape of Yeats’s Ireland – Countryside Narratives: Rural Ireland in Irish Revival Literature – Towards a Poetics of Dwelling: Patrick Kavanagh and the Countryside – City Narratives: An Urban Sense of Place in Modern Irish Literature – Patrick Kavanagh in Dublin: The Irish Flâneur and the Big City – Louis MacNeice’s North: The ‘Incorrigibly Plural’ Sense of Place in Modern Irish Poetry.&lt;/P&gt;</t>
  </si>
  <si>
    <t>https://www.peterlang.com/view/product/105801?format=PBK</t>
  </si>
  <si>
    <t>9781800798892</t>
  </si>
  <si>
    <t>The Dada Archivist: Hannah Hoech, Kurt Schwitters and Berlin Dada</t>
  </si>
  <si>
    <t>Stina Barchan</t>
  </si>
  <si>
    <t>Gender studies: women,History of art / art &amp; design styles,Language, ART / History / General,LITERARY CRITICISM / European / German,SOCIAL SCIENCE / Women's Studies</t>
  </si>
  <si>
    <t>&lt;P&gt;«With astuteness and feeling, Stina Barchan captures the wonderful friendship between Hannah Höch and Kurt Schwitters and their artistic affinities. She deftly traces how each threaded together archival treasures and different forms of three-dimensional montage in their homes and workspaces to create living art in difficult times.»&lt;/P&gt;
&lt;P&gt;&lt;/P&gt;
&lt;P&gt;(Maud Lavin, Professor Emerita, School of the Art Institute of Chicago, and author of &lt;I&gt;Cut with the Kitchen Knife: The Weimar Photomontages of Hannah Höch&lt;/I&gt;)&lt;/P&gt;&lt;I&gt;
&lt;P&gt;&lt;/P&gt;&lt;/I&gt;
&lt;P&gt;«Focusing on Hannah Höch’s archive (rather than her artworks) and her post-Second World War activities (rather than the Dada period), Stina Barchan bypasses conventional approaches to the artist and compellingly argues that Höch’s holistic approach to art and life in this period was among the most fundamentally subversive and radical of her career.»&lt;/P&gt;&lt;I&gt;
&lt;P&gt;&lt;/P&gt;&lt;/I&gt;
&lt;P&gt;(Adrian Sudhalter, author of &lt;I&gt;Dadaglobe Reconstructed&lt;/I&gt;)&lt;/P&gt;&lt;I&gt;
&lt;P&gt;&lt;/P&gt;&lt;/I&gt;
&lt;P&gt;The archive of the German artist Hannah Höch (1889–1978) has long been an important source of material for historians researching the interwar avant-garde and artists associated with Berlin Dada. This book explores Höch’s practices of organisation when assembling the documents in her house outside Berlin from 1939 until her death. Through extensive research, the author argues that Höch’s archive should be considered not just a　collection of documents but a work in its own right, intimately connected with the artist’s daily life. Noting the importance of understanding the mechanisms of this work, the book suggests that Höch took charge of both preserving and exploring the possibilities of Dada long after the group had been officially dissolved. &lt;/P&gt;
&lt;P&gt;The file that Höch assembled on her friend, the artist Kurt Schwitters (1887–1948), plays an important part in the book, its content revealing how domestic habits infused both artists’ practices. Juxtaposing Höch’s archive and Schwitters’s &lt;I&gt;Merzbau&lt;/I&gt;, the author argues for an interactive movement between the two that has fundamental implications on how we understand both artists’ œuvres.&lt;/P&gt;</t>
  </si>
  <si>
    <t>https://www.peterlang.com/view/product/103774?format=HC</t>
  </si>
  <si>
    <t>9781789979404</t>
  </si>
  <si>
    <t>The GDR Tomorrow: Rethinking the East German Legacy</t>
  </si>
  <si>
    <t>Elizabeth Emery, Evelyn Preuss, Matthew Hines</t>
  </si>
  <si>
    <t>Films, cinema,History,Literature: history &amp; criticism, HISTORY / General,LITERARY CRITICISM / European / German,PERFORMING ARTS / Film / General,PERFORMING ARTS / Theater / Playwriting</t>
  </si>
  <si>
    <t>&lt;P&gt;A unique experiment at the frontlines of the Cold War, the German Democratic Republic collapsed more than thirty years ago. But it did not simply vanish. Far from being a footnote in history, the state and its legacies continue to inform identities, politics, and culture today. Studies of surveillance and government control, individual agency and equal opportunity, informal networks, strategic alliances, and strategies subverting limitations on freedom of expression prompt us to rethink our conceptualizations of the GDR. &lt;/P&gt;
&lt;P&gt;Introducing the work of a new generation of researchers, this anthology applies such approaches to a wide range of examples from film, theatre, music, literature, radio, and law. The chapters explore and transgress temporal, national, and disciplinary boundaries. From these investigations emerges a pervasive pattern of informal, border-transcending spheres, subversive identity discourses, and effective agency. Drawing variously on concepts such as &lt;EM&gt;Eigen-Sinn&lt;/EM&gt;, informal society, and alternative public spheres, the papers presented here highlight the relevance of GDR Studies looking forwards. More than a volume about just the past, &lt;EM&gt;The GDR Tomorrow&lt;/EM&gt; holds implications for the future.&lt;/P&gt;</t>
  </si>
  <si>
    <t>https://www.peterlang.com/view/product/100135?format=HC</t>
  </si>
  <si>
    <t>9781636671529</t>
  </si>
  <si>
    <t>Science and Catholicism in the Universities of South-East Europe: 1800 to 1920</t>
  </si>
  <si>
    <t>Ana Biočić, Iva Mršić Felbar</t>
  </si>
  <si>
    <t>Roman Catholicism, Roman Catholic Church,Social &amp; cultural history, BIOGRAPHY &amp; AUTOBIOGRAPHY / General,HISTORY / General,RELIGION / Antiquities &amp; Archaeology,RELIGION / Christian Ministry / Missions,RELIGION / Christian Ministry / Preaching,RELIGION / Christian Theology / Ecclesiology,RELIGION / Christianity / History,RE</t>
  </si>
  <si>
    <t>&lt;P&gt;This edited collection sheds new light on the complex dialogue between religion and science that played out at universities in South-East Europe during the 19th and early 20th centuries. This discourse took place against a backdrop of great political, cultural, linguistic, and religious diversity, as well as the long-term transition from Habsburg rule to new nation states. The book’s contributors—an international team of scholars with a wide range of expertise—delve into a range of key questions, including the influence of political regimes on faculties of theology and implications for university autonomy, the role of theology as a science in defining the status of these faculties, and the development of science in the face of religious divisions. &lt;/P&gt;
&lt;P&gt;&lt;/P&gt;
&lt;P&gt;The book will appeal to readers interested in religious and intellectual history, the history of science, and the relationship between faith and science, as well as all those interested in South-East Europe either side of the First World War.&lt;/P&gt;</t>
  </si>
  <si>
    <t>https://www.peterlang.com/view/product/107661?format=HC</t>
  </si>
  <si>
    <t>9783770566990</t>
  </si>
  <si>
    <t>Platon</t>
  </si>
  <si>
    <t>Ansgar Lorenz, Simon Weber</t>
  </si>
  <si>
    <t>Western philosophy: Ancient, to c 500</t>
  </si>
  <si>
    <t>Platon ist der bedeutendste Philosoph der griechischen Antike. Sein Denken fasziniert durch seine ungeheure Radikalität. Platon fordert die Gleichstellung von Mann und Frau und glaubt, dass Staaten nur dann gut regiert werden, wenn die Politiker in einer Art Kommunismus zusammenleben und auf jeglichen privaten Besitz verzichten. Als scharfsinniger Kritiker seiner Zeit weist er auf die Gefahr des Populismus in Demokratien hin. Neben der Politik beschäftigt sich Platon auch mit der Liebe – die „platonische“ Liebe trägt bis heute seinen Namen –, dem Wissen, der Kosmologie, der menschlichen Seele und dem Jenseits. Dieser Comic führt anschaulich in das Werk dieses einzigartigen Denkers ein. Als Teil der beliebten Reihe "Philosophische Einstiege" umfasst der Band wie immer zahlreiche liebevolle und anregende Illustrationen.</t>
  </si>
  <si>
    <t>https://www.brill.com/abstract/title/61409</t>
  </si>
  <si>
    <t>9783770567775</t>
  </si>
  <si>
    <t>The Distributed Image: Stream – Archive – Ambience</t>
  </si>
  <si>
    <t>Simon Rothöhler</t>
  </si>
  <si>
    <t>Digital lifestyle,Media studies</t>
  </si>
  <si>
    <t>The ubiquity of digital images is an effect of their distributive versatility. They can be stored almost indefinitely, transmitted instantaneously, reproduced without any effort, visualized in many ways, datafied and processed. Their mobilization does not take place randomly, but follows a complex media logistics of format standards, infrastructures and transport calculations. Digital images are distributed: not as sessile objects, fixed entities, but as stream-like modulated processes. The study conceptualizes actors and agendas of image data traffic, examines retro-digitized archive image corpora with regard to their distribution histories, and deals with ‹calmed› image sensor operations in intelligent environments.</t>
  </si>
  <si>
    <t>https://www.brill.com/abstract/title/64069</t>
  </si>
  <si>
    <t>9783770566631</t>
  </si>
  <si>
    <t>Beirut und die Zeitschrift &lt;i&gt;Mawaqif&lt;/i&gt;: Eine arabische Intellektuellengeschichte, 1968–1994</t>
  </si>
  <si>
    <t>Yvonne Albers</t>
  </si>
  <si>
    <t>Anhand der Biografie der Beiruter Zeitschrift Mawaqif (1968–1994) erzählt das Buch die bewegte Geschichte einer arabischen Intellektuellengeneration im späten 20. Jahrhundert. Hauptschauplatz ist die Stadt Beirut, der damalige Hotspot einer transarabischen Intelligenzija und ihrer Zeitschriftenpublizistik. In der postkolonialen arabischen Welt galt die politisch-literarische Zeitschrift, genau wie in Europa, als das Leitmedium des sogenannten Intellektuellen. In der vorgelegten Studie wird erstmals die historische Verflechtung dieser Sozialfigur mit der modernen arabischen Zeitschrift als einer ‚Krisengattung‘ und als konstitutiver Praxis dieses Intellektuellen diskutiert. Vor dem Hintergrund des Sechs-Tage-Kriegs, der palästinensischen Widerstandsbewegung, der iranischen Revolution, des Bürgerkriegs im Libanon und der Exilbewegungen der 1980er Jahre spiegelt Mawaqifs Lebenslauf den einer arabischen kulturellen Linken nach 1967 und das Scheitern ihres einst revolutionären Projekts.</t>
  </si>
  <si>
    <t>https://www.brill.com/abstract/title/60403</t>
  </si>
  <si>
    <t>9783770567188</t>
  </si>
  <si>
    <t>Anstalten machen: Der literarische Institutionendiskurs seit der Aufklärung</t>
  </si>
  <si>
    <t>Philipp Hubmann, Thorben Päthe</t>
  </si>
  <si>
    <t>Literatur hat seit der Aufklärung in den öffentlichen Debatten ganz wesentlich zur Erkundung, Kritik und Legitimierung von Institutionen beigetragen. Im Anschluss an die äußerst produktive Forschung zur Gattung des „Institutionenromans“, wie er sich während der klassischen Moderne bei Autoren wie Robert Walser, Franz Kafka und Robert Musil auf paradigmatische Weise herausbildet, soll dieser Sammelband das Verhältnis von Literatur und Institution in einem möglichst weit gesteckten diskurs- und gattungsgeschichtlichen Kontext neu auf den Prüfstand stellen. Mit Beiträgen von Rüdiger Campe, Benjamin Bühler, Rupert Gaderer, Anja Gerigk, Ulrich Kinzel, Andrea Krauss, Karin Krauthausen, Johannes Lehmann, Clemens Pornschlegel, Patrick Primavesi, Adrian Robanus, Mareike Schildmann, Marcus Twellmann und Martina Wernli.</t>
  </si>
  <si>
    <t>https://www.brill.com/abstract/title/61924</t>
  </si>
  <si>
    <t>9783770566099</t>
  </si>
  <si>
    <t>&lt;i&gt;Furor Hereos&lt;/i&gt;: Heroischer Wahnsinn in der Renaissance (Ariosto, Tasso, Bruno)</t>
  </si>
  <si>
    <t>Angela Oster</t>
  </si>
  <si>
    <t>Die Studie präsentiert Kultur und Literatur des Wahnsinns der Renaissance in den verschiedenen Wissensgebieten: Dichtkunst (Ariosto, Tasso, Bruno) sowie in Medizin, Philosophie, Theologie und Gerichtswesen.
Der Wahnsinn in der Renaissance stellt zeitgenössisch kein Spezialgebiet in Einzelwissenschaften dar. Vielmehr ist er in allen Wissensordnungen omnipräsent, und es herrscht ein reger Kulturtransfer zwischen den Fächern, wobei Italien bekanntlich die sogenannte Leitkultur Europas in der Frühen Neuzeit darstellt. Der originelle Umgang mit Verrückten in der Vormoderne erlaubt einen innovativen Umgang mit dem traditionellen Furor, der heroische Meisterwerke der Weltliteratur hervorgerufen hat, so Ariostos rasenden Orlando, Tassos heroischen Wahnsinn und Brunos ketzerischen Furor.</t>
  </si>
  <si>
    <t>https://www.brill.com/abstract/title/59241</t>
  </si>
  <si>
    <t>9783506793935</t>
  </si>
  <si>
    <t>Honigsüße Briefe und lastende Worte: Studien zur Äußerung von Emotionen durch metaphorischen Sprachgebrauch im Altgriechischen</t>
  </si>
  <si>
    <t>Eleni Skarsouli</t>
  </si>
  <si>
    <t>Ancient history: to c 500 CE</t>
  </si>
  <si>
    <t>Im Band werden Fälle metaphorischen Sprachgebrauchs im Altgriechischen aus den Quellbereichen (source domains) Temperatur, Gewicht und Geschmack gesammelt und analysiert, die zur Äußerung von Emotionen dienen. Der metaphorische Sprachgebrauch stellt in den letzten Jahren einen Schwerpunkt der Forschung verschiedener Disziplinen dar. Denn im Gegensatz zum früheren, traditionellen Verständnis von Metaphern
als dekorativen und eher dichterischen Stilmitteln wurde in der neueren Forschung gezeigt, dass es sich bei Metaphern um einen Bestandteil alltäglicher Sprache handelt und dass sie kognitive Prozesse darstellen. Im Bereich der klassischen Philologie konzentrierte sich die bisherige Forschung auf literarische Texte. Von besonderem Interesse für die Untersuchung des metaphorischen Sprachgebrauchs im Altgriechischen ist aber auch die Heranziehung der dokumentarischen Texte, die aufgrund ihres besonderen Charakters und ihres engen Bezugs zur alltäglichen Lebenswelt der Schreibenden einen Einblick in die gesprochene Sprache vermitteln können.</t>
  </si>
  <si>
    <t>https://www.brill.com/abstract/title/68665</t>
  </si>
  <si>
    <t>9783506791665</t>
  </si>
  <si>
    <t>Is the Quran Supersessionist?: Toward Identifying the Quran’s Theological Framework of Engagement with Earlier Abrahamic Traditions</t>
  </si>
  <si>
    <t>Vahid Mahdavi Mehr</t>
  </si>
  <si>
    <t>Comparative religion</t>
  </si>
  <si>
    <t>The present book investigates whether the Quran argues in a supersessionist framework. Many Quranic scholars have addressed the question of supersessionism in the Quran, and there are a variety of opinions on the Quran's theology of Abrahamic religions. However, the arguments in this discussion focus more on the Quran's engagement with Jews and Christians rather than the Quran's depiction of ancient Israelites and Jesus as a Jew. There are Quranic verses that are fundamental in deciding whether the Quran subscribes to the Christian concept of supersession. From pluralist to exclusivist, Quranic scholars seem to agree on the literal meaning of these verses. Upon closer examination, however, some of these critical verses seem to have been superficially read. This book tries to read these verses more carefully and paves the way for a more systematic understanding of the Quran's theology of Abrahamic religions.</t>
  </si>
  <si>
    <t>https://www.brill.com/abstract/title/64714</t>
  </si>
  <si>
    <t>9783506791719</t>
  </si>
  <si>
    <t>The Other October Revolution: Poland, 1956-57</t>
  </si>
  <si>
    <t>Jerzy Kochanowski</t>
  </si>
  <si>
    <t>National liberation &amp; independence, post-colonialism</t>
  </si>
  <si>
    <t>The cautious expansion of freedoms in the sign of de-Stalinization is remembered in Poland as the "October Thaw of 1956". The renowned historian Jerzy Kochanowski presents an innovative view of this era. He vividly describes the contemporary facts of life as hooliganism and prostitution, work and unemployment, money and corruption, the concept of deliberate motherhood and dreams of having one's own car. The term "revolution" in the title of the book is to be taken literally, because the emotions that gripped Polish society at the time manifested themselves in a variety of ways on the streets. When the “Polish October Revolution” was over, the country was irreversibly changed.</t>
  </si>
  <si>
    <t>https://www.brill.com/abstract/title/65128</t>
  </si>
  <si>
    <t>9783506790958</t>
  </si>
  <si>
    <t>The Religion of the Shamans: History, Politics, and the Emergence of Shamanism in Transbaikalia</t>
  </si>
  <si>
    <t>Piotr Sobkowiak</t>
  </si>
  <si>
    <t>Asian history</t>
  </si>
  <si>
    <t>Do religious traditions not related to written texts have a history? The author explores this question using Buryat shamanism as a case study. Disentangling this religious tradition from its presumed ahistorical space, he places the history of Buryat shamanism in the context of sociopolitical events that unfolded in Mongolia and Transbaikalia between the late 16th and the 19th centuries.</t>
  </si>
  <si>
    <t>https://www.brill.com/abstract/title/64871</t>
  </si>
  <si>
    <t>9783506792907</t>
  </si>
  <si>
    <t>Die Berichterstattung der schleswig-holsteinischen Presse anlässlich der Wahlen zum Reichstag und zum preußischen Abgeordnetenhaus (1867–1881)</t>
  </si>
  <si>
    <t>Tobias Köhler</t>
  </si>
  <si>
    <t>Social &amp; cultural history</t>
  </si>
  <si>
    <t>Im Spannungsverhältnis zwischen preußischem Dreiklassenwahlrecht und demokratischem Reichstagswahlrecht entwickelte sich ab 1867 eine Wahlkampfkultur, in der die Zeitungen als Massenmedium nicht nur über das Werben der Parteien berichteten, sondern selbst eine aktive Rolle im Kampf um die Stimmen der Wähler einnahmen. In der preußischen Provinz Schleswig-Holstein besaßen die Wahlkämpfe dabei durch den deutsch-dänischen Nationalitätenstreit eine ganz besondere Brisanz. Trotzdem gilt die schleswig-holsteinische Presse- und Wahlgeschichte des 19. Jahrhunderts als bisher kaum erforscht. Die vorliegende Studie nimmt sich dieser Forschungslücke an und verknüpft erstmals beide Themenbereiche. Anhand der Wahlberichterstattung der auflagestärksten Zeitungen zeichnet sie ein lebendiges Bild der damaligen Presselandschaft und zeigt, wie die Zeitungsredaktionen aufs Engste mit den politischen Schaltzentralen verknüpft waren und mit ihren Berichten die Wahlkämpfe massiv beeinflussten.</t>
  </si>
  <si>
    <t>https://www.brill.com/abstract/title/64233</t>
  </si>
  <si>
    <t>9783506704375</t>
  </si>
  <si>
    <t>Das Evangelium nach Lukas und die Taten der Abgesandten: Neu übersetzt</t>
  </si>
  <si>
    <t>Stefan Alkier, Thomas Paulsen</t>
  </si>
  <si>
    <t>New Testaments</t>
  </si>
  <si>
    <t>Der vorliegende 4. Band des Frankfurter Neuen Testaments bietet eine philologisch-kritische Neuübersetzung des Lukas-Evangeliums und der sogenannten Apostelgeschichte, die im Griechischen als "Taten der Abgesandten" betitelt ist. In der bewährten Zusammenarbeit eines Theologen und eines Altphilologen orientieren sich Stefan Alkier und Thomas Paulsen an der Semantik des Koine-Griechischen und ahmen weitgehend auch die griechische Satzstellung nach.So werden Leserinnen und Leser in die Lage versetzt, sich ein eigenes Bild vom theologischen und ästhetischen Gehalt dieser nur scheinbar vertrauten zentralen Werke der abendländischen Geistesgeschichte zu machen, das so wenig wie möglich durch vorgegebene Interpretationen vorgeprägt ist. Die Einleitung vergleicht Sprache und Stil der beiden Texte, stellt Gemeinsamkeiten und Differenzen fest, so dass fraglich wird, ob es sich nur um einen Verfasser handelte. Der Epilog befragt beide Texte bezüglich ihres Beitrags zu Prozessen kollektiver Identitätsbildung.</t>
  </si>
  <si>
    <t>https://www.brill.com/abstract/title/57196</t>
  </si>
  <si>
    <t>9783506790217</t>
  </si>
  <si>
    <t>Res publica continuata: Politischer Mythos und historische Semantik einer spätantiken Ordnungsmetapher</t>
  </si>
  <si>
    <t>Bastian Brucklacher</t>
  </si>
  <si>
    <t>Wie wurde kaiserliche Herrschaft im spätantiken Ostrom begründet? Um dies zu ergründen, lotet der vorliegende Band für den Zeitraum von etwa 457 bis 550 n. Chr. systematisch den Stellenwert republikanischer Deutungsangebote aus und ergänzt so die Forschung, die sich auf den als Sakralisierung bezeichneten Prozess der christlichen Überformung traditioneller Kommunikationsformen konzentrierte. Methodisch werden Zugänge der Historischen Semantik und der metaphorologischen Begriffsgeschichte genutzt. 
Das betrachtete Jahrhundert zeichnet sich durch einen Rechtfertigungsdruck dafür aus, weshalb die tradierte imperiale Monarchie die für das römische Gemeinwesen (res publica) angemessene Herrschaftsform darstellte. Die Kombination aus teils traditionellen, teils innovativen Formen von Monarchiekritik, Endzeiterwartungen und dem Umstand, dass auf ehemals römischem Boden Reiche entstanden, die von keinem Kaiser beherrscht wurden, entfaltete eine bedrohliche Begründungslast, auf die reagiert werden musste.</t>
  </si>
  <si>
    <t>https://www.brill.com/abstract/title/64203</t>
  </si>
  <si>
    <t>9783506790774</t>
  </si>
  <si>
    <t>Augustins &lt;i&gt;De haeresibus&lt;i&gt;: Ein Kommentar</t>
  </si>
  <si>
    <t>Vanessa Bayha</t>
  </si>
  <si>
    <t>Auf Anfrage des karthagischen Diakons Quodvultdeus verfasst Augustin in den Jahren vor seinem Tod einen Häretikerkatalog, in dem er insgesamt 88 Gruppierungen unter dem Oberbegriff der Häresie klassifiziert und beschreibt.
Die vorliegende Monographie liefert einen fortlaufenden, detaillierten Kommentar dieses bislang wenig bearbeiteten häresiographischen Kompendiums. Die Analyse wird geleitet von der Frage nach Augustins literarischen Quellen (Ps.-Epiphanius, Filastrius, Ps.-Hieronymus u.a.) sowie nach seinem eigenständigen Beitrag in der Verarbeitung des Quellenmaterials. Genuin augustinische Strategien der Häresiographie werden so herausgearbeitet. Dabei rückt verstärkt Augustins spezifische Kenntnis der jeweiligen Gruppierungen vor dem Hintergrund seines eigenen antihäretischen Engagements und seines Gesamtwerks in den Blick. Somit wirft die Untersuchung zugleich ein Schlaglicht auf so gut wie alle Kontroversen, in denen Augustin zeitlebens stand.</t>
  </si>
  <si>
    <t>https://www.brill.com/abstract/title/64315</t>
  </si>
  <si>
    <t>9783506794994</t>
  </si>
  <si>
    <t>Metaphilologisches Erzählen: Der Text und seine Interpretation im Roman der Gegenwart</t>
  </si>
  <si>
    <t>Svenja Frank</t>
  </si>
  <si>
    <t>Literary theory</t>
  </si>
  <si>
    <t>Über verschiedene Romane der Gegenwart ist zu lesen, dass sie ihre eigene Interpretation vorwegnehmen.
Die Frage, wie dies überhaupt möglich sein kann, ist der Ausgangspunkt der vorliegenden Studie. Es wird untersucht, mit welchen ästhetischen Verfahren fiktionale Erzähltexte auf ihre potentielle Rezeption durch Literaturkritik und Literaturwissenschaft Bezug nehmen. Diese Bezugnahme kann die Interpret:innen des jeweiligen Textes in besonderer Weise dazu bewegen, ihre philologische Tätigkeit zu hinterfragen. Die Erforschung dieser spezifischen Form literarischer Selbstbezüglichkeit erfolgt in Einzelanalysen, die die Bedeutung der ästhetischen Verfahren für den je individuellen Text herausstellen. Auf diese Weise erweitert die Studie überdies das Verständnis kanonisierter Autor:innen der deutschen Gegenwartsliteratur wie Felicitas Hoppe, Frank Witzel und Thomas Lehr, zeigt aber auch die Komplexität bisher wenig beachteter Werke auf.</t>
  </si>
  <si>
    <t>https://www.brill.com/abstract/title/62917</t>
  </si>
  <si>
    <t>9783957432674</t>
  </si>
  <si>
    <t>Philosophische Sphären des Rechts: Rechtsethische Aufsätze zu Krieg und Frieden, Freiheit und Schuld, Leben und Tod</t>
  </si>
  <si>
    <t>Reinhard Merkel</t>
  </si>
  <si>
    <t>Social &amp; political philosophy</t>
  </si>
  <si>
    <t>Grund- und damit Ewigkeitsfragen des Rechts sind der Gegenstand dieser Aufsätze. Sie öffnen weitläufige Flanken zur Philosophie, insbesondere zur Ethik und zur politischen Philosophie, aber auch zu anderen philosophischen Sphären wie der Philosophie des Geistes und der Metaphysik. Im ersten Teil geht es um Grenzen der Rechtfertigung tödlicher Gewalt, die Staaten ausüben: in Kriegen gegeneinander, aber in Ausnahmelagen des innerstaatlichen Notstands auch gegen die eigenen Bürger.Eine legitime Form staatlicher Gewalt ist das Strafrecht. Lässt sich sein Begriff aus archaischen Wurzeln von Rache und  Vergeltung erhellen? Setzt strafrechtliche Schuld den freien Willen des Täters voraus? Darf ihn das Recht wegen besonders gravierender Verbrechen als „Feind“, statt als Bürger der Gesellschaft behandeln? Grundfragen, denen der zweite Teil nachgeht.Der dritte Teil fragt nach den Grenzen zwischen Leben und Tod in der Medizin und nach Zuständigkeit wie Berechtigung, darüber zu entscheiden.</t>
  </si>
  <si>
    <t>https://www.brill.com/abstract/title/62974</t>
  </si>
  <si>
    <t>9781529220476</t>
  </si>
  <si>
    <t>Praxis as a Perspective on International Politics</t>
  </si>
  <si>
    <t>Gunther Hellmann, Jens Steffek</t>
  </si>
  <si>
    <t>International relations,Political science &amp; theory,Social &amp; political philosophy, PHILOSOPHY / Political,POLITICAL SCIENCE / International Relations / General,POLITICAL SCIENCE / World / European</t>
  </si>
  <si>
    <t>This collection brings together leading figures in the study of International Relations to explore praxis as a perspective on international politics and law. With its focus on competent judgements, the praxis approach holds the promise to overcome the divide between knowing and acting that marks positivist International Relations theory.
Building on the transdisciplinary work of Friedrich Kratochwil – and with a concluding chapter from him – this book reveals the scope, limits and blind spots of praxis theorizing. 
For anyone involved in international politics, this is an important contribution to the reconciliation of theory and practice and an inspiration for future research.
EPDFs of Chapters 1, 4, 9, 13, 15 and 16 are available Open Access under CC-BY-NC-ND licence.</t>
  </si>
  <si>
    <t>1. Introduction: Praxis as a Perspective on International Politics - Gunther Hellmann and Jens Steffek
Part 1: Theorizing Praxis
2. Knowing, Remembering, Showing But Still Not Seeing: Critical Praxis, Slavery and the Modern ‘We’ - K.M. Fierke
3. Friedrich Kratochwil: Prophet of Doubt? - Cecelia Lynch
4. Styles of Theorizing International Practice - Christian Bueger
5. Practising Theorizing in Theorizing Praxis: Friedrich Kratochwil and Social Inquiry - Gunther Hellmann
Part 2: Praxis and the Law
6. If Not Rome or The Hague, Where? Reflections on Sanctioning and Punishing - Chris Brown
7. Practical Constitutionalism - Anthony F. Lang, Jr.
8. Rules, Institutions and Decisions: Taking Distribution Seriously - Jan Klabbers
Part 3: Biology, Contingency and History
9. I Think, Therefore IR? Psychology, Biology and the Notion of Praxis - James W. Davis
10. Practice, Intersubjectivity and the Problem of Contingency - Oliver Kessler
11. The Praxis of Change and Theory - Mathias Albert
12. Thinking on Time: How Scholarly Praxis Can Sustain, Subvert and Transform Social Reality - Jörg Friedrichs
Part 4: Theorizing as Intervention
13. Practising Academic Intervention: An Agonistic Reading of Praxis - Antje Wiener
14. Between Science and Politics: Friedrich Kratochwil’s Praxis of ‘Going On’ - Patrick Thaddeus Jackson
15 Praxis, Humanism and the Quest for Wholeness - Jens Steffek
Part 5: Conversing with Critics
16. Acting, Representing, Ruling: A Conversation with My Critics on Social Reproduction and the Logic of Social Inquiry - Friedrich Kratochwil</t>
  </si>
  <si>
    <t>https://bristoluniversitypress.co.uk/praxis-as-a-perspective-on-international-politics</t>
  </si>
  <si>
    <t>9781529224184</t>
  </si>
  <si>
    <t>Civil Condition in World Politics: Beyond Tragedy and Utopianism</t>
  </si>
  <si>
    <t>Vassilios Paipais</t>
  </si>
  <si>
    <t>International relations,Political science &amp; theory,Social &amp; political philosophy, PHILOSOPHY / Political,POLITICAL SCIENCE / History &amp; Theory,POLITICAL SCIENCE / International Relations / General</t>
  </si>
  <si>
    <t>Bringing together an international team of contributors, this volume draws on international political theory and intellectual history to rethink the problem of a pluralistic world order. 
Inspired by the work of international political theorist Nicholas Rengger, the book focuses on three main areas of Rengger’s contribution to the political theory of international relations: his Augustine-inspired idea of an ‘Anti-Pelagian Imagination’; his Oakeshottian argument for a pluralist ‘conversation of mankind’; and his ruminations on war as the uncivil condition in world politics. Through a critical engagement with his work, the book illuminates the promises and limitations of civility as a sceptical, non-utopian, anti-perfectionist approach to theorizing world order that transcends both realist pessimism and liberal utopianism.</t>
  </si>
  <si>
    <t>1. Rengger’s anti-Pelagianism:  international political theory as civil conversation – Vassilios Paipais
Part 1: Anti-Pelagianism and the Civil Condition in World Politics
2. Revisiting Rengger’s Anti-Pelagianism  – Noel O’Sullivan and Sophia Dingli
3. Poetics and Politics: Rengger, Weber, and the Virtuosi of Religion – John-Harmen Valk
4. ‘Keep your mind in hell, and despair not’: Gillian Rose’s anti-Pelagianism – Kate Schick
Part 2: Challenging the Anti-Pelagian Imagination
5. ‘A Dangerous Place to Be’? Nicholas J. Rengger, the English School, and International Disorder – Ian Hall
6. Rengger’s War on Teleocracy – Chris Brown
7. Conservatism, Civility, and the Challenges of International Political Theory – Michael Williams
Part 3: The Uncivil Condition in Word Politics
8. Rengger the Reluctant Rule Follower – Anthony Lang Jr.
9. Rengger and the ‘Business of War’ – Caroline Kennedy-Pipe
10. Just War as Tradition in a Civil International Order – Valerie Morkevičius
Afterword
11. Rengger, History, and the Future of International Relations – Richard Whatmore</t>
  </si>
  <si>
    <t>https://bristoluniversitypress.co.uk/the-civil-condition-in-world-politics</t>
  </si>
  <si>
    <t>9781447371670</t>
  </si>
  <si>
    <t>Urban Futures: Planning for City Foresight and City Visions</t>
  </si>
  <si>
    <t>Mark Tewdwr-Jones, Timothy J. Dixon</t>
  </si>
  <si>
    <t>Sustainability,Urban &amp; municipal planning, ARCHITECTURE / Sustainability &amp; Green Design,ARCHITECTURE / Urban &amp; Land Use Planning</t>
  </si>
  <si>
    <t>Winner of the 2022 Urban Affairs Association Best Book Award.
City visions represent shared, and often desirable, expectations about our urban futures. This book explores the history and evolution of city visions, placing them in the wider context of art, culture, science, foresight and urban theory.
It highlights and critically reviews examples of city visions from around the world, contrasting their development and outlining the key benefits and challenges in planning such visions.
The authors show how important it is to think about the future of cities in objective and strategic ways, engaging with a range of stakeholders – something more important than ever as we look to visions of a sustainable future beyond the COVID-19 crisis.</t>
  </si>
  <si>
    <t>Urban futures: planning for city foresight and city visions 
Cities and integrated urban challenges 
Reimagining the city: views of the future from the past and present
Planning and governing the future city 
Future narratives for the city: smart and sustainable? 
Theoretical approaches to urban futures 
Using city foresight methods to develop city visions 
Shaping the future: city vision case studies 
The innovative and experimental city 
Visioning and planning the city in an urban age: a reality check
Conclusions: facing the urban future to 2050 and beyond</t>
  </si>
  <si>
    <t>https://bristoluniversitypress.co.uk/urban-futures</t>
  </si>
  <si>
    <t>9789004681194</t>
  </si>
  <si>
    <t>Early Christianity in Macedonia: From Paul to the Late Sixth Century</t>
  </si>
  <si>
    <t>Julien M. Ogereau</t>
  </si>
  <si>
    <t>In this volume Julien M. Ogereau investigates the origins and development of Christianity in the Roman province of Macedonia in the first six centuries CE. Drawing from the oldest literary sources, Ogereau reconstructs the earliest history of the first Christian communities in the region and explores the legacy of the apostle Paul in the cities of Philippi, Thessalonica, and Beroea. Turning to the epigraphic and archaeological evidence, Ogereau then examines Christianity’s dissemination throughout the province and its impact on Macedonian society in late antiquity, especially on its epigraphic habits and material culture.</t>
  </si>
  <si>
    <t>https://brill.com/view/title/68715</t>
  </si>
  <si>
    <t>9789004680388</t>
  </si>
  <si>
    <t>Utopian Fiction in China: Genre, Print Culture and Knowledge Formation, 1902–1912</t>
  </si>
  <si>
    <t>Shuk Man Leung</t>
  </si>
  <si>
    <t>Asian history,Literary studies: from c 1900 -, HISTORY / Asia / General,HISTORY / Middle East / General,LITERARY CRITICISM / General</t>
  </si>
  <si>
    <t>Unlike previous studies that have examined the late Qing utopian imagination as an ahistorical motif, a literary theme,  and a translation phenomenon, in this book Shuk Man Leung considers utopian fiction as a knowledge apparatus that  helped develop Chinese nationalism and modernity. Based on untapped primary sources in Chinese, English, and Japanese,  her research reveals how utopian imagination, blooming after Liang Qichao’s publication of &lt;i&gt;The Future of New China&lt;/i&gt;, served  as a tool of knowledge formation and dissemination that transformed China’s public sphere and catalysed historical change.&lt;br/&gt;  &lt;br/&gt; Embracing interdisciplinary approach from genre studies, studies on modern Chinese newspapers and intellectual history,  this book provides an analysis of the development of utopian literary practices, epistemic meanings, and fictional narratives  and the interactions between traditional and imported knowledge that helped shape the discourse in early 20th century China.</t>
  </si>
  <si>
    <t>https://brill.com/view/title/68375</t>
  </si>
  <si>
    <t>9789004681309</t>
  </si>
  <si>
    <t>Duty to Safeguard the Object and Purpose of Pending Treaties: A Closer Examination of Article 18 VCLT</t>
  </si>
  <si>
    <t>Agnes Viktoria Rydberg</t>
  </si>
  <si>
    <t>Public international law,Treaties &amp; other sources of international law, LAW / International,LAW / Public,POLITICAL SCIENCE / International Relations / Treaties</t>
  </si>
  <si>
    <t>Article 18 of the Vienna Convention on the Law of Treaties (VCLT) plays an indispensable role in promoting stable relations amongst States by obliging them to refrain from acts which would defeat the object and purpose of pending treaties. However, for more than 50 years since its adoption, Article 18 has lingered in a state of legal uncertainty. This book offers a complete guide to the precise scope and content of Article 18 VCLT by analysing its particular elements. Of relevance to scholars, practitioners, and postgraduate students of international law, it applies Article 18 VCLT to contemporary events in international law. It showcases the vitality and direct relevance of the provision in today’s international legal order, while offering concrete arguments for its effective application.</t>
  </si>
  <si>
    <t>https://brill.com/view/title/68786</t>
  </si>
  <si>
    <t>9789004682207</t>
  </si>
  <si>
    <t>Roman Impact on the Economy of the Lower Germanic Limes Region</t>
  </si>
  <si>
    <t>Erik Timmerman</t>
  </si>
  <si>
    <t>The remarkable economic performance of the Roman Empire is now widely acknowledged. Yet there is still much debate about its interpretation. Although this debate is mainly conducted at the empire-wide level, regional syntheses are indispensable to its further advancement. This book contributes to that purpose by providing a comprehensive account of the Roman impact on the economy of the Lower Germanic Limes region. By drawing on a large number of scattered publications and (archaeological) datasets, the work demonstrates that Roman rule also led to important economic developments in a part of the empire that was remote from its Mediterranean heartland.</t>
  </si>
  <si>
    <t>https://brill.com/view/title/68971</t>
  </si>
  <si>
    <t>9789004682405</t>
  </si>
  <si>
    <t>Hearing God’s Voice: Towards a Theology of Contemporary Pentecostal Revelatory Experience</t>
  </si>
  <si>
    <t>Tania M. Harris</t>
  </si>
  <si>
    <t>Christian spirituality &amp; religious experience,Pentecostal Churches, RELIGION / Christian Living / General,RELIGION / Christianity / Pentecostal &amp; Charismatic,RELIGION / Inspirational,RELIGION / Spirituality</t>
  </si>
  <si>
    <t>The revelatory experience or in common parlance, “hearing God’s voice,” is prized by Pentecostal-Charismatic Christians for its contribution to spirituality, yet remains one of the most problematic areas of church life. Theological tensions and pastoral fallout have plagued the experience since the time of the New Testament.&lt;br/&gt;&lt;br/&gt; Drawing on the tools of practical theology, this book presents the findings of a unique and ground-breaking study among Australian Pentecostals. With a theological framework modelled on New Testament practice and undergirded by the accountability of the local church, many of the problems associated with revelatory experience can be addressed and the experience fully harnessed for kingdom purpose.</t>
  </si>
  <si>
    <t>https://brill.com/view/title/68992</t>
  </si>
  <si>
    <t>9789004678088</t>
  </si>
  <si>
    <t>Curating the Self and Embracing the Community: Autoethnographic Evocations of U.S. Doctoral Students in the Fields of Social Sciences and Humanities</t>
  </si>
  <si>
    <t>This edited volume comprises a compilation of autoethnographic evocations from U.S. doctoral students in the fields of social sciences and humanities, who narrate and analyze their experiences in the doctoral journey and beyond. Through 11 select contributions, the book examines the intersections and shifting roles of the personal and the community in the doctoral student journey, illustrating the complex and unique nature of pursuing a doctoral degree. Part 1, Curating the Self, includes five autoethnographic accounts that speak directly to the personal challenges and transformations experienced in the doctoral journey. Part 2, Embracing the Community, includes six autoethnographic accounts illustrating supportive communities’ life-changing power during the doctoral journey.&lt;br/&gt; &lt;br/&gt; Contributors are: Gabriel T. Acevedo Velázquez, Ahmad A. Alharthi, Afiya Armstrong, Nick Bardo, Caitlin Beare, Rebecca Borowski, Anya Ezhevskaya, Christopher Fornaro, Melinda Harrison, Linda Helmick, Joanelle Morales, Olya Perevalova, Alexis Saba, Kimberly Sterin, Katrina Struloeff, Rebecca L. Thacker, Lisa D. Wood, Erin H. York, Christel Young and Nara Yun.</t>
  </si>
  <si>
    <t>https://brill.com/view/title/68185</t>
  </si>
  <si>
    <t>9789004678071</t>
  </si>
  <si>
    <t>9781529207811</t>
  </si>
  <si>
    <t>Sexual History Evidence And The Rape Trial</t>
  </si>
  <si>
    <t>Joanne Conaghan, Yvette Russell</t>
  </si>
  <si>
    <t>Criminal justice law,Gender &amp; the law, LAW / Criminal Law / General,LAW / Gender &amp; the Law,SOCIAL SCIENCE / Sexual Abuse &amp; Harassment</t>
  </si>
  <si>
    <t>The use of a rape victim’s sexual history as evidence attracted intense public attention after the acquittal of footballer Ched Evans in 2017. Set within the context of a criminal justice system widely perceived to be failing rape victims, the use of sexual history evidence remains a flashpoint of contention around rape law reform.    
This accessible book mounts an important interrogation into the use of a victim’s sexual history as evidence in rape trials. Adopting a critical multidisciplinary perspective underpinned by feminist theory, the authors explore the role and significance of sexual history evidence in criminal justice responses to rape.</t>
  </si>
  <si>
    <t>Table of Cases
Table of Statutes
Notes on Authors
Acknowledgements
1. Introduction: Setting the Scene
2. A History of Rape Law in Action
3. Emergence of a Legal Regime Governing the Use of Sexual History Evidence
4. Legal Regulation: Limits and Potentialities
5. Tracking the Use of Sexual History Evidence in the Courtroom
6. The Relevance of Sexual History Evidence
7. Sexual History Evidence and Subjectivity
8. Conclusion: What Is To Be Done About Sexual History Evidence?
References
Index</t>
  </si>
  <si>
    <t>https://bristoluniversitypress.co.uk/sexual-history-evidence-and-the-rape-trial</t>
  </si>
  <si>
    <t>9781529207828</t>
  </si>
  <si>
    <t>9781529223316</t>
  </si>
  <si>
    <t>Genetic Science and New Digital Technologies: Science and Technology Studies and Health Praxis</t>
  </si>
  <si>
    <t>Tina Sikka</t>
  </si>
  <si>
    <t>Ethical issues: scientific &amp; technological developments,Impact of science &amp; technology on society,Medical sociology, SCIENCE / Philosophy &amp; Social Aspects,SOCIAL SCIENCE / Technology Studies,TECHNOLOGY &amp; ENGINEERING / Social Aspects</t>
  </si>
  <si>
    <t>From health tracking to diet apps to biohacking, technology is changing how we relate to our material, embodied selves.
Drawing from a range of disciplines and case studies, this volume looks at what makes these health and genetic technologies unique and explores the representation, communication and internalization of health knowledge.
Showcasing how power and inequality are reflected and reproduced by these technologies, discourses and practices, this book will be a go-to resource for scholars in science and technology studies as well as those who study the intersection of race, gender, socio-economic status, sexuality and health.</t>
  </si>
  <si>
    <t>Introduction
1. Social and Behavioural Genomics and the Ethics of (In)Visibility - Daphne Oluwaseun Martschenko
2. PureHealth: Feminist New Materialism, Posthuman Auto-Ethnography and Hegemonic Health Assemblages - Tina Sikka
3. Ambivalent Embodiment and HIV Treatment in South Africa - Elizabeth Mills
4. An ‘Artificial’ Concept as the Opposite of Human Dignity - Kazuhiko Shibuya
5. Health Praxis in the Age of Artificial Intelligence: Diagnostics, Caregiving and Reimagining the Role(s) of Healthcare Practitioners - Kevin Cummings and John Rief
6. Digital Health Technological Advancements and Gender Dynamics in STS - Anamika Gulati
7. Automation in Medical Imaging: Who Gets What AI Sees? Insights from the Adopters’ Perspective - Filomena Berardi and Giorgio Vernoni
8. Robots for Care: A Few Considerations from the Social Sciences - Miquel Domènech and Núria Vallès-Peris
9. Are Ovulation Biosensors Feminist Technologies? - Joann Wilkinson and Celia Roberts
Conclusion</t>
  </si>
  <si>
    <t>https://bristoluniversitypress.co.uk/genetic-science-and-new-digital-technologies</t>
  </si>
  <si>
    <t>9781529232226</t>
  </si>
  <si>
    <t>Theorising Justice: A Primer for Social Scientists</t>
  </si>
  <si>
    <t>Johanna Ohlsson, Stephen  Przybylinski</t>
  </si>
  <si>
    <t>Environmental policy &amp; protocols,Human geography,Political science &amp; theory,Social issues &amp; processes, POLITICAL SCIENCE / Public Policy / General,SOCIAL SCIENCE / Human Geography,SOCIAL SCIENCE / Research</t>
  </si>
  <si>
    <t>EPDF and EPUB available Open Access under CC-BY-NC-ND license.
Bringing together divergent approaches to justice theorising, this volume connects normative and philosophical theories with the more empirically focused approaches emerging today in the social and political sciences and policy scholarship. The chapters overview a variety of mainstream approaches and radical critiques of justice to illustrate their value in addressing the pressing problems of climate change and economic development.   
Stressing the value of assessing justice theories in light of the material conditions of our changing world, the book concludes with an in-depth synthesis of how these wide ranging approaches to justice will be useful for students, scholars and practitioners concerned with realising justice.</t>
  </si>
  <si>
    <t>Introduction - Johanna Ohlsson and Stephen Przybylinski
Part I: Politico-philosophical and Normative Traditions of Justice 
1.  Liberal Theories of Justice - Stephen Przybylinski
2.  Libertarian Theories of Justice - Darren McCauley and Corine Wood-Donnelly
3.  Cosmopolitan Theories of Justice - Tracey Skillington
4.  Feminist Theories of Justice - Don Mitchell
5.  Radical Justice: Anarchism, Utopian Socialism, Marxism and Critical Theory - Don Mitchell and Johanna Ohlsson
6.  Radical Justice Through Injustice: Postcolonial Approaches - Johanna Ohlsson and Don Mitchell
7.  Indigenous Approaches to Justice - Stephen Przybylinski and Johanna Ohlsson
8. The Capabilities Approach - Stephen Przybylinski and Roman Sidortsov
Part II: Applied Justice Theories
Preface to Part II - Stephen Przybylinski and Johanna Ohlsson
9.  Environmental Justice - Corrine Wood-Donnelly
10. Climate Justice - Tracey Skillington
11. Energy Justice - Roman Sidortsov and Darren McCauley
12. Spatial Justice - Stephen Przybylinski
13. Landscape Justice - Don Mitchell
14. Intergenerational Justice - Johanna Ohlsson and Tracey Skillington
15. Just Transitions - Darren McCauley  
Conclusion - Johanna Ohlsson, Stephen Przybylinski and Don Mitchell,</t>
  </si>
  <si>
    <t>https://bristoluniversitypress.co.uk/theorising-justice</t>
  </si>
  <si>
    <t>9781319475482</t>
  </si>
  <si>
    <t>Strive for a 5: Preparing for the AP® Microeconomics Exam</t>
  </si>
  <si>
    <t>David Anderson, Margaret Ray</t>
  </si>
  <si>
    <t>Macmillan Learning UK (JL)</t>
  </si>
  <si>
    <t>BUSINESS &amp; ECONOMICS / Economics / General</t>
  </si>
  <si>
    <t>9789004690288</t>
  </si>
  <si>
    <t>Sung Home. Narrative, Morality, and the Kurdish Nation</t>
  </si>
  <si>
    <t>Wendelmoet Hamelink</t>
  </si>
  <si>
    <t>Literature: history &amp; criticism,Middle Eastern history,Music,Sociology &amp; anthropology, HISTORY / Asia / General,HISTORY / Middle East / General,LITERARY CRITICISM / General,MUSIC / General,SOCIAL SCIENCE / Anthropology / General,SOCIAL SCIENCE / Sociology / General</t>
  </si>
  <si>
    <t>&lt;i&gt;The Sung Home&lt;/i&gt; tells the story of Kurdish singer-poets (&lt;i&gt;dengbêjs&lt;/i&gt;) in Kurdistan in Turkey, who are specialized in the recital singing of historical songs. After a long period of silence, they returned to public life in the 2000s and are presented as guardians of history and culture. Their lyrics, life stories, and live performances offer fascinating insights into cultural practices, local politics and the contingencies of state borders. Decades of oppression have deeply politicized and moralized cultural and musical production. Through in-depth ethnographic analysis Hamelink highlights the variety of personal and social narratives within a society in turmoil. Set within the larger global stories of modernity, nationalism, and Orientalism, this study reflects on different ideas about what it means to create a Kurdish home.</t>
  </si>
  <si>
    <t>https://brill.com/view/title/32974</t>
  </si>
  <si>
    <t>9789004689701</t>
  </si>
  <si>
    <t>Does the UN Model Still Work? Challenges and Prospects for the Future of Multilateralism</t>
  </si>
  <si>
    <t>International relations, POLITICAL SCIENCE / International Relations / General</t>
  </si>
  <si>
    <t>Composed of original articles from academics and policy notes from practitioners, this book attempts to draw up the state of multilateralism through the UN model and identify potential ways to address its challenges and shortcomings. The contributors question the role of multilateralism, sometimes accused of being fragmented, inefficient and unrepresentative, and its impact on global governance, democracy, trade and investment, the environment, and human rights. Since most of the authors are not from the UN system, the content of the contributions provides an external and more neutral assessment of the UN’s ability to continue to function today as a serious actor within a global movement in favor of a renewed form of multilateralism.&lt;br/&gt;&lt;br/&gt; &lt;i&gt;Does the UN Model Still Work? Challenges and Prospects for the Future of Multilateralism&lt;/i&gt; is now available in paperback for individual customers.</t>
  </si>
  <si>
    <t>https://brill.com/view/title/61341</t>
  </si>
  <si>
    <t>9789004512337</t>
  </si>
  <si>
    <t>Anglo-Swedish Commercial Connections and Diplomatic Relations in the Seventeenth Century</t>
  </si>
  <si>
    <t>Adam Grimshaw</t>
  </si>
  <si>
    <t>Early modern history: c 1450/1500 to c 1700,Economic history,History,Social &amp; cultural history, BUSINESS &amp; ECONOMICS / Economic History,HISTORY / Europe / General,HISTORY / Europe / Renaissance,HISTORY / General,HISTORY / Social History,SOCIAL SCIENCE / Ethnic Studies / General</t>
  </si>
  <si>
    <t>This is the first study to analyse the relationship between England and Sweden across the entire seventeenth century. It emphasises the importance of commerce and diplomacy working in tandem.&lt;/br&gt; The book contains five chapters arranged chronologically, all based on original and innovative archival research, and traces the economic aspects of the relationship in both a qualitative and quantitative context. It draws upon a number of unique incidents to detail the variety and extent of commercial and diplomatic connections that became of primary importance for the welfare and success of both nations over the century.</t>
  </si>
  <si>
    <t>https://brill.com/view/title/62049</t>
  </si>
  <si>
    <t>9789004688896</t>
  </si>
  <si>
    <t>Populism and Key Concepts in Social and Political Theory</t>
  </si>
  <si>
    <t>Political economy,Political ideologies,Politics &amp; government, BUSINESS &amp; ECONOMICS / Economics / General,POLITICAL SCIENCE / General,POLITICAL SCIENCE / Political Ideologies / General,POLITICAL SCIENCE / Public Policy / Economic Policy</t>
  </si>
  <si>
    <t>This volume aims to generate a dialogue between scholarship on populism and social and political theory. It focuses on citizenship, class, gender, cleavages, sovereignty, accountability, participation, leadership, and parties. The volume explores how classical and current theorists developed these categories, how they were used by scholars of populism, and what populism tells us about their heuristic advantages and limitations. The authors of this book have studied populism in Europe, the US, and Latin America from distinct perspectives. The chapters thus focus on experiences in both the Global North and South. &lt;br/&gt; &lt;br/&gt; &lt;b&gt;Contributors are:&lt;/b&gt; Cecilia Biancalana, Paula Diehl, Reinhard Heinisch, Klaudia Koxha, Alfio Mastropaolo, Oscar Mazzoleni, Enrique Peruzzotti, Kenneth M. Roberts, Luis Roniger, and Carlos de la Torre.&lt;br/&gt; &lt;br/&gt;  &lt;i&gt;Populism and Key Concepts in Social and Political Theory&lt;/i&gt; is now available in paperback for individual customers.</t>
  </si>
  <si>
    <t>https://brill.com/view/title/62041</t>
  </si>
  <si>
    <t>9789004678668</t>
  </si>
  <si>
    <t>Poland: Thirty Years of Radical Social Change</t>
  </si>
  <si>
    <t>Sociology &amp; anthropology, SOCIAL SCIENCE / Anthropology / General,SOCIAL SCIENCE / Sociology / General</t>
  </si>
  <si>
    <t>Uncover the surprising story of Poland's post-communist transformation. Using unique longitudinal data from the Polish Panel Survey spanning 30 years, the authors examine the country's transformation from one-party Communist rule, to shock therapy and accession to the European Union, to the rise of nationalist populism. Delve into the social, economic, and political legacies of the Communist era and explore the unequal fortunes of individuals and social groups, the shifting electoral realities of Polish politics, and more. This wide-ranging and insightful analysis offers a holistic understanding of Poland's remarkable journey over the past three decades.&lt;br/&gt; &lt;br/&gt; Contributors are: Robert M Kunovich, Marcin Ślarzyński, Dariusz Przybysz, Mikołaj Lewicki, Danuta Życzyńska-Ciołek, Małgorzata Mikucka, Nataliia Pohorila, Sandy Marquart-Pyatt, Aaron Ponce, Katarzyna Kopycka</t>
  </si>
  <si>
    <t>https://brill.com/view/title/68270</t>
  </si>
  <si>
    <t>9789004524873</t>
  </si>
  <si>
    <t>Modernist Minds: Materialities of the Mental in the Works of James Joyce</t>
  </si>
  <si>
    <t>Emma-Louise Silva</t>
  </si>
  <si>
    <t>Literary studies: fiction, novelists &amp; prose writers,Literature: history &amp; criticism, LITERARY CRITICISM / General</t>
  </si>
  <si>
    <t>James Joyce’s evocations of his characters’ thoughts are often inserted within a commonplace that regards the mind as an interior space, referred to as the ‘inward turn’ in literary scholarship since the mid-twentieth century. Emma-Louise Silva reassesses this vantage point by exploring Joyce’s modernist fiction through the prism of 4E – or embodied, embedded, extended, and enactive – cognition. By merging the 4E framework with cognitive-genetic narratology, an innovative form of inquiry that brings together the study of the dynamics of writing processes and the study of cognition in relation to narratives, &lt;i&gt;Modernist Minds: Materialities of the Mental in the Works of James Joyce&lt;/i&gt; delves into the material stylistic choices through which Joyce’s approaches to mind depiction evolved.</t>
  </si>
  <si>
    <t>https://brill.com/view/title/63395</t>
  </si>
  <si>
    <t>9789004548206</t>
  </si>
  <si>
    <t>Exercising Authority and Representing Rule, Eighteenth-Century Persian decrees from the Shrine of Imam Reza in Mashhad</t>
  </si>
  <si>
    <t>András Barati</t>
  </si>
  <si>
    <t>Middle Eastern history, HISTORY / Asia / General,HISTORY / Middle East / General</t>
  </si>
  <si>
    <t>In &lt;i&gt;Exercising Authority and Representing Rule&lt;/i&gt;, András Barati examines twenty-two hitherto unpublished Persian royal decrees issued by various rulers of eighteenth-century Iran and Afghanistan kept at the Āstān-i Quds-i Rażawī in Mashhad. Considering the paucity of primary sources from this period due to relatively frequent political turmoils, he aims to improve this situation by offering the transcription and translation of these original documents as well as a commentary concerning the textual elements, external aspects, and content of the decrees. Making use of previously published documents, András Barati presents the first substantial study on post-Safavid eighteenth-century diplomatics and addresses several issues related to the political, economic, and administrative history of the region in the early modern period.</t>
  </si>
  <si>
    <t>https://brill.com/view/title/65028</t>
  </si>
  <si>
    <t>9789004314054</t>
  </si>
  <si>
    <t>Islamic Law, Tribal Customary Law and Waqf: Studies in the Legal History of the Modern Middle East and North Africa</t>
  </si>
  <si>
    <t>Aharon Layish</t>
  </si>
  <si>
    <t>Islamic law,Law &amp; society, LAW / General,SOCIAL SCIENCE / Sociology / General</t>
  </si>
  <si>
    <t>In this collected volume, Aharon Layish demonstrates that legal documents are an essential source for legal and social history. Since the late nineteenth century, Islamic law has undergone tremendous transformations, some of which have strongly affected the basic features of its nature.&lt;br/&gt;&lt;br/&gt; The changes include the transformation of Islamic law from a jurists’ law to a statutory law; the abolishment of &lt;i&gt;waqf&lt;/i&gt;; the Islamization of tribal customary law; the creation of Sudanese legal methodologies strongly inspired by Ṣūfī and Salafī traditions or Western law, and the emergence of an Israeli version of Islamic law. &lt;br/&gt;</t>
  </si>
  <si>
    <t>https://brill.com/view/title/32673</t>
  </si>
  <si>
    <t>9789004681286</t>
  </si>
  <si>
    <t>Worlding the Brain: Neurocentrism, Cognition and the Challenge of the Arts and Humanities</t>
  </si>
  <si>
    <t>Literature: history &amp; criticism,Philosophy of mind,Philosophy: aesthetics,The arts: general issues, ART / Techniques / General,LITERARY CRITICISM / General,PHILOSOPHY / Aesthetics,PHILOSOPHY / Mind &amp; Body</t>
  </si>
  <si>
    <t>Moving beyond the neurohype of recent decades, this book introduces the concept of &lt;i&gt;worlding&lt;/i&gt; as a new way to understand the inherent entanglement of brains/minds with their worldly environments, cultural practices, and social contexts. Case studies ranging from film, literature, music, and dance to pedagogy, historical trauma, and present-day discourses of mindfulness investigate how brains are worlded in an active interplay of biological, cognitive, and socio-discursive factors. Combining scholarly work with personal accounts of neurodiversity and essays by artists reflecting on their practical engagement with cognition, &lt;i&gt;Worlding the Brain&lt;/i&gt; makes a case for the distinctive role of the humanities and arts in the study of brains and cognition and explores novel forms interdisciplinarity.</t>
  </si>
  <si>
    <t>https://brill.com/view/title/64719</t>
  </si>
  <si>
    <t>9789004681484</t>
  </si>
  <si>
    <t>Enchanted Pedagogies: Archetypes, Magic, and Knowledge</t>
  </si>
  <si>
    <t>Pedagogies of magic have their own cocooned metaphors waiting to hatch. In literature and the arts, magic ties its practitioners to systems of learning and methods of becoming. &lt;i&gt;Enchanted Pedagogies&lt;/i&gt;, edited by Kari Adelaide Razdow, is a collection of essays by artists and writers who reflect on archetypes and tropes of enchantment, intertwining elements such as transformation, imagination, creativity, and empathy. These essays evoke shapeshifters, witches, ghosts, fools, fairies, hags, gnomes, selkies, and more, exploring multi-disciplinary artistic practices. &lt;i&gt;Enchanted Pedagogies&lt;/i&gt; presents ways to expand, imagine, and circumvent modes of creativity and pedagogies through personal, theoretical, practice based, and hybrid explorations. The fantastic and poetic intertwine in a space of reflexive storytelling, renewing significant transformational elements of the arts and education. Contributors are: Jesse Bransford, Vanessa Chakour, Trinie Dalton, Lorenzo De Los Angeles, Thom Donovan, Laura Forsberg, Pam Grossman, Amy Hale, Elizabeth Insogna, Candice Ivy, Tiffany Jewell, Alessandro Keegan, Jac Lahav, Ruth Lingford, Maria Pinto, Kris N. Racaniello, Kari Adelaide Razdow, Alicia Smith, Janaka Stucky, Kay Turner, Meg Whiteford and Erin Yerby.</t>
  </si>
  <si>
    <t>https://brill.com/view/title/68881</t>
  </si>
  <si>
    <t>9789004681491</t>
  </si>
  <si>
    <t>9789004687776</t>
  </si>
  <si>
    <t>Pleadings, Minutes of Public Sittings and Documents/Mémoires, proces-verbaux des audiences publiques et documents (2022)</t>
  </si>
  <si>
    <t>ITLOS</t>
  </si>
  <si>
    <t>Law of the sea,Public international law, LAW / International,LAW / Maritime,LAW / Public</t>
  </si>
  <si>
    <t>This volume contains the texts of written pleadings and other documents from the proceedings in &lt;i&gt;The M/T “Heroic Idun” Case (Marshall Islands v. Equatorial Guinea), Prompt Release&lt;/i&gt;. The documents are reproduced in their original language. &lt;br/&gt;  The Order of 15 November 2022 placing on record the discontinuance of the proceedings is published in the &lt;i&gt;ITLOS Reports 2022-2023&lt;/i&gt;. &lt;br/&gt;&lt;br/&gt; Le présent volume reproduit les pièces de la procédure écrite et d’autres documents relatifs à la procédure concernant &lt;i&gt;L’affaire du navire « Heroic Idun » (Îles Marshall c. Guinée équatoriale), prompte mainlevée&lt;/i&gt;. Les documents sont publiés dans la langue originale utilisée.   &lt;br/&gt; L’ordonnance du 15 novembre 2022 prenant acte du désistement de l’instance est publiée dans le &lt;i&gt;TIDM Recueil 2022-2023&lt;/i&gt;.</t>
  </si>
  <si>
    <t>https://brill.com/view/title/69420</t>
  </si>
  <si>
    <t>9789004545694</t>
  </si>
  <si>
    <t>Crashed Realities?  Gender Dynamics in Nigerian Pentecostalism</t>
  </si>
  <si>
    <t>Itohan Mercy Idumwonyi</t>
  </si>
  <si>
    <t>&lt;i&gt;Crashed Realities&lt;/i&gt; explores the lived realities women Pentecostals encounter in male-founded Pentecostal churches. Idumwonyi demonstrates the gender dynamics at play in Nigerian Pentecostalism by exploring the ‘drama’ that played out in the wake of the nomination of the first woman Pentecostal archbishop in Nigeria and the subsequent attempt to 'erase' her from a significant leadership position and the pages of history. This case underscores how Pentecostalism, which presents as egalitarian, engages in and perpetuates gender disparity, revealing the &lt;i&gt;realities&lt;/i&gt; that are &lt;i&gt;crashed&lt;/i&gt; every day. This book further explores the profound ambiguities that result from an underlying commitment to patriarchy, making the calls to inclusivity illogical. In contrast, she proposes the advantages of the &lt;i&gt;Pentecost Experience&lt;/i&gt; as favorable background to gender inclusivity and, in turn, human flourishing.</t>
  </si>
  <si>
    <t>https://brill.com/view/title/64830</t>
  </si>
  <si>
    <t>9789004683174</t>
  </si>
  <si>
    <t>Collective Violence and Memory in the Ancient Mediterranean</t>
  </si>
  <si>
    <t>Helge Bezold, Julia Rhyder, Sonja Ammann, Stephen Germany</t>
  </si>
  <si>
    <t>Ancient history: to c 500 CE,Material culture,The arts: general issues, ART / Techniques / General,HISTORY / Ancient / General,HISTORY / Europe / General,SOCIAL SCIENCE / Anthropology / Physical,SOCIAL SCIENCE / Popular Culture</t>
  </si>
  <si>
    <t>This book reveals how violent pasts were constructed by ancient Mediterranean societies, the ideologies they served, and the socio-political processes and institutions they facilitated. Combining case studies from Anatolia, Egypt, Greece, Israel/Judah, and Rome, it moves beyond essentialist dichotomies such as “victors” and “vanquished” to offer a new paradigm for studying representations of past violence across diverse media, from funerary texts to literary works, chronicles, monumental reliefs, and other material artefacts such as ruins. It thus paves the way for a new comparative approach to the study of collective violence in the ancient world.</t>
  </si>
  <si>
    <t>https://brill.com/view/title/60065</t>
  </si>
  <si>
    <t>9789004679580</t>
  </si>
  <si>
    <t>Keeping the Faith in Exile: Kuwait-Coptic Orthodox Diasporic Spirituality</t>
  </si>
  <si>
    <t>Benjamin Daniel Crace</t>
  </si>
  <si>
    <t>Christian mission &amp; evangelism,Orthodox &amp; Oriental Churches, RELIGION / Christian Ministry / Evangelism,RELIGION / Christian Ministry / Missions,RELIGION / Christianity / Orthodox,RELIGION / Eastern,RELIGION / History</t>
  </si>
  <si>
    <t>Few churches today can trace their lineage as far back as the Copts. Their ancient traditions and rituals go back as far as the very beginnings of Christianity. For centuries, they have withstood many trials and martyrdoms. But in the twentieth century, many Copts left their homeland and scattered all over the Earth, seeking prosperity and security. Many went to the West, but many others went to the heart of the Islamic world: the Arabian Gulf. They took their faith with them into this new and challenging environment. In this context, hybrid forms of spirituality emerged, anchored in the ancient practices but sharpened by contact with globalisation. This migrant spirituality characterises their stories and touches the heart of what it means to be a Christian sojourner today.</t>
  </si>
  <si>
    <t>https://brill.com/view/title/68306</t>
  </si>
  <si>
    <t>9781805390992</t>
  </si>
  <si>
    <t>Audiences of Nazism: Using Media in the Third Reich</t>
  </si>
  <si>
    <t>Ulrike Weckel</t>
  </si>
  <si>
    <t>Berghahn Books (JL)</t>
  </si>
  <si>
    <t>Media studies,Social &amp; cultural history, HISTORY / Europe / Germany,HISTORY / Modern / 20th Century / General,POLITICAL SCIENCE / Propaganda</t>
  </si>
  <si>
    <t>&lt;p&gt;
	Through its focus on audiences and their reception of media in Nazi Germany, &lt;em&gt;Audiences of Nazism&lt;/em&gt; inverts the typical top-down perspective employed in studies that concentrate on the regime’s regulation of media and propaganda. It thereby sheds new light on the complex character of the period’s media, their uses, and the scope for audience interpretation. Contributors investigate how consumers either appropriated or ignored certain messages of Nazi propaganda, and how some even participated in its production. The authors ground their studies on novel historical sources, including private diaries and letters, photographs and films, and concert programs, which demonstrate, amongst other things, how audiences interpreted and responded to regulated news, Nazi Party rallies, and the regime’s denunciation of modern works of art as ‘degenerate.’&lt;/p&gt;</t>
  </si>
  <si>
    <t>&lt;p&gt;
	List of Figures and Tables&lt;br /&gt;
	Acknowledgements&lt;/p&gt;
&lt;p&gt;
	&lt;a href="/downloads/intros/WeckelAudiences_intro.pdf" target="_blank"&gt;&lt;strong&gt;Introduction:&lt;/strong&gt;&lt;/a&gt; Media and Their Users in Nazi Germany&lt;br /&gt;
	&lt;em&gt;Ulrike Weckel&lt;/em&gt;&lt;/p&gt;
&lt;p&gt;
	&lt;strong&gt;Chapter 1.&lt;/strong&gt; “To Constantly Swim against the Tide Is Suicide”: The Liberal Press and Its Audience, 1928–1933&lt;br /&gt;
	&lt;em&gt;Jochen Hung&lt;/em&gt;&lt;/p&gt;
&lt;p&gt;
	&lt;strong&gt;Chapter 2.&lt;/strong&gt; Active Audiences: &lt;em&gt;Stürmerkästen &lt;/em&gt;and the Rise of &lt;em&gt;Der Stürmer&lt;/em&gt;’s Activist Readership&lt;br /&gt;
	&lt;em&gt;Hannah Ahlheim&lt;/em&gt;&lt;/p&gt;
&lt;p&gt;
	&lt;strong&gt;Chapter 3.&lt;/strong&gt; Reading Fake News: The “Röhm Putsch,”: The Hitler Myth and the Consumption of Political News under the Nazis&lt;br /&gt;
	&lt;em&gt;Janosch Steuwer&lt;/em&gt;&lt;/p&gt;
&lt;p&gt;
	&lt;strong&gt;Chapter 4. &lt;/strong&gt;Beyond Approved Reactions: Assessments of the NSDAP’s Nuremberg Party Rallies in Diaries and Letters, 1933–1938&lt;br /&gt;
	&lt;em&gt;Annina Hofferberth&lt;/em&gt;&lt;/p&gt;
&lt;p&gt;
	&lt;strong&gt;Chapter 5.&lt;/strong&gt; Call and Response: The Creation of the National Socialist Public&lt;br /&gt;
	&lt;em&gt;Peter Fritzsche&lt;/em&gt;&lt;/p&gt;
&lt;p&gt;
	&lt;strong&gt;Chapter 6. &lt;/strong&gt;Advertising and Its Audiences in Weimar and Nazi Germany&lt;br /&gt;
	&lt;em&gt;Pamela Swett&lt;/em&gt;&lt;/p&gt;
&lt;p&gt;
	&lt;strong&gt;Chapter 7.&lt;/strong&gt; Concert Programs, Ideology, and the Search for Subjectivity in National Socialist Germany&lt;br /&gt;
	&lt;em&gt;Neil Gregor&lt;/em&gt;&lt;/p&gt;
&lt;p&gt;
	&lt;strong&gt;Chapter 8.&lt;/strong&gt; The “&lt;em&gt;Entartete Kunst&lt;/em&gt;”: Exhibitions and Their Audiences&lt;br /&gt;
	&lt;em&gt;Bernhard Fulda&lt;/em&gt;&lt;/p&gt;
&lt;p&gt;
	&lt;strong&gt;Chapter 9.&lt;/strong&gt; Amateur Films from National Socialist Austria as Visual Responses to Nazi Propaganda&lt;br /&gt;
	&lt;em&gt;Michaela Scharf &lt;/em&gt;&lt;/p&gt;
&lt;p&gt;
	&lt;strong&gt;Chapter 10.&lt;/strong&gt; The Media of Occupation: German Books and Photographs in France, 1940–1944&lt;br /&gt;
	&lt;em&gt;Julia Torrie&lt;/em&gt;&lt;/p&gt;
&lt;p&gt;
	&lt;strong&gt;Chapter 11.&lt;/strong&gt; The Migration of Topoi from Atrocity Films to Their Heirs: Modes of Addressing the Audience in German Post-War Cinema&lt;br /&gt;
	&lt;em&gt;Bernhard Gross&lt;/em&gt;&lt;/p&gt;
&lt;p&gt;
	&lt;strong&gt;Chapter 12.&lt;/strong&gt; Finding an Unintended Audience: An SS Photo Album and Its Post-War Editions&lt;br /&gt;
	&lt;em&gt;Ulrike Koppermann&lt;/em&gt;&lt;/p&gt;
&lt;p&gt;
	&lt;strong&gt;Afterword&lt;/strong&gt;&lt;br /&gt;
	&lt;em&gt;Jane Caplan&lt;/em&gt;&lt;/p&gt;</t>
  </si>
  <si>
    <t>9781805391050</t>
  </si>
  <si>
    <t>Cinema and the Environment in Eastern Europe: From Communism to Capitalism</t>
  </si>
  <si>
    <t>Lukas Brasiskis, Masha Shpolberg</t>
  </si>
  <si>
    <t>Environmentalist thought &amp; ideology,Film theory &amp; criticism,Marxism &amp; Communism, HISTORY / Europe / Eastern,NATURE / Environmental Conservation &amp; Protection,PERFORMING ARTS / Film / Genres / Documentary</t>
  </si>
  <si>
    <t>&lt;p&gt;
	The annexation of Eastern Europe to the Soviet sphere after World War II dramatically reshaped popular understandings of the natural environment. With an eco-critical approach, &lt;em&gt;Cinema and the Environment in Eastern Europe &lt;/em&gt;breaks new ground in documenting how filmmakers increasingly saw cinema as a tool to critique the social and environmental damage of large-scale projects from socialist regimes and newly forming capitalist presences. New and established scholars with backgrounds across Europe, the United States, and Australia come together to reflect on how the cultural sphere has, and can still, play a role in redefining our relationship to nature.&lt;/p&gt;</t>
  </si>
  <si>
    <t>&lt;p&gt;
	List of Illustrations&lt;/p&gt;
&lt;p&gt;
	&lt;a href="/downloads/intros/BrasiskisCinema_intro.pdf" target="_blank"&gt;&lt;strong&gt;Introduction&lt;/strong&gt;&lt;/a&gt;&lt;br /&gt;
	&lt;em&gt;Masha Shpolberg and Lukas Brasiskis&lt;/em&gt;&lt;/p&gt;
&lt;p&gt;
	&lt;strong&gt;Part I: Industrializing the Bloc: Cinema of the Socialist Period&lt;/strong&gt;&lt;/p&gt;
&lt;p&gt;
	&lt;strong&gt;Chapter 1.&lt;/strong&gt; Sad Landscapes: Panoramic Photography and Documentary Film in the Czech Lands&lt;br /&gt;
	&lt;em&gt;Katie Trumpener and Alice Lovejoy&lt;/em&gt;&lt;/p&gt;
&lt;p&gt;
	&lt;strong&gt;Chapter 2.&lt;/strong&gt; From Mastery to Indistinction: Nature in Thaw-Era Cinema&lt;br /&gt;
	&lt;em&gt;Lida Oukaderova&lt;/em&gt;&lt;/p&gt;
&lt;p&gt;
	&lt;strong&gt;Chapter 3.&lt;/strong&gt; Spectres of Ecology in Cold War Soviet Science Fiction Film&lt;br /&gt;
	&lt;em&gt;Natalija Majsova&lt;/em&gt;&lt;/p&gt;
&lt;p&gt;
	&lt;strong&gt;Part II: Environmental Crisis and the Nuclear Imaginary&lt;/strong&gt;&lt;/p&gt;
&lt;p&gt;
	&lt;strong&gt;Chapter 4.&lt;/strong&gt; Post-Apocalyptic Landscapes: &lt;em&gt;The End of August at the Hotel Ozone&lt;/em&gt; and the Czechoslovak New Wave&lt;br /&gt;
	&lt;em&gt;Barbora Bartunkova&lt;/em&gt;&lt;/p&gt;
&lt;p&gt;
	&lt;strong&gt;Chapter 5.&lt;/strong&gt; Fallow Fields: Crises of Masculinity and Ecology in Piotr Andrejew’s ‘Tender Spots’&lt;br /&gt;
	&lt;em&gt;Eliza Rose&lt;/em&gt;&lt;/p&gt;
&lt;p&gt;
	&lt;strong&gt;Chapter 6.&lt;/strong&gt; Catastrophe, Obliquely: The Revival of the Essay Film Form in Soviet Documentaries About Chernobyl&lt;br /&gt;
	&lt;em&gt;Masha Shpolberg&lt;/em&gt;&lt;/p&gt;
&lt;p&gt;
	&lt;strong&gt;Part III: Animals Between the Natural and the Social&lt;/strong&gt;&lt;/p&gt;
&lt;p&gt;
	&lt;strong&gt;Chapter 7.&lt;/strong&gt; Animals in Modernity: Shaping the Urban Landscape in Lithuanian Documentary&lt;br /&gt;
	&lt;em&gt;Natalija Arlauskaitė&lt;/em&gt;&lt;/p&gt;
&lt;p&gt;
	&lt;strong&gt;Chapter 8.&lt;/strong&gt; Mongrelizing Interpretation: The Animal in Contemporary Hungarian Cinema&lt;br /&gt;
	&lt;em&gt;Raymond DeLuca&lt;/em&gt;&lt;/p&gt;
&lt;p&gt;
	&lt;strong&gt;Part IV: From Communism to Capitalism: Privatization and the Commons&lt;/strong&gt;&lt;/p&gt;
&lt;p&gt;
	&lt;strong&gt;Chapter 9.&lt;/strong&gt;&lt;em&gt; Okraina &lt;/em&gt;and ‘Oil Ontology’ in Post-Soviet Russian Cinema&lt;br /&gt;
	&lt;em&gt;José Alaniz&lt;/em&gt;&lt;/p&gt;
&lt;p&gt;
	&lt;strong&gt;Chapter 10.&lt;/strong&gt; The Commercialization and Destruction of Nature in Contemporary Bulgarian Cinema&lt;br /&gt;
	&lt;em&gt;Dina Iordanova&lt;/em&gt;&lt;/p&gt;
&lt;p&gt;
	&lt;strong&gt;Part V: Towards an Eastern European Eco-cinema&lt;/strong&gt;&lt;/p&gt;
&lt;p&gt;
	&lt;strong&gt;Chapter 11.&lt;/strong&gt; Coming to the Senses: Environmental Ethics in Contemporary Slovenian Cinema&lt;br /&gt;
	&lt;em&gt;Meta Mazaj&lt;/em&gt;&lt;/p&gt;
&lt;p&gt;
	&lt;strong&gt;Chapter 12.&lt;/strong&gt; Cinema of the Forest People: Environmental Consciousness, Authorship and Genre in Post-1989 Polish Film&lt;br /&gt;
	&lt;em&gt;Kris Van Heuckelom&lt;/em&gt;&lt;/p&gt;
&lt;p&gt;
	&lt;strong&gt;Chapter 13.&lt;/strong&gt; Beyond the Utopian Landscape in Post-Soviet Russian Cinema&lt;br /&gt;
	&lt;em&gt;Jeremi Szaniawski and Michael Cramer&lt;/em&gt;&lt;/p&gt;
&lt;p&gt;
	&lt;strong&gt;Chapter 14.&lt;/strong&gt; Recycling, Citroën Cars, and Roma Refugees in Boris Mitić’s Pretty Dyana (2003)&lt;br /&gt;
	&lt;em&gt;Alice Bardan&lt;/em&gt;&lt;/p&gt;
&lt;p&gt;
	&lt;strong&gt;Chapter 15.&lt;/strong&gt; From Water to Wind: Elemental Critique in Recent Eastern European Video Art&lt;br /&gt;
	&lt;em&gt;Lukas Brasiskis&lt;/em&gt;&lt;/p&gt;</t>
  </si>
  <si>
    <t>9781805391074</t>
  </si>
  <si>
    <t>De-Commemoration: Removing Statues and Renaming Places</t>
  </si>
  <si>
    <t>Jenny Wüstenberg, Sarah Gensburger</t>
  </si>
  <si>
    <t>Cultural studies,History of architecture,Social &amp; cultural history, HISTORY / Modern / 21st Century,POLITICAL SCIENCE / History &amp; Theory,POLITICAL SCIENCE / Political Ideologies / General</t>
  </si>
  <si>
    <t>&lt;p&gt;
	In the wake of recent protests against police violence and racism, calls to dismantle problematic memorials have reverberated around the globe. This is not a new phenomenon, however, nor is it limited to the Western world. &lt;em&gt;De-Commemoration&lt;/em&gt; focuses on the concept of de-commemoration as it relates to remembrance. Drawing on research from experts on memory dynamics across various disciplines, this extensive collection seeks to make sense of the current state of de-commemoration as it transforms contemporary societies around the world.&lt;/p&gt;</t>
  </si>
  <si>
    <t>&lt;p&gt;
	List of Illustrations&lt;/p&gt;
&lt;p&gt;
	&lt;a href="/downloads/intros/GensburgerDecommemoration_intro.pdf" target="_blank"&gt;&lt;strong&gt;Introduction&lt;/strong&gt;&lt;/a&gt;&lt;/p&gt;
&lt;p&gt;
	&lt;strong&gt;Introduction:&lt;/strong&gt; Making Sense of De-Commemoration&lt;br /&gt;
	&lt;em&gt;Sarah Gensburger and Jenny Wüstenberg&lt;/em&gt;&lt;/p&gt;
&lt;p&gt;
	&lt;strong&gt;Part I: De-commemoration after regime change&lt;/strong&gt;&lt;/p&gt;
&lt;p&gt;
	&lt;strong&gt;Chapter 1.&lt;/strong&gt;&lt;em&gt; &lt;/em&gt;Baptizing and Unbaptizing in Algeria: From French Colonization to National Independence&lt;br /&gt;
	&lt;em&gt;Amar Mohand-Amer&lt;/em&gt;&lt;/p&gt;
&lt;p&gt;
	&lt;strong&gt;Chapter 2.&lt;/strong&gt; Street Renaming in Postsocialist Romania. A Quantitative Analysis of Toponymic Change&lt;br /&gt;
	&lt;em&gt;Mihai Stelian Rusu&lt;/em&gt;&lt;/p&gt;
&lt;p&gt;
	&lt;strong&gt;Chapter 3.&lt;/strong&gt; “The First Bolshevik Leaves Riga”: The De-Commemoration of Vladimir I. Lenin in Riga, Latvia (1987–1991)&lt;br /&gt;
	&lt;em&gt;Dimitrijs Andrejevs&lt;/em&gt;&lt;/p&gt;
&lt;p&gt;
	&lt;strong&gt;Chapter 4.&lt;/strong&gt;&lt;em&gt; “In Memory of the Fallen...” But for How Long? The De-Commemoration of German War Memorials in Poland After 1945&lt;br /&gt;
	Karolina Cwiek-Rogalska&lt;/em&gt;&lt;/p&gt;
&lt;p&gt;
	&lt;strong&gt;Chapter 5.&lt;/strong&gt; Naming to Erase, Renaming to Restore. (Re)Indigenizing the Landscape&lt;br /&gt;
	&lt;em&gt;Kerri J.Malloy&lt;/em&gt;&lt;/p&gt;
&lt;p&gt;
	&lt;strong&gt;Chapter 6.&lt;/strong&gt; Removing Rhodes from His Pedestal: De-Commemoration in Post-Colonial South Africa&lt;br /&gt;
	&lt;em&gt;Gary Baines&lt;/em&gt;&lt;/p&gt;
&lt;p&gt;
	&lt;strong&gt;Chapter 7.&lt;/strong&gt; Contrasting Fates of Lenin statues in Ukraine and Russia&lt;br /&gt;
	&lt;em&gt;Dominique Colas&lt;/em&gt;&lt;/p&gt;
&lt;p&gt;
	&lt;strong&gt;Chapter 8.&lt;/strong&gt; Beyond the Monument: Unmaking the Valley of the Fallen in Contemporary Spain&lt;br /&gt;
	&lt;em&gt;Francisco Ferrandiz&lt;/em&gt;&lt;/p&gt;
&lt;p&gt;
	&lt;strong&gt;Part II: De-commemoration and societal transformation&lt;/strong&gt;&lt;/p&gt;
&lt;p&gt;
	&lt;strong&gt;Chapter 9.&lt;/strong&gt; Re-naming and the relationship between colonized and colonizer: The role of commemoration within dual place names in New Zealand&lt;br /&gt;
	&lt;em&gt;Taylor Annabell&lt;/em&gt;&lt;/p&gt;
&lt;p&gt;
	&lt;strong&gt;Chapter 10.&lt;/strong&gt; De-Canonization of the Soviet past: Abject, Kitsch and Memory&lt;br /&gt;
	&lt;em&gt;Yuliya Yurchuk&lt;/em&gt;&lt;/p&gt;
&lt;p&gt;
	&lt;strong&gt;Chapter 11.&lt;/strong&gt; Adding and Removing in order to Remember and Replace: Decolonizing Urban Spaces in Cape Town and Copenhagen&lt;br /&gt;
	&lt;em&gt;Vibe Nielsen&lt;/em&gt;&lt;/p&gt;
&lt;p&gt;
	&lt;strong&gt;Chapter 12.&lt;/strong&gt; De-Commemoration as Healing and Conflict: Canada and Its Colonial Past and Present&lt;br /&gt;
	&lt;em&gt;Kate Korycki&lt;/em&gt;&lt;/p&gt;
&lt;p&gt;
	&lt;strong&gt;Chapter 13.&lt;/strong&gt; Killing Pedro de Valdivia Again: De-Commemoration of the Past and De-Neoliberalization of the Present During the 2019-2020 Chilean Revolt&lt;br /&gt;
	&lt;em&gt;Manuela Badilla and Carolina Aguilera&lt;/em&gt;&lt;/p&gt;
&lt;p&gt;
	&lt;strong&gt;Chapter 14.&lt;/strong&gt; De-Commemorating Sound: Controversies About the Re-Establishment of the National Anthem in South Korea and Beyond&lt;br /&gt;
	&lt;em&gt;Bae Myo-Jung&lt;/em&gt;&lt;/p&gt;
&lt;p&gt;
	&lt;strong&gt;Chapter 15.&lt;/strong&gt; Do commemorations have an ‘expiration date’? A case study from Belgium&lt;br /&gt;
	&lt;em&gt;Nicolas Moll&lt;/em&gt;&lt;/p&gt;
&lt;p&gt;
	&lt;strong&gt;Part III: De-commemoration to propel change&lt;/strong&gt;&lt;/p&gt;
&lt;p&gt;
	&lt;strong&gt;Chapter 16.&lt;/strong&gt; De-Commemorating Australian Settler Colonialism&lt;br /&gt;
	&lt;em&gt;Sarah Maddison&lt;/em&gt;&lt;/p&gt;
&lt;p&gt;
	&lt;strong&gt;Chapter 17.&lt;/strong&gt; Transnational Memory Struggles. Guerrilla Remembrances in Colombia and Venezuela in the 2000s&lt;br /&gt;
	&lt;em&gt;Jimena Perry&lt;/em&gt;&lt;/p&gt;
&lt;p&gt;
	&lt;strong&gt;Chapter 18.&lt;/strong&gt; De-commemorations and the unsettled past in contemporary Brazil&lt;br /&gt;
	&lt;em&gt;Ricardo Santhiago&lt;/em&gt;&lt;/p&gt;
&lt;p&gt;
	&lt;strong&gt;Chapter 19.&lt;/strong&gt; Decolonizing Colonial Monuments: Counter-Memory Activism in Madrid and Barcelona&lt;br /&gt;
	&lt;em&gt;Fabiola Arellano Cruz&lt;/em&gt;&lt;/p&gt;
&lt;p&gt;
	&lt;strong&gt;Chapter 20.&lt;/strong&gt; From Decapitation to Destruction: Making Sense of Toppling Statues in Contemporary Martinique&lt;br /&gt;
	&lt;em&gt;Audrey Célestine, Valérie-Anne Edmond-Mariette and Zaka Toto&lt;/em&gt;&lt;/p&gt;
&lt;p&gt;
	&lt;strong&gt;Chapter 21.&lt;/strong&gt; ‘Next Stop Anton-Wilhelm-Amo Strasse’: Place Names, De-Commemoration and Memory Activism in Berlin&lt;br /&gt;
	&lt;em&gt;Duane Jethro and Samuel Merrill&lt;/em&gt;&lt;/p&gt;
&lt;p&gt;
	&lt;strong&gt;Chapter 22.&lt;/strong&gt; The present is all that matters: De-commemoration practices in Israel&lt;br /&gt;
	&lt;em&gt;Tracy Adams and Yinon Guttel-Klein&lt;/em&gt;&lt;/p&gt;
&lt;p&gt;
	&lt;strong&gt;Chapter 23.&lt;/strong&gt; De-commemoration in Great Britain&lt;br /&gt;
	&lt;em&gt;Stephen Small&lt;/em&gt;&lt;/p&gt;
&lt;p&gt;
	&lt;strong&gt;Chapter 24.&lt;/strong&gt; The Role of Nonprofits in De-Commemoration: The Southern Poverty Law Center’s Whose Heritage?&lt;br /&gt;
	&lt;em&gt;Seth Levi and Kimberly Probulus&lt;/em&gt;&lt;/p&gt;
&lt;p&gt;
	&lt;strong&gt;Part IV: De-Commemoration as smoke-screen&lt;/strong&gt;&lt;/p&gt;
&lt;p&gt;
	&lt;strong&gt;Chapter 25.&lt;/strong&gt; De-commemoration without Decolonization? The peculiar case of the Philippines&lt;br /&gt;
	&lt;em&gt;Lila Ramos Shahani&lt;/em&gt;&lt;/p&gt;
&lt;p&gt;
	&lt;strong&gt;Chapter 26.&lt;/strong&gt; Twice Removed: the Mystery of Manila’s Missing Comfort Woman Monument&lt;br /&gt;
	&lt;em&gt;Catherine Lianza Aquino and Jocelyn S.Martin&lt;/em&gt;&lt;/p&gt;
&lt;p&gt;
	&lt;strong&gt;Chapter 27.&lt;/strong&gt; Counter-Memory and State De-Commemoration: The Khavaran Mass Grave in Iran&lt;br /&gt;
	&lt;em&gt;Chowra Makaremi&lt;/em&gt;&lt;/p&gt;
&lt;p&gt;
	&lt;strong&gt;Chapter 28.&lt;/strong&gt; The toppling of the Equestrian statue and the future of colonial-era memorials in Namibi&lt;em&gt;a&lt;br /&gt;
	Vilho Amukwaya Shigwedha&lt;/em&gt;&lt;/p&gt;
&lt;p&gt;
	&lt;strong&gt;Chapter 29.&lt;/strong&gt; An Unmarked Rebellion: The Politics of Forgetting Denmark Vesey&lt;br /&gt;
	&lt;em&gt;Vanessa Lynn Lovelace and Jamie Huff&lt;/em&gt;&lt;/p&gt;
&lt;p&gt;
	&lt;strong&gt;Chapter 30.&lt;/strong&gt; Exploring the Scope of De-Commemoration: Touring Trafalgar Square in London and Beyond&lt;br /&gt;
	&lt;em&gt;Stuart Burch&lt;/em&gt;&lt;/p&gt;
&lt;p&gt;
	&lt;strong&gt;Part V: De-commemoration to challenge memory&lt;/strong&gt;&lt;/p&gt;
&lt;p&gt;
	&lt;strong&gt;Chapter 31.&lt;/strong&gt; From De-Commemoration of Names to Reparative Namescapes. Geographical case studies in the USA&lt;br /&gt;
	&lt;em&gt;Jordan P. Brasher and Derek Alderman&lt;/em&gt;&lt;/p&gt;
&lt;p&gt;
	&lt;strong&gt;Chapter 32.&lt;/strong&gt; De-Commemoration under the Law. The Removal of Statues in France and the United States of America&lt;br /&gt;
	&lt;em&gt;Thomas Hochmann&lt;/em&gt;&lt;/p&gt;
&lt;p&gt;
	&lt;strong&gt;Chapter 33.&lt;/strong&gt; Human Rights and Toppled Statues. Can the European Convention on Human Rights Provide Solutions to De-Commemoration Disputes?&lt;br /&gt;
	&lt;em&gt;Tom Lewis&lt;/em&gt;&lt;/p&gt;
&lt;p&gt;
	&lt;strong&gt;Chapter 34.&lt;/strong&gt; Re-Commemoration: What Other Stories Can We Tell? Observing Ordinary People Engaging with Monuments in Australian Public Space&lt;br /&gt;
	&lt;em&gt;Alison Atkinson Phillips&lt;/em&gt;&lt;/p&gt;
&lt;p&gt;
	&lt;strong&gt;Chapter 35.&lt;/strong&gt; Who Cares About Old Statues and Street Names? Resisting Change and the Protracted De-Communization of Public Space in Poland&lt;br /&gt;
	&lt;em&gt;Ewa Ochman&lt;/em&gt;&lt;/p&gt;
&lt;p&gt;
	&lt;strong&gt;Chapter 36.&lt;/strong&gt; Keeping the past from freezing: Augmented reality and memories in the public space&lt;br /&gt;
	&lt;em&gt;Mykola Makhortykh and Anna Menyhért&lt;/em&gt;&lt;/p&gt;
&lt;p&gt;
	&lt;strong&gt;Chapter 37.&lt;/strong&gt; De-Commemorating White Supremacy Through the Act of Voting.&lt;br /&gt;
	&lt;em&gt;Lorena Chambers&lt;/em&gt;&lt;/p&gt;</t>
  </si>
  <si>
    <t>9781805391098</t>
  </si>
  <si>
    <t>Poverty Archaeology: Architecture, Material Culture and the Workhouse under the New Poor Law</t>
  </si>
  <si>
    <t>Charlotte Newman, Katherine Fennelly</t>
  </si>
  <si>
    <t>Archaeology,European history,Social security &amp; welfare law, HISTORY / Social History,SOCIAL SCIENCE / Anthropology / Cultural &amp; Social,SOCIAL SCIENCE / Archaeology</t>
  </si>
  <si>
    <t>&lt;p&gt;
	The Poor Laws in the United Kingdom left a built and material legacy of over two centuries of legislative provision for the poor and infirm. Workhouses represent the first centralized, state-organized system for welfare, though they maintain a notorious historical reputation. Workhouses were intended to be specialized institutions, with dedicated subdivisions for the management of different categories of inmate. Examining the workhouse provision from an archaeological perspective, the authors demonstrate the heterogeneity of the Poor Law system from a built heritage perspective. This volume forms a social archaeology of the lived experience of poverty and health in the nineteenth century.&lt;/p&gt;</t>
  </si>
  <si>
    <t>&lt;p&gt;
	List of Figures&lt;br /&gt;
	Forward&lt;/p&gt;
&lt;p&gt;
	&lt;a href="/downloads/intros/FennellyPoverty_intro.pdf" target="_blank"&gt;&lt;strong&gt;Introduction&lt;/strong&gt;&lt;/a&gt;&lt;/p&gt;
&lt;p&gt;
	&lt;strong&gt;Chapter 1.&lt;/strong&gt; Poverty Archaeology&lt;br /&gt;
	&lt;strong&gt;Chapter 2.&lt;/strong&gt; The Sick&lt;br /&gt;
	&lt;strong&gt;Chapter 3.&lt;/strong&gt; The Elderly&lt;br /&gt;
	&lt;strong&gt;Chapter 4.&lt;/strong&gt; The Young&lt;br /&gt;
	&lt;strong&gt;Chapter 5.&lt;/strong&gt; The Mad&lt;br /&gt;
	&lt;strong&gt;Chapter 6.&lt;/strong&gt; The Workers&lt;/p&gt;
&lt;p&gt;
	&lt;strong&gt;Concluding Thoughts&lt;/strong&gt;&lt;/p&gt;
&lt;p&gt;
	Bibliography&lt;/p&gt;</t>
  </si>
  <si>
    <t>9781805390923</t>
  </si>
  <si>
    <t>Of Hoarding and Housekeeping: Material Kinship and Domestic Space in Anthropological Perspective</t>
  </si>
  <si>
    <t>Sasha Newell</t>
  </si>
  <si>
    <t>Behavioural economics,Social &amp; cultural anthropology, ethnography,Sociology: family &amp; relationships, SOCIAL SCIENCE / Anthropology / Cultural &amp; Social,SOCIAL SCIENCE / Sociology / Social Theory,SOCIAL SCIENCE / Sociology / Urban</t>
  </si>
  <si>
    <t>&lt;p&gt;
	Hoarding has largely been approached from a psychological and universal perspective, and decluttering from an aesthetic and ecological one, while little work has been done to think about the cultural and global economic aspects of these phenomena. &lt;em&gt;Of Hoarding and Housekeeping&lt;/em&gt; provides an anthropological, global, and comparative angle to the understanding of hoarding and decluttering using cases from a variety of countries including US, Japan, India, Cameroon, and Argentina. Focusing on the house, with careful attention to material flows in and out, this book examines practices of accumulation, storage, decluttering, and waste as practices of kinship and the objects themselves as material kin.&lt;/p&gt;</t>
  </si>
  <si>
    <t>&lt;p&gt;
	Illustrations&lt;/p&gt;
&lt;p&gt;
	&lt;a href="/downloads/intros/NewellOf_intro.pdf" target="_blank"&gt;&lt;strong&gt;Introduction: &lt;/strong&gt;&lt;/a&gt;House/Keeping&lt;br /&gt;
	&lt;em&gt;Sasha Newell&lt;/em&gt;&lt;/p&gt;
&lt;p&gt;
	&lt;strong&gt;Part I: Food Storage and Family Values&lt;/strong&gt;&lt;/p&gt;
&lt;p&gt;
	&lt;strong&gt;Chapter 1.&lt;/strong&gt; Food Storage and the Making of Potato Kin in Andean Houses&lt;br /&gt;
	&lt;em&gt;Olivia Angé&lt;/em&gt;&lt;/p&gt;
&lt;p&gt;
	&lt;strong&gt;Chapter 2&lt;/strong&gt;. Making Space for Onions: Material Production and Social Reproduction in Rural India&lt;br /&gt;
	&lt;em&gt;Tanya Matthan&lt;/em&gt;&lt;/p&gt;
&lt;p&gt;
	&lt;strong&gt;Part II: Domestic Accumulation and Disorder&lt;/strong&gt;&lt;/p&gt;
&lt;p&gt;
	&lt;strong&gt;Chapter 3.&lt;/strong&gt; The “Stuffing” of Kinship: Containing Clutter and Expanding Relatedness in U.S. Homes&lt;br /&gt;
	&lt;em&gt;Sasha Newell&lt;/em&gt;&lt;/p&gt;
&lt;p&gt;
	&lt;strong&gt;Chapter 4.&lt;/strong&gt; Topoanalysis: Hoarding, Memory, and the Materialization of Kinship&lt;br /&gt;
	&lt;em&gt;Katie Kilroy-Marac&lt;/em&gt;&lt;/p&gt;
&lt;p&gt;
	&lt;strong&gt;Chapter 5. &lt;/strong&gt;Locating Hoarding: How Spatial Concepts Shape Disorders in Japan and the Anglophone World&lt;br /&gt;
	&lt;em&gt;Fabio Gygi&lt;/em&gt;&lt;/p&gt;
&lt;p&gt;
	&lt;strong&gt;Part III: Decluttering and Minimalist Aesthetics&lt;/strong&gt;&lt;/p&gt;
&lt;p&gt;
	&lt;strong&gt;Chapter 6. &lt;/strong&gt;Decluttering the House, Purify Yourself: Women &lt;em&gt;Discarding Objects and&lt;/em&gt;Spiritualizing Everyday Lifein Buenos Aires (Argentina)&lt;br /&gt;
	&lt;em&gt;María Florencia Blanco&lt;/em&gt;Esmoris&lt;/p&gt;
&lt;p&gt;
	&lt;strong&gt;Chapter 7. &lt;/strong&gt;The American Garage Sale: Liberating Space and Creating Kin&lt;br /&gt;
	&lt;em&gt;Gretchen M. Herrmann&lt;/em&gt;&lt;/p&gt;
&lt;p&gt;
	&lt;strong&gt;Chapter 8.&lt;/strong&gt; Minimalist Mortality: Decluttering as a Practice of Death Acceptance&lt;br /&gt;
	&lt;em&gt;Hannah Gould&lt;/em&gt;&lt;/p&gt;
&lt;p&gt;
	&lt;strong&gt;Part IV: Holding on to Rubbish: Trash and Transmutation&lt;/strong&gt;&lt;/p&gt;
&lt;p align="left"&gt;
	&lt;strong&gt;Chapter 9.&lt;/strong&gt; “It’s Not Waste, It’s Diamonds!”: Recovery Practices and Public Waste Management in Garoua and Maroua (Cameroon)&lt;br /&gt;
	&lt;em&gt;Émilie Guitard&lt;/em&gt;&lt;/p&gt;
&lt;p&gt;
	&lt;strong&gt;Chapter 10.&lt;/strong&gt; Where Would We be Without Rubbish?&lt;br /&gt;
	&lt;em&gt;Michael Thompson&lt;/em&gt;&lt;/p&gt;
&lt;p&gt;
	&lt;strong&gt;Conclusion: &lt;/strong&gt;The Shape of Things to Come&lt;br /&gt;
	&lt;em&gt;Daniel Miller&lt;/em&gt;&lt;/p&gt;
&lt;p&gt;
	Index&lt;/p&gt;</t>
  </si>
  <si>
    <t>9781805390947</t>
  </si>
  <si>
    <t>Assembling Financialisation: Local Actors and the Making of Agricultural Investment</t>
  </si>
  <si>
    <t>Zannie Langford</t>
  </si>
  <si>
    <t>Agricultural economics,Agriculture &amp; related industries,Social &amp; cultural anthropology, ethnography, BUSINESS &amp; ECONOMICS / Industries / Agribusiness,SOCIAL SCIENCE / Anthropology / Cultural &amp; Social,SOCIAL SCIENCE / Sociology / Rural</t>
  </si>
  <si>
    <t>&lt;p&gt;
	Farmers, Indigenous organisations, government and private-sector intermediaries from remote Northern Australia often negotiate with private finance capital to gain funds for agricultural development.The concept of financialisation is used to explore the drivers and effects of agrifood restructuring in the area, while assemblage theory is applied to position local actors as potential sites of power in negotiating connections between local spaces and global finance. This book demonstrates that while financialisation is a useful signifier of patterns of global change, it is assembled by a diverse range of often contradictory work.&lt;/p&gt;</t>
  </si>
  <si>
    <t>&lt;p&gt;
	Illustrations&lt;br /&gt;
	Preface&lt;br /&gt;
	Acknowledgements&lt;br /&gt;
	Abbreviations&lt;/p&gt;
&lt;p&gt;
	&lt;a href="/downloads/intros/LangfordAssembling_intro.pdf" target="_blank"&gt;&lt;strong&gt;Introduction:&lt;/strong&gt;&lt;/a&gt; Assembling Financialisation&lt;/p&gt;
&lt;p&gt;
	&lt;strong&gt;Chapter 1. &lt;/strong&gt;Assembling Financialisation&lt;br /&gt;
	&lt;strong&gt;Chapter 2.&lt;/strong&gt; A Brief History of Northern Development&lt;br /&gt;
	&lt;strong&gt;Chapter 3.&lt;/strong&gt; The Investment Proposition&lt;br /&gt;
	&lt;strong&gt;Chapter 4.&lt;/strong&gt; Making Land Valuable&lt;br /&gt;
	&lt;strong&gt;Chapter 5.&lt;/strong&gt; The Moral Economies of Debt&lt;br /&gt;
	&lt;strong&gt;Chapter 6.&lt;/strong&gt; How to Get an Investor&lt;br /&gt;
	&lt;strong&gt;Chapter 7.&lt;/strong&gt; ‘Unlocking’ the Indigenous Estate&lt;br /&gt;
	&lt;strong&gt;Chapter 8.&lt;/strong&gt; COVID-19 and Seven Years of ‘Developing Northern Australia&lt;/p&gt;
&lt;p&gt;
	&lt;strong&gt;Conclusion:&lt;/strong&gt; Messy Assemblages&lt;/p&gt;
&lt;p&gt;
	References&lt;br /&gt;
	Index&lt;/p&gt;</t>
  </si>
  <si>
    <t>9781805390886</t>
  </si>
  <si>
    <t>Foreigners in Their Own Country: Identity and Rejection in France</t>
  </si>
  <si>
    <t>Lawrence M. Martin</t>
  </si>
  <si>
    <t>Ethnic minorities &amp; multicultural studies,Migration, immigration &amp; emigration,Social &amp; cultural anthropology, ethnography,Social discrimination &amp; inequality, SOCIAL SCIENCE / Anthropology / Cultural &amp; Social,SOCIAL SCIENCE / Discrimination,SOCIAL SCIENCE / Emigration &amp; Immigration</t>
  </si>
  <si>
    <t>&lt;p&gt;
	Based on in-depth interviews with people throughout France who trace their origins to non-European countries, &lt;em&gt;Foreigners in Their Own Country&lt;/em&gt; reports on the experience of not being seen as “French” because of one’s physical appearance. Paying close attention to how individuals speak about themselves and their feelings of acceptance or rejection, this book provides an intimate account of the challenges faced by the millions of people in France—and throughout Western Europe—who fully participate in the life of their country but are often not seen as belonging there.&lt;/p&gt;</t>
  </si>
  <si>
    <t>&lt;p&gt;
	Acknowledgements&lt;/p&gt;
&lt;p&gt;
	&lt;strong&gt;Introduction&lt;/strong&gt;&lt;/p&gt;
&lt;p&gt;
	&lt;strong&gt;Part I&lt;/strong&gt;&lt;/p&gt;
&lt;p&gt;
	&lt;strong&gt;Chapter 1.&lt;/strong&gt; Maghrebis: Making Their Way in French Society&lt;br /&gt;
	&lt;strong&gt;Chapter 2.&lt;/strong&gt; Black in a White World&lt;br /&gt;
	&lt;strong&gt;Chapter 3.&lt;/strong&gt; Neither Maghrebi nor Black&lt;/p&gt;
&lt;p&gt;
	&lt;strong&gt;Part II&lt;/strong&gt;&lt;/p&gt;
&lt;p&gt;
	&lt;strong&gt;Chapter 4.&lt;/strong&gt; Feeling Inferior, Fearing Rejection&lt;br /&gt;
	&lt;strong&gt;Chapter 5.&lt;/strong&gt; Romantic Attraction and Marriage&lt;br /&gt;
	&lt;strong&gt;Chapter 6.&lt;/strong&gt; To be Muslim, or Assumed to be Muslim&lt;/p&gt;
&lt;p&gt;
	&lt;strong&gt;Conclusion&lt;/strong&gt;&lt;/p&gt;
&lt;p&gt;
	References&lt;br /&gt;
	Appendix&lt;/p&gt;</t>
  </si>
  <si>
    <t>9781805390909</t>
  </si>
  <si>
    <t>The Amazonian Puzzle: Ethnic Positionings and Social Mobilizations</t>
  </si>
  <si>
    <t>Véronique Boyer</t>
  </si>
  <si>
    <t>Ethnic minorities &amp; multicultural studies,Indigenous peoples,Social &amp; cultural anthropology, ethnography, SOCIAL SCIENCE / Anthropology / Cultural &amp; Social,SOCIAL SCIENCE / Ethnic Studies / Caribbean &amp; Latin American Studies,SOCIAL SCIENCE / Indigenous Studies</t>
  </si>
  <si>
    <t>&lt;p&gt;
	In the Brazilian Amazon region, cultural “mixture” is expressed in the interaction of city and hinterland, of Indigenous and Black, of religiosity and politics. By examining the multiple cultural and ethnic threads that traverse this landscape, &lt;em&gt;The Amazonian Puzzle&lt;/em&gt; sets out to show how the category of caboclo (a powerful spiritual entity to some, and to others a despised peasant of mixed ancestry) reveals deep currents of ethnic recompositions, religious interpenetration, and social hierarchy. These Amazonian dynamics are explored through the lens of ethnography, sociology, and history.&lt;/p&gt;</t>
  </si>
  <si>
    <t>&lt;p&gt;
	&lt;strong&gt;Foreword&lt;/strong&gt;&lt;br /&gt;
	&lt;em&gt;Peter Wade&lt;/em&gt;&lt;/p&gt;
&lt;p&gt;
	&lt;a href="/downloads/intros/BoyerAmazonian_intro.pdf" target="_blank"&gt;&lt;strong&gt;Introduction&lt;/strong&gt;&lt;/a&gt;&lt;/p&gt;
&lt;p&gt;
	&lt;strong&gt;Chapter 1. &lt;/strong&gt;Three Brothers, Three Versions of the Same “Mixture”&lt;br /&gt;
	&lt;strong&gt;Chapter 2.&lt;/strong&gt; Personal Experiences in the Service of Collective Projects&lt;br /&gt;
	&lt;strong&gt;Chapter 3.&lt;/strong&gt; Local Populations as &lt;em&gt;Caboclos&lt;/em&gt;: The Difficult Naming of a Social Formation&lt;br /&gt;
	&lt;strong&gt;Chapter 4. &lt;/strong&gt;The &lt;em&gt;Caboclo&lt;/em&gt;, a Protean Notion: “Traditional Populations” versus Invisible Beings&lt;br /&gt;
	&lt;strong&gt;Chapter 5.&lt;/strong&gt; The Implicit Nature of the &lt;em&gt;Caboclo&lt;/em&gt; or How to Conceive the “Mixture”&lt;br /&gt;
	&lt;strong&gt;Chapter 6.&lt;/strong&gt; The “Mixture” and Its “Matrices”: Race through the Prism of Culture&lt;/p&gt;
&lt;p&gt;
	&lt;strong&gt;Conclusion&lt;/strong&gt;&lt;/p&gt;
&lt;p&gt;
	References&lt;br /&gt;
	Index&lt;/p&gt;</t>
  </si>
  <si>
    <t>9781805390961</t>
  </si>
  <si>
    <t>The Subject of Sovereignty: Relationality and the Pivot Past Liberalism</t>
  </si>
  <si>
    <t>Gregory Feldman</t>
  </si>
  <si>
    <t>Political ideologies,Social &amp; cultural anthropology, ethnography,Social &amp; political philosophy, PHILOSOPHY / Political,POLITICAL SCIENCE / Political Freedom,SOCIAL SCIENCE / Anthropology / Cultural &amp; Social</t>
  </si>
  <si>
    <t>&lt;p&gt;
	Seeking new forms of democracy, progressive politics raises a fundamental question: what is the alternative to the allegedly coherent, self-contained liberal subject that represents the project of modernity? Exploring the themes of nature, race, and the divine, this book identifies the more realistic alternative in the “relational subject”: a subject that is inseparable from the global field of relations through which it emerges and yet distinct from that field because it lives a life that no one else ever has. Recognizing ourselves as such subjects allows us not only to rethink politics, but, more profoundly, to envision sovereignty as the means by which we each rejuvenate ourselves and the polities we constitute with others.&lt;/p&gt;</t>
  </si>
  <si>
    <t>&lt;p&gt;
	Preface&lt;br /&gt;
	Acknowledgments&lt;/p&gt;
&lt;p&gt;
	&lt;a href="/downloads/intros/FeldmanSubject_intro.pdf" target="_blank"&gt;&lt;strong&gt;Introduction:&lt;/strong&gt;&lt;/a&gt; Sovereignty’s Janus Face: Denying or Acknowledging Relationality&lt;/p&gt;
&lt;p&gt;
	&lt;strong&gt;Chapter 1.&lt;/strong&gt; Human/Nature:How the Rise of the Liberal Subject Impoverished Our Understanding of Relationality&lt;br /&gt;
	&lt;strong&gt;Chapter 2.&lt;/strong&gt; The Pathetic Oppressor: the Insanity of Sovereignty in a Racist World&lt;br /&gt;
	&lt;strong&gt;Chapter 3. &lt;/strong&gt;Sovereign Fusions: The Reduction to “Man” and Its Phenomenological Alternatives&lt;br /&gt;
	&lt;strong&gt;Chapter 4.&lt;/strong&gt; Extra/Ordinary Action: The Divine-Like Element in Relational Sovereignty&lt;/p&gt;
&lt;p&gt;
	&lt;strong&gt;Conclusion: &lt;/strong&gt;From Rethinking the Political to Rethinking Sovereignty&lt;/p&gt;
&lt;p&gt;
	References&lt;br /&gt;
	Endnotes&lt;/p&gt;</t>
  </si>
  <si>
    <t>9781805391258</t>
  </si>
  <si>
    <t>Vital Diplomacy: The Ritual Everyday on a Dammed River in Amazonia</t>
  </si>
  <si>
    <t>Chloe Nahum-Claudel</t>
  </si>
  <si>
    <t>SOCIAL SCIENCE / Anthropology / Cultural &amp; Social,SOCIAL SCIENCE / Indigenous Studies,SOCIAL SCIENCE / Sociology / Rural</t>
  </si>
  <si>
    <t>&lt;p&gt;
	In Brazil, where forest meets savanna, new towns, agribusiness and hydroelectric plants form a patchwork with the indigenous territories. Here, agricultural work, fishing, songs, feasts and exchanges occupy the Enawenê-nawê for eight months of each year during a season called Yankwa. &lt;em&gt;Vital Diplomacy&lt;/em&gt; focuses on this major ceremonial cycle to shed new light on classic Amazonian themes such as kinship, gender, manioc cultivation and cuisine, relations with non-humans and foreigners, and the interplay of myth and practice, exploring how ritual contains and diverts the threat of violence by reconciling antagonistic spirits, coordinating social and gender divides, and channelling foreign relations and resources.&lt;/p&gt;</t>
  </si>
  <si>
    <t>&lt;p&gt;
	List of Illustrations&lt;br /&gt;
	Acknowledgements&lt;br /&gt;
	A Note on Language&lt;br /&gt;
	Map&lt;/p&gt;
&lt;p&gt;
	&lt;a href="/downloads/intros/Nahum-ClaudelVital_intro.pdf" target="_blank"&gt;&lt;strong&gt;Introduction&lt;/strong&gt;&lt;/a&gt;&lt;/p&gt;
&lt;p&gt;
	&lt;strong&gt;Chapter 1.&lt;/strong&gt; Mastery and Subjection at the Fishing Dams&lt;br /&gt;
	&lt;strong&gt;Chapter 2.&lt;/strong&gt; The Fishermen Return ‘like Yakairiti’&lt;br /&gt;
	&lt;strong&gt;Chapter 3.&lt;/strong&gt; Routine Ritualism and a Festival of Abundance&lt;br /&gt;
	&lt;strong&gt;Chapter 4.&lt;/strong&gt; Affinal Diplomacy in a United, Egalitarian Society&lt;br /&gt;
	&lt;strong&gt;Chapter 5.&lt;/strong&gt; Cosmic Diplomacy: Cooking, Curing and Crafting Human Life&lt;br /&gt;
	&lt;strong&gt;Chapter 6.&lt;/strong&gt; Yankwa’s Foreign Diplomacy and Saluma’s Defiance&lt;/p&gt;
&lt;p&gt;
	Bibliography&lt;br /&gt;
	Index&lt;/p&gt;</t>
  </si>
  <si>
    <t>9781805391210</t>
  </si>
  <si>
    <t>Fierce Medicines, Fragile Socialities: Grounding Global HIV Treatment in Tanzania</t>
  </si>
  <si>
    <t>Dominik Mattes</t>
  </si>
  <si>
    <t>Public health &amp; preventive medicine,Social &amp; cultural anthropology, ethnography, HEALTH &amp; FITNESS / Diseases &amp; Conditions / AIDS &amp; HIV,MEDICAL / Public Health,SOCIAL SCIENCE / Anthropology / Cultural &amp; Social</t>
  </si>
  <si>
    <t>&lt;p&gt;
	Set in Tanga, a city on the Tanzanian Swahili coast, Dominik Mattes examines the implementation of antiretroviral HIV-treatment (ART) in the area, exploring the manifold infrastructural and social fragilities of treatment provision in public HIV clinics as well as patients’ multi-layered struggles of coming to terms with ART in their everyday lives. Based on extensive ethnographic fieldwork, the book shows that, notwithstanding the massive rollout of ART, providing treatment and living a life with HIV in settings like Tanga continue to entail social, economic, and moral challenges and long-term uncertainties, which contradict the global rhetoric of the “normalization of HIV”.&lt;/p&gt;</t>
  </si>
  <si>
    <t>&lt;p&gt;
	List of Illustrations&lt;br /&gt;
	Acknowledgments&lt;br /&gt;
	Note on Transliteration&lt;br /&gt;
	List of Abbreviations&lt;/p&gt;
&lt;p&gt;
	&lt;a href="http://www.berghahnbooks.com/downloads/intros/MattesFierce_intro.pdf" target="_blank"&gt;&lt;strong&gt;Introduction&lt;/strong&gt;&lt;/a&gt;&lt;/p&gt;
&lt;p&gt;
	&lt;strong&gt;Chapter 1.&lt;/strong&gt; Exploring ART in Tanga&lt;br /&gt;
	&lt;strong&gt;Chapter 2.&lt;/strong&gt; Antiretroviral Treatment as a Global Mobile Force&lt;br /&gt;
	&lt;strong&gt;Chapter 3.&lt;/strong&gt; Translating Global Technology into Local Health Care Practice&lt;br /&gt;
	&lt;strong&gt;Chapter 4.&lt;/strong&gt; Generating Treatment Adherence: Neoliberal Patient Subjectivities, Biomedical Truth Claims, and Institutional Micropolitics&lt;br /&gt;
	&lt;strong&gt;Chapter 5.&lt;/strong&gt; Diverging Trajectories of Reconstitution: Living with ARVs and the Pursuit of ‘Normalcy’&lt;br /&gt;
	&lt;strong&gt;Chapter 6.&lt;/strong&gt; Cohesion and Conflict: Living a Social Live on ARVs within Kin-Based Networks of Solidarity&lt;br /&gt;
	&lt;strong&gt;Chapter 7.&lt;/strong&gt; HIV (Self-)Support Groups: Competition, Bureaucracy, and the Limitations of Biosociality&lt;br /&gt;
	&lt;strong&gt;Chapter 8.&lt;/strong&gt; The Blood of Jesus, Witchcraft, and CD4 Counts: HIV/AIDS and ART in the Context of Traditional and Religious Healing&lt;/p&gt;
&lt;p&gt;
	&lt;strong&gt;Conclusion&lt;/strong&gt;&lt;/p&gt;
&lt;p&gt;
	References&lt;br /&gt;
	Index&lt;/p&gt;</t>
  </si>
  <si>
    <t>9781805391234</t>
  </si>
  <si>
    <t>Resisting Persecution: Jews and Their Petitions during the Holocaust</t>
  </si>
  <si>
    <t>Thomas Pegelow Kaplan, Wolf Gruner</t>
  </si>
  <si>
    <t>European history,Legal history,The Holocaust, HISTORY / Europe / General,HISTORY / Jewish,HISTORY / Modern / 20th Century / Holocaust</t>
  </si>
  <si>
    <t>&lt;p&gt;
	Since antiquity, European Jewish diaspora communities have used formal appeals to secular and religious authorities to secure favors or protection. Such petitioning took on particular significance in modern dictatorships, often as the only tool left for voicing political opposition. During the Holocaust, tens of thousands of European Jews turned to individual and collective petitions in the face of state-sponsored violence. This volume offers the first extensive analysis of petitions authored by Jews in nations ruled by the Nazis and their allies. It demonstrates their underappreciated value as a historical source and reveals the many attempts of European Jews to resist intensifying persecution and actively struggle for survival.&lt;/p&gt;</t>
  </si>
  <si>
    <t>&lt;p&gt;
	List of Illustrations&lt;br /&gt;
	Acknowledgments&lt;/p&gt;
&lt;p&gt;
	&lt;a href="/downloads/intros/KaplanResisting_intro.pdf" target="_blank"&gt;&lt;strong&gt;Introduction&lt;/strong&gt;&lt;/a&gt;&lt;br /&gt;
	&lt;em&gt;Thomas Pegelow Kaplan and Wolf Gruner&lt;/em&gt;&lt;/p&gt;
&lt;p&gt;
	&lt;strong&gt;Chapter 1.&lt;/strong&gt; To Not “Live as a Pariah”: Jewish Petitions as Individual and Collective Protest in the Greater German Reich&lt;br /&gt;
	&lt;em&gt;Wolf Gruner&lt;/em&gt;&lt;/p&gt;
&lt;p&gt;
	&lt;strong&gt;Chapter 2.&lt;/strong&gt; “Did We Not Shed Our Blood for France?” Identity and Resistance in Entreaties for the Jewish Internees of Occupied France, 1940–44&lt;br /&gt;
	&lt;em&gt;Stacy Renee Veeder&lt;/em&gt;&lt;/p&gt;
&lt;p&gt;
	&lt;strong&gt;Chapter 3.&lt;/strong&gt; Honorary Czechs and Germans: Petitions for Aryan Status in the Nazi Protectorate of Bohemia and Moravia&lt;br /&gt;
	&lt;em&gt;Benjamin Frommer&lt;/em&gt;&lt;/p&gt;
&lt;p&gt;
	&lt;strong&gt;Chapter 4.&lt;/strong&gt; Legal Resistance through Petitions during the Holocaust: The Strategies of Romanian Jewish Leader Wilhelm Filderman, 1940–44&lt;br /&gt;
	&lt;em&gt;Stefan C. Ionescu&lt;/em&gt;&lt;/p&gt;
&lt;p&gt;
	&lt;strong&gt;Chapter 5.&lt;/strong&gt; Attempts to Take Action In a Coerced Community? Petitions to the Jewish Council in the Lodz Ghetto during World War II&lt;br /&gt;
	&lt;em&gt;Svenja Bethke&lt;/em&gt;&lt;/p&gt;
&lt;p&gt;
	&lt;strong&gt;Chapter 6.&lt;/strong&gt; Petitioning Matters: Jews and Non-Jews Negotiating Ghettoization in Budapest, 1944&lt;br /&gt;
	&lt;em&gt;Tim Cole&lt;/em&gt;&lt;/p&gt;
&lt;p&gt;
	&lt;strong&gt;Chapter 7.&lt;/strong&gt; Global Jewish Petitioning and the Reconsideration of Spatial Analysis in Holocaust Historiography: The Case of Rescue in the Philippines&lt;br /&gt;
	&lt;em&gt;Thomas Pegelow Kaplan&lt;/em&gt;&lt;/p&gt;
&lt;p&gt;
	&lt;strong&gt;Chapter 8.&lt;/strong&gt; Petitioning for “Equal Treatment”: The Struggles of Intermarried Holocaust Survivors in Postwar Germany&lt;br /&gt;
	&lt;em&gt;Maximilian Strnad&lt;/em&gt;&lt;/p&gt;
&lt;p&gt;
	&lt;strong&gt;Conclusion&lt;/strong&gt;&lt;br /&gt;
	&lt;em&gt;Thomas Pegelow Kaplan and Wolf Gruner&lt;/em&gt;&lt;/p&gt;
&lt;p&gt;
	&lt;strong&gt;Appendix:&lt;/strong&gt; European-Jewish Petitions during the Holocaust&lt;/p&gt;
&lt;p&gt;
	Bibliograhpy&lt;br /&gt;
	Index&lt;/p&gt;</t>
  </si>
  <si>
    <t>9781805391265</t>
  </si>
  <si>
    <t>Heritage under Socialism: Preservation in Eastern and Central Europe, 1945–1991</t>
  </si>
  <si>
    <t>Corinne Geering, Eszter Gantner, Paul Vickers</t>
  </si>
  <si>
    <t>European history,Historiography,Museology &amp; heritage studies, HISTORY / Europe / Eastern,HISTORY / Modern / 20th Century / General,POLITICAL SCIENCE / Public Policy / Cultural Policy</t>
  </si>
  <si>
    <t>&lt;p&gt;
	How was heritage understood and implemented in European socialist states after World War II? By exploring national and regional specificities within the broader context of internationalization, this volume enriches the conceptual, methodological and empirical scope of heritage studies through a series of fascinating case studies. Its transnational approach highlights the socialist world’s diverse interpretations of heritage and the ways in which they have shaped the trajectories of present-day preservation practices.&lt;/p&gt;</t>
  </si>
  <si>
    <t>&lt;p&gt;
	List of Illustrations&lt;br /&gt;
	Acknowledgements&lt;/p&gt;
&lt;p&gt;
	&lt;a href="http://www.berghahnbooks.com//downloads/intros/GantnerHeritage_intro.pdf" target="_blank"&gt;&lt;strong&gt;Introduction:&lt;/strong&gt; Heritage Under Socialism: Trajectories of Preserving the Tangible Past in Postwar Eastern and Central Europe&lt;/a&gt;&lt;br /&gt;
	&lt;em&gt; Corinne Geering and Paul Vickers&lt;/em&gt;&lt;/p&gt;
&lt;p&gt;
	&lt;strong&gt;Part I: Transfers and Exchanges in Heritage Policies and Practices&lt;/strong&gt;&lt;/p&gt;
&lt;p&gt;
	&lt;strong&gt;Chapter 1.&lt;/strong&gt; The Past Belongs to the Future: Heritage in Soviet Policymaking on Cultural Development&lt;br /&gt;
	&lt;em&gt;Corinne Geering&lt;/em&gt;&lt;/p&gt;
&lt;p&gt;
	&lt;strong&gt;Chapter 2.&lt;/strong&gt; International Experts – National Martyrdom – Socialist Heritage: The Contribution of the Polish People’s Republic to the Early UNESCO World Heritage Program&lt;br /&gt;
	&lt;em&gt;Julia Röttjer&lt;/em&gt;&lt;/p&gt;
&lt;p&gt;
	&lt;strong&gt;Chapter 3.&lt;/strong&gt; International Tourism and the Making of the National Heritage Canon in Late Soviet Ukraine, 1964–1991&lt;br /&gt;
	&lt;em&gt;Iryna Sklokina&lt;/em&gt;&lt;/p&gt;
&lt;p&gt;
	&lt;strong&gt;Chapter 4.&lt;/strong&gt; International Contacts and Cooperation in Heritage Preservation in Soviet Estonia, 1960–1990&lt;br /&gt;
	&lt;em&gt;Karin Hallas-Murula and Kaarel Truu&lt;/em&gt;&lt;/p&gt;
&lt;p&gt;
	&lt;strong&gt;Part II: Canonizing and Contesting the Past: Heritage, Place and Belonging under Socialism&lt;/strong&gt;&lt;/p&gt;
&lt;p&gt;
	&lt;strong&gt;Chapter 5.&lt;/strong&gt; Socialist Royalty? The Ambiguities of the Reconstruction of the Royal Residence in Budapest in the 1950s&lt;br /&gt;
	&lt;em&gt;Eszter Gantner&lt;/em&gt;&lt;/p&gt;
&lt;p&gt;
	&lt;strong&gt;Chapter 6.&lt;/strong&gt; Justifying Demolition, Questioning Value: Urban Typologies and the Concept of the “Historic Town” in 1960s Romania&lt;br /&gt;
	&lt;em&gt;Liliana Iuga&lt;/em&gt;&lt;/p&gt;
&lt;p&gt;
	&lt;strong&gt;Chapter 7.&lt;/strong&gt; Making Sense of Socialism through Heritage Preservation: Stories from Northwest Bohemia&lt;br /&gt;
	&lt;em&gt;Čeněk Pýcha&lt;/em&gt;&lt;/p&gt;
&lt;p&gt;
	&lt;strong&gt;Chapter 8.&lt;/strong&gt; Socialism and the Rise of Industrial Heritage: The Preservation of Industrial Monuments in the German Democratic Republic&lt;br /&gt;
	&lt;em&gt;Nele-Hendrikje Lehmann&lt;/em&gt;&lt;/p&gt;
&lt;p&gt;
	&lt;strong&gt;Conclusion:&lt;/strong&gt; Transnational Heritage Networks in Socialist Eastern and Central Europe&lt;br /&gt;
	&lt;em&gt;Corinne Geering&lt;/em&gt;&lt;/p&gt;</t>
  </si>
  <si>
    <t>9781805391203</t>
  </si>
  <si>
    <t>Lands of the Future: Anthropological Perspectives on Pastoralism, Land Deals and Tropes of Modernity in Eastern Africa</t>
  </si>
  <si>
    <t>Echi Christina Gabbert, Fana Gebresenbet, Günther Schlee, John G. Galaty</t>
  </si>
  <si>
    <t>Development studies,Rural planning,Social &amp; cultural anthropology, ethnography, SOCIAL SCIENCE / Anthropology / Cultural &amp; Social,SOCIAL SCIENCE / Developing &amp; Emerging Countries,SOCIAL SCIENCE / Human Geography</t>
  </si>
  <si>
    <t>&lt;p&gt;
	Rangeland, forests and riverine landscapes of pastoral communities in Eastern Africa are increasingly under threat. Abetted by states who think that outsiders can better use the lands than the people who have lived there for centuries, outside commercial interests have displaced indigenous dwellers from pastoral territories. This volume presents case studies from Eastern Africa, based on long-term field research, that vividly illustrate the struggles and strategies of those who face dispossession and also discredit ideological false modernist tropes like ‘backwardness’ and ‘primitiveness’.&lt;/p&gt;</t>
  </si>
  <si>
    <t>&lt;p&gt;
	List of Illustrations&lt;br /&gt;
	Acknowledgments&lt;br /&gt;
	List of Abbreviations&lt;/p&gt;
&lt;p&gt;
	&lt;a href="/downloads/intros/GabbertLands_intro.pdf" target="_blank"&gt;&lt;strong&gt;Introduction:&lt;/strong&gt; Futuremaking with Pastoralists&lt;/a&gt;&lt;br /&gt;
	&lt;em&gt;Echi Christina Gabbert&lt;/em&gt;&lt;/p&gt;
&lt;p&gt;
	&lt;strong&gt;Part I: Setting the Context: Modernity and Citizenship in Pastoral Areas&lt;/strong&gt;&lt;/p&gt;
&lt;p&gt;
	&lt;strong&gt;Chapter 1.&lt;/strong&gt; Modern Mobility in East Africa: Pastoral Responses to Rangeland Fragmentation, Enclosure and Settlement&lt;br /&gt;
	&lt;em&gt;John G. Galaty&lt;/em&gt;&lt;/p&gt;
&lt;p&gt;
	&lt;strong&gt;Chapter 2.&lt;/strong&gt; Unequal Citizenship and One-Sided Communication: Anthropological Perspectives on Collective Identification in the Context of Large-Scale Land Transfers in Ethiopia&lt;br /&gt;
	&lt;em&gt;Günther Schlee&lt;/em&gt;&lt;/p&gt;
&lt;p&gt;
	&lt;strong&gt;Chapter 3.&lt;/strong&gt; Global Trade, Local Realities: Why African States Undervalue Pastoralism&lt;br /&gt;
	&lt;em&gt;Peter D. Little&lt;/em&gt;&lt;/p&gt;
&lt;p&gt;
	&lt;strong&gt;Part II: Contested Identities and Territories: A History of Expropriation&lt;/strong&gt;&lt;/p&gt;
&lt;p&gt;
	&lt;strong&gt;Chapter 4.&lt;/strong&gt; Modes of Dispossession of Indigenous Lands and Territories in Africa&lt;br /&gt;
	&lt;em&gt;Elifuraha I. Laltaika and Kelly M. Askew&lt;/em&gt;&lt;/p&gt;
&lt;p&gt;
	&lt;strong&gt;Chapter 5.&lt;/strong&gt; Land and the State in Ethiopia&lt;br /&gt;
	&lt;em&gt;John Markakis&lt;/em&gt;&lt;/p&gt;
&lt;p&gt;
	&lt;strong&gt;Chapter 6.&lt;/strong&gt; Persistent Expropriation of Pastoral Lands: The Afar Case&lt;br /&gt;
	&lt;em&gt;Maknun Ashami and Jean Lydall&lt;/em&gt;&lt;/p&gt;
&lt;p&gt;
	&lt;strong&gt;Part III: Power, Politics and Reactions to State-Building&lt;/strong&gt;&lt;/p&gt;
&lt;p&gt;
	&lt;strong&gt;Chapter 7.&lt;/strong&gt; Anatomy of a White Elephant: Investment Failure and Land Conflicts on Ethiopia’s Oromia–Somali Frontier&lt;br /&gt;
	&lt;em&gt;Jonah Wedekind&lt;/em&gt;&lt;/p&gt;
&lt;p&gt;
	&lt;strong&gt;Chapter 8.&lt;/strong&gt; From Cattle Herding to Charcoal Burning: Land Expropriation, State Consolidation and Livelihood Changes in Abaya Valley, Southern Ethiopia&lt;br /&gt;
	&lt;em&gt;Asebe Regassa&lt;/em&gt;&lt;/p&gt;
&lt;p&gt;
	&lt;strong&gt;Chapter 9.&lt;/strong&gt; Villagization in Ethiopia’s Lowlands: Development vs. Facilitating Control and Dispossession&lt;br /&gt;
	&lt;em&gt;Fana Gebresenbet&lt;/em&gt;&lt;/p&gt;
&lt;p&gt;
	&lt;strong&gt;Part IV: Underdeveloping South Omo&lt;/strong&gt;&lt;/p&gt;
&lt;p&gt;
	&lt;strong&gt;Chapter 10.&lt;/strong&gt; ‘Breaking Every Rule in the Book’: The Story of River Basin Development in Ethiopia’s Omo Valley&lt;br /&gt;
	&lt;em&gt;David Turton&lt;/em&gt;&lt;/p&gt;
&lt;p&gt;
	&lt;strong&gt;Chapter 11.&lt;/strong&gt; State-Building in the Ethiopian South-Western Lowlands: Experiencing the Brunt of State Power in Mela&lt;br /&gt;
	&lt;em&gt;Lucie Buffavand&lt;/em&gt;&lt;/p&gt;
&lt;p&gt;
	&lt;strong&gt;Chapter 12.&lt;/strong&gt; Customary Land Use and Local Consent Practices in Mun (Mursi): A New Call for Meaningful FPIC Standards in Southern Ethiopia&lt;br /&gt;
	&lt;em&gt;Shauna LaTosky&lt;/em&gt;&lt;/p&gt;
&lt;p&gt;
	&lt;strong&gt;Chapter 13.&lt;/strong&gt; Ethiopia’s ‘Blue Oil’? Hydropower, Irrigation and Development in the Omo-Turkana Basin&lt;br /&gt;
	&lt;em&gt;Edward G.J. Stevenson and Benedikt Kamski&lt;/em&gt;&lt;/p&gt;
&lt;p&gt;
	&lt;strong&gt;Conclusion:&lt;/strong&gt; Pastoralists for Future&lt;br /&gt;
	&lt;em&gt;Echi Christina Gabbert, Fana Gebresenbet and Jonah Wedekind&lt;/em&gt;&lt;/p&gt;
&lt;p&gt;
	Glossary&lt;br /&gt;
	Index&lt;/p&gt;</t>
  </si>
  <si>
    <t>9781805391241</t>
  </si>
  <si>
    <t>Alienating Labour: Workers on the Road from Socialism to Capitalism in East Germany and Hungary</t>
  </si>
  <si>
    <t>Eszter Bartha</t>
  </si>
  <si>
    <t>BUSINESS &amp; ECONOMICS / Economic History,HISTORY / Modern / 20th Century / General,POLITICAL SCIENCE / Political Ideologies / Communism, Post-Communism &amp; Socialism</t>
  </si>
  <si>
    <t>&lt;p&gt;
	The Communist Party dictatorships in Hungary and East Germany sought to win over the “masses” with promises of providing for ever-increasing levels of consumption. This policy—successful at the outset—in the long-term proved to be detrimental for the regimes because it shifted working class political consciousness to the right while it effectively excluded leftist alternatives from the public sphere. This book argues that this policy can provide the key to understanding of the collapse of the regimes. It examines the case studies of two large factories, Carl Zeiss Jena (East Germany) and Rába in Győr (Hungary), and demonstrates how the study of the formation of the relationship between the workers’ state and the industrial working class can offer illuminating insights into the important issue of the legitimacy (and its eventual loss) of Communist regimes.&lt;/p&gt;</t>
  </si>
  <si>
    <t>&lt;p&gt;
	&lt;a href="/downloads/OpenAccess/BarthaAlienating/BarthaAlienating_001.pdf" target="_blank"&gt;List of Figures&lt;br /&gt;
	List of Tables&lt;/a&gt;&lt;br /&gt;
	&lt;a href="/downloads/OpenAccess/BarthaAlienating/BarthaAlienating_00b.pdf" target="_blank"&gt;List of abbreviations&lt;/a&gt;&lt;br /&gt;
	Acknowledgements&lt;/p&gt;
&lt;p&gt;
	&lt;a href="/downloads/OpenAccess/BarthaAlienating/BarthaAlienating_00c.pdf" target="_blank"&gt;&lt;strong&gt;Introduction: &lt;/strong&gt;&lt;/a&gt;Welfare dictatorships, the working class and socialist ideology: A theoretical and methodological outline&lt;/p&gt;
&lt;p&gt;
	&lt;a href="/downloads/OpenAccess/BarthaAlienating/BarthaAlienating_01.pdf" target="_blank"&gt;&lt;strong&gt;Chapter 1.&lt;/strong&gt;&lt;/a&gt; 1968 and the Working Class&lt;br /&gt;
	&lt;a href="/downloads/OpenAccess/BarthaAlienating/BarthaAlienating_02.pdf" target="_blank"&gt;&lt;strong&gt;Chapter 2.&lt;/strong&gt;&lt;/a&gt; Workers in the Welfare Dictatorships&lt;br /&gt;
	&lt;a href="/downloads/OpenAccess/BarthaAlienating/BarthaAlienating_03.pdf" target="_blank"&gt;&lt;strong&gt;Chapter 3.&lt;/strong&gt;&lt;/a&gt; Workers and the Party&lt;br /&gt;
	&lt;a href="/downloads/OpenAccess/BarthaAlienating/BarthaAlienating_04.pdf" target="_blank"&gt;&lt;strong&gt;Chapter 4.&lt;/strong&gt;&lt;/a&gt; Contrasting the Memory of the Kádár and Honecker Regimes&lt;/p&gt;
&lt;p&gt;
	&lt;a href="/downloads/OpenAccess/BarthaAlienating/BarthaAlienating_05.pdf" target="_blank"&gt;&lt;strong&gt;Conclusion:&lt;/strong&gt;&lt;/a&gt; Squaring the Circle? The End of the Welfare Dictatorships in the GDR and Hungary&lt;/p&gt;
&lt;p&gt;
	&lt;strong&gt;Appendix:&lt;/strong&gt;Tables &lt;/p&gt;
&lt;p&gt;
	&lt;a href="/downloads/OpenAccess/BarthaAlienating/BarthaAlienating_06.pdf" target="_blank"&gt;References &lt;/a&gt;&lt;/p&gt;</t>
  </si>
  <si>
    <t>9781805391227</t>
  </si>
  <si>
    <t>How Materials Matter: Design, Innovation and Materiality in the Pacific</t>
  </si>
  <si>
    <t>Graeme Were</t>
  </si>
  <si>
    <t>Social &amp; cultural anthropology, ethnography,Sociology, SOCIAL SCIENCE / Customs &amp; Traditions,SOCIAL SCIENCE / Regional Studies,SOCIAL SCIENCE / Sociology / General</t>
  </si>
  <si>
    <t>&lt;p&gt;
	How does design and innovation shape people’s lives in the Pacific? Focusing on plant materials from the region, &lt;em&gt;How Materials Matter&lt;/em&gt; reveals ways in which a variety of people – from craftswomen and scientists to architects and politicians – work with materials to transform worlds. Recognizing the fragile and ephemeral nature of plant fibres, this work delves into how the biophysical properties of certain leaves and their aesthetic appearance are utilized to communicate information and manage different forms of relations. It breaks new ground by situating plant materials at the centre of innovation in a region.&lt;/p&gt;</t>
  </si>
  <si>
    <t>&lt;p&gt;
	Acknowledgements&lt;br /&gt;
	List of Illustrations&lt;/p&gt;
&lt;p&gt;
	&lt;a href="/downloads/intros/WereHow_intro.pdf" target="_blank"&gt;&lt;strong&gt;Introduction:&lt;/strong&gt; Materials and Design&lt;/a&gt;&lt;/p&gt;
&lt;p&gt;
	&lt;strong&gt;PART I: MATERIALS UNDER THE MICROSCOPE&lt;/strong&gt;&lt;/p&gt;
&lt;p&gt;
	&lt;strong&gt;Chapter 1.&lt;/strong&gt; On the Materials of Mats&lt;br /&gt;
	&lt;strong&gt;Chapter 2.&lt;/strong&gt; Materials on the Move&lt;br /&gt;
	&lt;strong&gt;Chapter 3.&lt;/strong&gt; What’s in a Plant Leaf?&lt;/p&gt;
&lt;p&gt;
	&lt;strong&gt;PART II: MATERIALS: DESIGN: TRANSFORMATION&lt;/strong&gt;&lt;/p&gt;
&lt;p&gt;
	&lt;strong&gt;Chapter 4.&lt;/strong&gt; Of Canoes and Troughs&lt;br /&gt;
	&lt;strong&gt;Chapter 5.&lt;/strong&gt; Enclosures and Disclosures&lt;/p&gt;
&lt;p&gt;
	&lt;strong&gt;PART III: MATERIAL FUTURES&lt;/strong&gt;&lt;/p&gt;
&lt;p&gt;
	&lt;strong&gt;Chapter 6.&lt;/strong&gt; Returning Cultural Knowledge in a Digital Design Context&lt;br /&gt;
	&lt;strong&gt;Chapter 7.&lt;/strong&gt; Material Histories and the Changing Nature of Museum Collections&lt;/p&gt;
&lt;p&gt;
	&lt;strong&gt;Conclusion:&lt;/strong&gt; Towards a New Understanding of Materiality&lt;/p&gt;
&lt;p&gt;
	Bibliography&lt;br /&gt;
	Index&lt;/p&gt;</t>
  </si>
  <si>
    <t>9781447357469</t>
  </si>
  <si>
    <t>White Minds: Everyday Performance, Violence and Resistance</t>
  </si>
  <si>
    <t>Guilaine Kinouani</t>
  </si>
  <si>
    <t>Ethnic minorities &amp; multicultural studies,Social discrimination &amp; inequality,Social, group or collective psychology, PSYCHOLOGY / Clinical Psychology,SOCIAL SCIENCE / Black Studies (Global),SOCIAL SCIENCE / Discrimination</t>
  </si>
  <si>
    <t>It is widely understood that race is a social fact with profound implications for life chances, group identity, collective representation and the social order. ‘Whiteness’, the source of race-based inequality and injustice, is perpetuated through power, violence and an array of complex processes which help protect the status quo. 
While there has been much focus on the psychological harm of racism on people of colour, less attention has been paid to the role of psychological functioning of white groups in maintaining unequal social configurations.
In this much-needed book, Guilaine Kinouani, a leading thinker and commentator on race, deftly cuts to the heart of the problem, arguing that whiteness is a historically and socially located psychosocial phenomenon as much as one which evades time and space locations. She examines how the psychological and psychic factors involved in the reproduction of whiteness intersect with macro structures, shedding light on everyday race dynamics, race inequality and racial violence. This book will be of interest to all who seek to understand the impact of ‘whiteness’ so they can be more effective anti-racists.</t>
  </si>
  <si>
    <t>Introduction
Whiteness: time and space 
White gazes
White envy
White sadism 
White trauma  
White dissociation
White shame      
White ambivalence 
White complicity
Whiteness and resistance: by way of conclusion</t>
  </si>
  <si>
    <t>https://bristoluniversitypress.co.uk/white-minds</t>
  </si>
  <si>
    <t>9781447369257</t>
  </si>
  <si>
    <t>Varieties of Precarity: Melting Labour and the Failure to Protect Workers in the Korean Welfare State</t>
  </si>
  <si>
    <t>Sophia Seung-yoon Lee</t>
  </si>
  <si>
    <t>Labour economics,Social welfare &amp; social services,Sociology: work &amp; labour,Welfare &amp; benefit systems,Welfare economics, POLITICAL SCIENCE / Public Policy / Economic Policy,POLITICAL SCIENCE / Public Policy / Social Policy,SOCIAL SCIENCE / Technology Studies</t>
  </si>
  <si>
    <t>Despite recent achievements in the South Korean economy and development within welfare institutions, new forms of precarious work continue to prevail. 
This book introduces the concept of ‘melting labour’, which refers to the blurring of boundaries between traditional forms of work and workplace and the dissolution of standard employment relationships. Presenting a theoretical framework at the intersection of ‘melting labour’ and institutional protection of workers, it addresses how and why the Korean welfare state has failed to protect precarious workers. 
Based on rich, in-depth interviews with over 80 precarious workers in Korea, from subcontracted manufacturing workers to platform workers, it provides a real depiction of how workers lose control over their lives and experience precariousness in labour markets.</t>
  </si>
  <si>
    <t>1. Introduction: Melting labour and institutional inconsistency
2. Social protection policies and the South Korean labour market in comparative perspective
3. When insiders are kicked out: layoffs of regular workers in manufacturing
4. Same boat, different destiny: subcontracted workers in the Korean shipbuilding industry
5. Young and old outsourced female workers in call centres and cleaning services
6. Are freelancers really free? The Korean freelance labour market and the precarity of young freelancers
7. The digital precariat: various Korean platform workers and the new work logic
8. Conclusion: Towards universal institutional protection for precarious workers in the era of melting labour</t>
  </si>
  <si>
    <t>https://bristoluniversitypress.co.uk/varieties-of-precarity</t>
  </si>
  <si>
    <t>9781529233087</t>
  </si>
  <si>
    <t>Inter-Organizational Relations and World Order: Re-Pluralizing the Debate</t>
  </si>
  <si>
    <t>Martin  Koch, Ulrich  Franke</t>
  </si>
  <si>
    <t>EU &amp; European institutions,International institutions,International relations,Regional government,United Nations &amp; UN agencies, POLITICAL SCIENCE / Intergovernmental Organizations,POLITICAL SCIENCE / NGOs (Non-Governmental Organizations),POLITICAL SCIENCE / Security (National &amp; International)</t>
  </si>
  <si>
    <t>Within international relations scholarship, the nature of international organizations and their relationship with each other and nation-states has been widely contested. This edited volume brings together a team of experts to shed new light on inter-organizational relations in world politics. 
The book covers areas from the rule of law and international security to business and sport. Through its analysis, it demonstrates that, just as inter-organizational relations themselves are diverse and complex, research on this topic should also be pluralistic in order to draw new and valuable results and insights.</t>
  </si>
  <si>
    <t>1. Introduction: Examining Inter-Organizational Relations – Ulrich Franke and Martin Koch
2. Hybrid Anti-Impunity Commissions and the Rule of Law – Theresa Reinold
3. Inter-Organizational Relations in Counter-Terrorism – Eva Herschinger and Martin Koch
4. Changing Models of Peacekeeping and the Downsizing of Human Rights Norms – Anna Geis and Louise Wiuff Moe
5. Political Cleavages and the Competition Over Epistemic Authority – Thomas Müller
6. Individual Linking Pins and the Life Cycle of Inter-Organizational Cooperation – Jutta Joachim and Andrea Schneiker
7. The UN Global Compact As Inter-Organizational Relations – Matthias Hofferberth
8. World Sports and Russia’s War Against Ukraine – Ulrich Franke and Martin Koch
9. Conclusion: A Pragmatist View of Inter-Organizational Relations and World Order – Ulrich Franke</t>
  </si>
  <si>
    <t>https://bristoluniversitypress.co.uk/inter-organizational-relations-and-world-order</t>
  </si>
  <si>
    <t>9789004539846</t>
  </si>
  <si>
    <t>Ancient Egyptian Clothing: Studies in Late Period Private Representations: Volume 2</t>
  </si>
  <si>
    <t>Aleksandra Hallmann</t>
  </si>
  <si>
    <t>Egyptian archaeology / Egyptology,Material culture, HISTORY / Ancient / Egypt,SOCIAL SCIENCE / Anthropology / Physical,SOCIAL SCIENCE / Archaeology,SOCIAL SCIENCE / Popular Culture</t>
  </si>
  <si>
    <t>This lavishly illustrated book provides a comprehensive analysis of clothing in Late Period Egypt (750 to 332 BC) through a comparison of representations on reliefs, paintings, and statues to preserved textiles, and supplemented by references in ancient texts. It shows the historical evolution of clothing that extends far beyond the Late Period. The book reveals the influence of archaism and innovation, as well as how clothes reflect geography, ethnicity, and social roles. It provides some new criteria for dating and interpretation of representations through careful examination of changes in Egyptian fashion. The resulting work is of value to anyone studying dress in ancient Egypt and other areas of the ancient world.</t>
  </si>
  <si>
    <t>https://brill.com/view/title/64381</t>
  </si>
  <si>
    <t>9789004540262</t>
  </si>
  <si>
    <t>Ancient Egyptian Clothing: Studies in Late Period Private Representations</t>
  </si>
  <si>
    <t>https://brill.com/view/package/9789004540262</t>
  </si>
  <si>
    <t>9789004513075</t>
  </si>
  <si>
    <t>Cultural Transfer of Music between Byzantium and the West?: The Case of the Chants of the So-Called Missa Graeca</t>
  </si>
  <si>
    <t>Nina-Maria Wanek</t>
  </si>
  <si>
    <t>This is the first comprehensive study of Greek language ordinary chants (Gloria/Doxa, Credo/Pisteuo, Sanctus/Hagios and Agnus Dei/Amnos tu theu) in Western manuscripts from the 9th to 14th centuries. These chants – known as “Missa Graeca” – have been the subject of academic research for over a hundred years. So far, however, research has been almost exclusively from a Western point of view, without knowledge of the Byzantine sources. For the first time, this book presents an in-depth analysis of these chants and their historical, linguistic and theological-liturgical environment from a Byzantine perspective. The new approach enables the author to refute numerous (and largely contradictory) theories on the origin and development of the Missa Graeca and provides new answers to old questions.</t>
  </si>
  <si>
    <t>https://brill.com/view/title/62102</t>
  </si>
  <si>
    <t>9789004541016</t>
  </si>
  <si>
    <t>God's Interpreters: The Making of an American Mission and an African Church in America and South Africa</t>
  </si>
  <si>
    <t>Les Switzer</t>
  </si>
  <si>
    <t>Christian mission &amp; evangelism, RELIGION / Christian Ministry / Evangelism,RELIGION / Christian Ministry / Missions</t>
  </si>
  <si>
    <t>This study of the pioneer mission to the Zulu people differs from others in South African mission studies by offering a more nuanced understanding of the relationship between mission and church during the formatives stages in the making of an African Christian community, both in America and in British Natal. Critical scholars continue to view the Western mission enterprise as an adjunct if not a tool of colonialism or at best a clash of cultures between white mission powerbrokers and powerless black Christian acolytes. The author argues that they were partners from the beginning, and in this endeavor the Christian identities of the missionaries as well as the Zulu were changed forever.</t>
  </si>
  <si>
    <t>https://brill.com/view/title/64477</t>
  </si>
  <si>
    <t>9789004549715</t>
  </si>
  <si>
    <t>Under the Adorned Dome, Four Essays on the Arts of Iran and India: Ehsan Yarshater Lecture Series</t>
  </si>
  <si>
    <t>Yves Porter</t>
  </si>
  <si>
    <t>History of art / art &amp; design styles, ART / History / General</t>
  </si>
  <si>
    <t>These essays are the revised and updated version of four lectures given in the Yarshater Lecture Series, at SOAS in London in 2013. They concern some aspects of the arts from pre-modern Iran and India, namely, the “making of” of Persian illustrated manuscripts, the iconography of Kashan wares, the use and re-use of luster tiles in Ilkhanid Iran, and the glazed tiles made in three Indian sultanates (Delhi, Bengal and Malwa). These four topics share concepts of influence and impact, although inflected on different modes. The productions they embody represent many poles of influence, even if working on different scales, from the extensive diffusion of products, techniques, and systems to almost isolated productions.</t>
  </si>
  <si>
    <t>https://brill.com/view/title/65144</t>
  </si>
  <si>
    <t>9789004680029</t>
  </si>
  <si>
    <t>Power of Parables: Essays on the Comparative Study of Jewish and Christian Parables</t>
  </si>
  <si>
    <t>Judaism, RELIGION / Judaism / General</t>
  </si>
  <si>
    <t>&lt;i&gt;The Power of Parables&lt;/i&gt; documents the surprising ways in which Jewish and Christian parables bridge religion with daily life.  This 2019 conference volume rediscovers the original power of parables to shock and affect their audience, which has since been reduced by centuries of preaching and repetition. Not only do parables enhance the perspective on Scripture or the kingdom of heaven, they also change the sensory regime of the audience in perceiving the outer world. The theological differences in their applications appear secondary in view of their powerful rhetoric and suggest a shared genre.</t>
  </si>
  <si>
    <t>https://brill.com/view/title/68346</t>
  </si>
  <si>
    <t>9789004541214</t>
  </si>
  <si>
    <t>Dreams and Visions in African Pentecostal Spirituality: The Sub-Saharan Horizon of the Pneumatological Imagination</t>
  </si>
  <si>
    <t>Anna M. Droll</t>
  </si>
  <si>
    <t>Pentecostal Churches,Spirituality &amp; religious experience, RELIGION / Christianity / Pentecostal &amp; Charismatic,RELIGION / Spirituality</t>
  </si>
  <si>
    <t>Euro-Western descriptions of knowledge and its sources fall short of accommodating the spiritual, experiential terrain of the imagination. What of the embodied, affective knowing that characterizes Pentecostal epistemology, that is, the distinctive Pentecostal-Charismatic knowing derived from dreams and visions (D/Vs)? In this stunning ethnographic work, the author merges African scholarship with an investigation of what visioners say about the significance of their D/Vs for Christian life and spirituality. Revealing data showcases case studies for their biblical and theological articulations of the value of D/V experiences and affirms them as sources of Pentecostal love, ministerial agency, and the missionary impulse.</t>
  </si>
  <si>
    <t>https://brill.com/view/title/64490</t>
  </si>
  <si>
    <t>9789004680708</t>
  </si>
  <si>
    <t>Egyptian Pentecostalism: When Cyclones of Divine Power Invaded the Ancient Land: A Historiographical Analysis of Holiness, Pentecostal, and Neo-Charismatic Movements in Egypt in the Twentieth Century and Its Current Developments</t>
  </si>
  <si>
    <t>Tharwat Maher Nagib Adly Nagib</t>
  </si>
  <si>
    <t>20th century history: c 1900  to c 2000,Pentecostal Churches, HISTORY / Europe / General,HISTORY / Modern / 20th Century / General,RELIGION / Christianity / Pentecostal &amp; Charismatic</t>
  </si>
  <si>
    <t>This book on Egyptian Pentecostalism is considered the first integrated monograph on the topic. It invites scholars and students of Religions, Renewal Studies, and Pentecostalism around the world to discover a new arena of research. Due to the sociocultural perspective of this study on Pentecostalism in Egypt, the book also invites sociologists and scholars who study sociocultural and religious context of the Middle East and North Africa to add new trajectories to their studies. No doubt that this study reveals what was concealed for decades regarding movements and revivals that broke out in Egyptian cities and villages! A must-read!</t>
  </si>
  <si>
    <t>https://brill.com/view/title/68408</t>
  </si>
  <si>
    <t>9789004682016</t>
  </si>
  <si>
    <t>Dorothy Hewett’s Drama, Memory and Australian Theatre</t>
  </si>
  <si>
    <t>Peter Beaglehole</t>
  </si>
  <si>
    <t>Literature: history &amp; criticism,Plays, playscripts, DRAMA / General,LITERARY CRITICISM / General,PERFORMING ARTS / Screenplays,PERFORMING ARTS / Theater / Playwriting</t>
  </si>
  <si>
    <t>When Dorothy Hewett joked about needing a face-lift and sex-change to improve her standing, she drew attention to forces that shaped the production and reception of her drama. Drawing on production of her plays over four decades, and interviews with Hewett’s collaborators, this book reveals how cultural memories in theatre solidify and dissolve.&lt;br/&gt; Viewing theatre production as a mode of remembrance, Beaglehole grapples with Hewett as a divisive figure who was ahead of a conservative Australia. Revisiting frequently produced plays, including chapters on &lt;i&gt;The Man from Mukinupin and The Chapel Perilous&lt;/i&gt;, as well as rarely-produced works, including &lt;i&gt;Nowhere and The Tatty Hollow Story&lt;/i&gt;, this book articulates the ongoing relevance of Hewett’s drama to the history of theatre in Australia.</t>
  </si>
  <si>
    <t>https://brill.com/view/title/68352</t>
  </si>
  <si>
    <t>9789004686502</t>
  </si>
  <si>
    <t>Non-Pecuniary Private Benefits in Publicly Traded Corporations: How Involuntary Dissolution Statute May Be the Solution</t>
  </si>
  <si>
    <t>Murat Can Pehlivanoglu</t>
  </si>
  <si>
    <t>International economic &amp; trade law,International law, BUSINESS &amp; ECONOMICS / Economics / General,LAW / Business &amp; Financial,LAW / International</t>
  </si>
  <si>
    <t>Non-pecuniary private benefits, a phenomenon in publicly traded corporations, may be extracted by influencing shareholders to the detriment of minority shareholders and corporations. This book, with particular focus on Turkish law and American law, investigates the loopholes paving the way of non-pecuniary private benefit extractions in the context of corporate law. Pehlivanoğlu proposes to use shareholder oppression law’s reasonable expectations standard to expand the reach of involuntary dissolution statutes to cover non-pecuniary private benefit extractions of influencing shareholders.</t>
  </si>
  <si>
    <t>https://brill.com/view/title/69347</t>
  </si>
  <si>
    <t>9781529213973</t>
  </si>
  <si>
    <t>Exploring New Temporal Horizons: A Conversation between Memories and Futures</t>
  </si>
  <si>
    <t>Alessandro Cavalli, Carmen Leccardi, Paolo Jedlowski</t>
  </si>
  <si>
    <t>Social theory,Sociology, SOCIAL SCIENCE / Sociology / General,SOCIAL SCIENCE / Sociology / Social Theory,SOCIAL SCIENCE / Technology Studies</t>
  </si>
  <si>
    <t>In this book, leading sociologists explore how, in our digital age of connectivity, temporal acceleration and real-time simultaneity impact personal experience, relations between generations and institutional processes.
The authors analyse the entanglement between past and future and explain how our ability to conceive the future is based not only upon the memory of the past, but also on forecasts about environmental crisis. Bringing memory and future studies into a unique dialogue, they highlight the crucial role of the past elaboration processes in freeing the future from the weight of trauma and renewing the ability to hope.
Offering a sophisticated and innovative social theory in a burgeoning field, this is a much-needed intervention to the current ‘temporal crisis’ of social life and sociological debates.</t>
  </si>
  <si>
    <t>Introduction
1. Memories: What Memories Does the Future Need?
2. Futurity: Changing Futures in a Changing World
3. Memory and Future through the Generations
Conclusion</t>
  </si>
  <si>
    <t>https://bristoluniversitypress.co.uk/exploring-new-temporal-horizons</t>
  </si>
  <si>
    <t>9781529220032</t>
  </si>
  <si>
    <t>Food Politics, Activism and Alternative Consumer Cooperatives</t>
  </si>
  <si>
    <t>Beyza Oba, Zeynep Özsoy</t>
  </si>
  <si>
    <t>Alternative lifestyles,Consumerism,Entrepreneurship,Organizational theory &amp; behaviour,Sociology: work &amp; labour,Urban communities, BUSINESS &amp; ECONOMICS / Entrepreneurship,BUSINESS &amp; ECONOMICS / Organizational Behavior,SOCIAL SCIENCE / Agriculture &amp; Food</t>
  </si>
  <si>
    <t>Following the global financial crisis of 2008, there has been significant interest among scholars and activists in alternative forms of organization that operate according to noncapitalist logic, including Alternative Consumer Cooperatives (ACCs).
Using the example of Turkey, where neoliberal economics combined with authoritarian politics formed conditions that have profound social and economic consequences, this book investigates ACCs as spaces for prefigurative food politics.
Offering a novel perspective on alternative forms of organizing, this book challenges the easy assumptions of what it means to be a scholar working on activism in the global north and shows how, through the foundational values of solidarity, reciprocity and responsibility, it is possible to create new and imaginative forms of politics and activism.</t>
  </si>
  <si>
    <t>Introduction: Experimenting with Direct Democracy
The Politics of Food: Alignment for Solidarity and Resistance
Against Neo-Liberalism and Authoritarianism: The Background to Food Politics in Turkey
Political Economy of Consumer Cooperatives in Turkey
Alternative Consumer Cooperatives in the Making of a Public Sphere
Experimenting with an Alternative to the Capitalist Food Provisioning System
The Governance of Alternative Consumer Cooperatives
Instead of a Conclusion
References</t>
  </si>
  <si>
    <t>https://bristoluniversitypress.co.uk/food-politics-activism-and-alternative-consumer-cooperatives</t>
  </si>
  <si>
    <t>9781529226416</t>
  </si>
  <si>
    <t>Co-operation and Co-operatives in 21st-Century Europe</t>
  </si>
  <si>
    <t>Anthony Webster, Julian Manley, Olga Kuznetsova</t>
  </si>
  <si>
    <t>Business ethics &amp; social responsibility,Economic growth,Economic systems &amp; structures,Employee-ownership &amp; co-operatives,Organizational theory &amp; behaviour, BUSINESS &amp; ECONOMICS / Development / Economic Development,BUSINESS &amp; ECONOMICS / Development / Sustainable Development,BUSINESS &amp; ECONOMICS / Organizational Development</t>
  </si>
  <si>
    <t>This volume explores where, how and why the cooperative model is having a distinctive, transformational impact in driving socio-economic changes in a post-pandemic 21st century world. 
Drawing from a diverse range of examples, the book sheds light on how today’s cooperatives and a co-operative way of organising might serve new societal demands. It examines organisational structures and governance models that develop socio-economic resilience in cooperatives. The book’s contributors reveal how the very pursuit of cooperative values and principles challenges market fundamentalism and promotes participatory democracy.
This is a timely contribution to recent debates around transformative economies and an invaluable resource for scholars and activists interested in alternative ways of organising.</t>
  </si>
  <si>
    <t>1. Introduction: European Co-operativism in a Changing World - Julian Manley, Anthony Webster and Olga Kuznetsova
Part 1: Seeds: Identifying the Space for Co-operatives in Addressing Social Challenges
2. Star and Shadow Cinema: A Grassroots Interface between DIY Culture, New Co-operativism and the Commons - Christo Wallers
3. Beyond Green-washing: Sustainable Development and Environmental Accountability through Co-operators’ Eyes (a French Perspective) - François Deblangy
4. Exploring the Role of Worker Co-operatives in the Co-creation of Meaningful Work - Kiri Langmead and Anthony Webster
5. The Promise and Perils of Corporate Governance-by-Design in Blockchain-Based Collectives: The Case of dOrg - Morshed Mannan
6. ‘Our Club, Our Community, Our Future’: Co-operation, Deindustrialization and Motherwell Football Club’s Journey to Community Ownership - David Stewart
Part 2: Bridges: Co-operative Culture and Education
7. Co-operation for Asset-Based Community Development: The Example of the Community Explorers Project at Leicester Vaughan College - Malcolm Noble
8. Engaging Universities in Capacity Building for a Co-operative Economy - Andrei Kuznetsov and Olga Kuznetsova
Part 3: Growth: The Preston Model, Co-operation and Community Wealth Building
9. The Strange Death of Co-operative Britain? Comparing the Development of British Co-operation with Wider European Trends and Emerging Strategies for a 21st-Century Revival - Anthony Webster
10. How Far Can the Co-operative Character Extend? The Sense of Co-operation and Co-operative Councils - Julian Manley and Temidayo Eseonu
11. Community Wealth Building in Preston: Successes and Challenges of Co-operation in Action - Ioannis Prinos
12. ‘Can a Leopard Change Its Spots?’ How the Established Model of the Mondragon Co-operatives Struggles to Adapt to a Changing World - Julian Manley
13. Possibilities and Challenges of the ‘Sorachi Model’: Learning from Preston’s Attempts to Rebuild the Region - Hiroshi Sakai
14. Conclusion: Clues to a Co-operative Future? Julian Manley, Olga Kuznetsova and Anthony Webster</t>
  </si>
  <si>
    <t>https://bristoluniversitypress.co.uk/cooperation-and-cooperatives-in-21st-century-europe</t>
  </si>
  <si>
    <t>9781447370604</t>
  </si>
  <si>
    <t>Escape from Poverty: Breaking the Vicious Cycles Perpetuating Disadvantage</t>
  </si>
  <si>
    <t>Anne-Catherine Guio, Eric Marlier, Hugh Frazer, Olivier De Schutter</t>
  </si>
  <si>
    <t>Age groups: children,Central government policies,Child &amp; developmental psychology,Neurosciences,Poverty  &amp; unemployment,Social discrimination &amp; inequality, MEDICAL / Neuroscience,POLITICAL SCIENCE / Public Policy / Social Policy,PSYCHOLOGY / Developmental / Child,SOCIAL SCIENCE / Children's Studies,SOCIAL SCIENCE / Poverty &amp; Homelessness</t>
  </si>
  <si>
    <t>ePDF and ePUB available Open Access under CC-BY-NC-ND license. 
The perpetuation of poverty across generations damages lives. It weakens social cohesion and the economy and undermines environmental sustainability. This book examines why poverty is carried on from one generation to the next and what needs to be done to eradicate it.
This book draws on a wide variety of sources and academic disciplines (social sciences, economics, law, community development, neuroscience and developmental psychology) along with the lived experience of people in poverty. Challenging the myths and prejudices about poverty that hinder progress, it calls for a comprehensive approach based on ensuring real equality of opportunity for all. It stresses the need to intervene early to combat child poverty and break the vicious cycles that perpetuate poverty and disadvantage.</t>
  </si>
  <si>
    <t>Introduction
Part 1: What Is IGPP About?
1. Setting the Stage
2. How Poverty Is Perpetuated Across Generations
Part 2: Why Should We Care?
3. Why IGPP Is Bad For All
Part 3: What Can Be Done?
4. Post-market Redistribution
5. Towards An Inclusive Economy
6. Making it Happen
Conclusion</t>
  </si>
  <si>
    <t>https://bristoluniversitypress.co.uk/the-escape-from-poverty</t>
  </si>
  <si>
    <t>9781529239546</t>
  </si>
  <si>
    <t>Ecological Reparation: Repair, Remediation and Resurgence in Social and Environmental Conflict</t>
  </si>
  <si>
    <t>Dimitris Papadopoulos, Maddalena Tacchetti, Maria Puig de la Bellacasa</t>
  </si>
  <si>
    <t>Ethical issues: scientific &amp; technological developments,Impact of science &amp; technology on society,Social impact of environmental issues, SCIENCE / Philosophy &amp; Social Aspects,SOCIAL SCIENCE / Future Studies,SOCIAL SCIENCE / Technology Studies</t>
  </si>
  <si>
    <t>The threat of social-environmental destruction is a fundamental challenge for those who are interested in creating and maintaining liveable worlds. This volume will bring together international scholars in science and technology studies, environmental studies, ecological humanities, art and design, geography and other social sciences to explore practices of repairing damaged and precarious ecologies through various societal, environmental and material involvements across different locations and geographies. Contributions will offer novel theoretical perspectives and empirical insights on the reparative and insurgent capacity of mending ecologies to craft relations of care and sustenance of human and nonhuman communities.
The volume will be divided into several sections that are organized around a series of concepts that denote countervailing forces, processes and movements of damaging and repairing. Each section will consist of two or three contributions that offer experimental explorations of what ecological reparation means, and each section will begin with a short note that briefly describes the key concepts and issues that will be explored within.</t>
  </si>
  <si>
    <t>Introduction : Dimitris Papadopoulos, María Puig De La Bellacasa and Maddalena Tacchetti
Part 1: Depletion: Resurgence
Soil Repair Practices As Decolonial Healing? - Naomi Millner
Equivocal Reparations: The Labor of Sustainability in Extreme Environments - Manuel Tironi
Part 2: Erasing: Listening
Time(s) to Listen: A Collection of Asynchronous Experiences - Jaime Patarroyo
On the Air’s Political Ecologies - Nerea Calvillo
Climate Change and Landscape Futures: Infrastructural Reimagining and the Politics of Repair in Extractive Zones - Patrick Bresnihan
Part 3: Deskilling: Experimenting
Pastures for Life: Practices and Affects in the Reconfiguring of Dairy and Beef Farming - Claire Waterton
Nurturing Capabilities to Reconcile Nature and Infrastructures: DIY Visions, Circular Imagination and Data Ecologies for the Transition to Sustainability - Atsuro Morita
The Cosmoecological Workshop: Or, How to Philosophise With a Hammer - Martin Savransky
Part 4: Contaminating: Cohabiting
Repairing Soils: Mending With Microbes, Plants and Mushrooms - Ursula Münster and Daniel Münster
Multispecies Mending From Micro to Macro: Microbiomes, Industrial Ecosystems, and Ecologies of Participation - Eleanor Hadley Kershaw
Conspiring, Drawing Breath Together - Timothy Choy
Part 5: Enclosing: Reclaiming Land
Relation, Resistance and Repair: Zapatista Environmental Education and Research - Emma Cardwell;
Agroecology as a Politics of Matter - Andrea Ghelfi
Nothingness and the Anthropocene/Capitalocene: Absences, Survival, Flourishing ~ Juan Camilo Cajigas
Part 6: Loss: Recollecting
Travelling Memories: Re-Paring the Past in Secure Psychiatric Care - Steve Brown
The Consolation of Things - Leila Dawney
Infrastructural Repair: Crafting Reparation and Solidarity in Post-Accord Colombia - Fredy Mora Gámez
Part 7: Representing: Self-Governing
Commons-Based Mending Ecology - Doina Petrescu
Transversal Tales of Mending From a Workers’ Recuperated Factory - Marco Checchi
Affected Streets: Towards a Mongrel-Quiltro Politics - Cristóbal Bonelli and Marisol De La Cadena
Part 8: Isolating: Weaving
(Un)making Ecologies: Subject-Object Encounters As Practices of the Self - Eliana Sánchez-Aldana
Paying Attention to Fragility: The Sensible Encounters of Maintenance - Jérôme Denis and David Pontille
Part 9: Growth: Flourishing
Algorithmic Food Justice - Sara Heitlinger, Lara Houston and Alex Taylor
Being Affected by Páramo. Maps, Landscape Drawings, and a Risky Science - Santiago Martínez Medina and Alejandra Osejo
Ordinary Hope - Steven J. Jackson</t>
  </si>
  <si>
    <t>https://bristoluniversitypress.co.uk/ecological-reparation</t>
  </si>
  <si>
    <t>9781529239553</t>
  </si>
  <si>
    <t>Prices are subject to change at any time and without prior notice - list generated on 02-10-2023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</si>
</sst>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8">
    <xf numFmtId="0" fontId="0" fillId="0" borderId="0" xfId="0"/>
    <xf numFmtId="0" fontId="0" fillId="0" borderId="0" xfId="0"/>
    <xf numFmtId="49" fontId="1" fillId="2" borderId="0" xfId="0" applyNumberFormat="1" applyFont="1" applyFill="1"/>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cellXfs>
  <cellStyles count="1">
    <cellStyle name="Normalny"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866"/>
  <sheetViews>
    <sheetView tabSelected="1" zoomScaleNormal="100" workbookViewId="0">
      <selection activeCell="C10" sqref="C10"/>
    </sheetView>
  </sheetViews>
  <sheetFormatPr defaultRowHeight="14.4" x14ac:dyDescent="0.25"/>
  <cols>
    <col min="1" max="1" width="18" customWidth="1"/>
    <col min="2" max="2" width="40" customWidth="1"/>
    <col min="3" max="3" width="30" customWidth="1"/>
    <col min="4" max="4" width="6" customWidth="1"/>
    <col min="5" max="5" width="8" customWidth="1"/>
    <col min="6" max="6" width="14" customWidth="1"/>
    <col min="7" max="7" width="12" customWidth="1"/>
    <col min="8" max="8" width="4" customWidth="1"/>
    <col min="9" max="9" width="8" customWidth="1"/>
    <col min="10" max="19" width="12" customWidth="1"/>
    <col min="20" max="1024" width="11.44140625"/>
  </cols>
  <sheetData>
    <row r="1" spans="1:19" x14ac:dyDescent="0.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row>
    <row r="2" spans="1:19" x14ac:dyDescent="0.3">
      <c r="A2" s="4" t="s">
        <v>19</v>
      </c>
      <c r="B2" s="4" t="s">
        <v>20</v>
      </c>
      <c r="C2" s="4" t="s">
        <v>21</v>
      </c>
      <c r="D2" s="4" t="s">
        <v>22</v>
      </c>
      <c r="E2" s="5">
        <v>28.99</v>
      </c>
      <c r="F2" s="6">
        <v>45218</v>
      </c>
      <c r="G2" s="4" t="s">
        <v>23</v>
      </c>
      <c r="H2" s="7">
        <v>1</v>
      </c>
      <c r="I2" s="7">
        <v>232</v>
      </c>
      <c r="J2" s="4" t="s">
        <v>24</v>
      </c>
      <c r="K2" s="4" t="s">
        <v>25</v>
      </c>
      <c r="L2" s="4" t="s">
        <v>26</v>
      </c>
      <c r="M2" s="4" t="s">
        <v>27</v>
      </c>
      <c r="N2" s="4" t="s">
        <v>28</v>
      </c>
      <c r="O2" s="4" t="s">
        <v>29</v>
      </c>
      <c r="P2" s="4" t="s">
        <v>30</v>
      </c>
      <c r="Q2" s="4" t="s">
        <v>31</v>
      </c>
      <c r="R2" s="4"/>
      <c r="S2" s="4"/>
    </row>
    <row r="3" spans="1:19" x14ac:dyDescent="0.3">
      <c r="A3" s="4" t="s">
        <v>32</v>
      </c>
      <c r="B3" s="4" t="s">
        <v>33</v>
      </c>
      <c r="C3" s="4" t="s">
        <v>34</v>
      </c>
      <c r="D3" s="4" t="s">
        <v>35</v>
      </c>
      <c r="E3" s="5">
        <v>99.95</v>
      </c>
      <c r="F3" s="6">
        <v>45214</v>
      </c>
      <c r="G3" s="4" t="s">
        <v>36</v>
      </c>
      <c r="H3" s="7">
        <v>1</v>
      </c>
      <c r="I3" s="7">
        <v>300</v>
      </c>
      <c r="J3" s="4" t="s">
        <v>37</v>
      </c>
      <c r="K3" s="4" t="s">
        <v>38</v>
      </c>
      <c r="L3" s="4" t="s">
        <v>26</v>
      </c>
      <c r="M3" s="4" t="s">
        <v>39</v>
      </c>
      <c r="N3" s="4"/>
      <c r="O3" s="4"/>
      <c r="P3" s="4" t="s">
        <v>40</v>
      </c>
      <c r="Q3" s="4" t="s">
        <v>41</v>
      </c>
      <c r="R3" s="4"/>
      <c r="S3" s="4" t="s">
        <v>42</v>
      </c>
    </row>
    <row r="4" spans="1:19" x14ac:dyDescent="0.3">
      <c r="A4" s="4" t="s">
        <v>43</v>
      </c>
      <c r="B4" s="4" t="s">
        <v>44</v>
      </c>
      <c r="C4" s="4" t="s">
        <v>45</v>
      </c>
      <c r="D4" s="4" t="s">
        <v>22</v>
      </c>
      <c r="E4" s="5">
        <v>19.989999999999998</v>
      </c>
      <c r="F4" s="6">
        <v>45200</v>
      </c>
      <c r="G4" s="4" t="s">
        <v>36</v>
      </c>
      <c r="H4" s="7">
        <v>1</v>
      </c>
      <c r="I4" s="7">
        <v>240</v>
      </c>
      <c r="J4" s="4" t="s">
        <v>46</v>
      </c>
      <c r="K4" s="4" t="s">
        <v>47</v>
      </c>
      <c r="L4" s="4" t="s">
        <v>26</v>
      </c>
      <c r="M4" s="4" t="s">
        <v>39</v>
      </c>
      <c r="N4" s="4" t="s">
        <v>48</v>
      </c>
      <c r="O4" s="4" t="s">
        <v>49</v>
      </c>
      <c r="P4" s="4" t="s">
        <v>50</v>
      </c>
      <c r="Q4" s="4"/>
      <c r="R4" s="4" t="s">
        <v>51</v>
      </c>
      <c r="S4" s="4"/>
    </row>
    <row r="5" spans="1:19" x14ac:dyDescent="0.3">
      <c r="A5" s="4" t="s">
        <v>52</v>
      </c>
      <c r="B5" s="4" t="s">
        <v>53</v>
      </c>
      <c r="C5" s="4" t="s">
        <v>54</v>
      </c>
      <c r="D5" s="4" t="s">
        <v>22</v>
      </c>
      <c r="E5" s="5">
        <v>85</v>
      </c>
      <c r="F5" s="6">
        <v>45218</v>
      </c>
      <c r="G5" s="4" t="s">
        <v>36</v>
      </c>
      <c r="H5" s="7">
        <v>1</v>
      </c>
      <c r="I5" s="7">
        <v>256</v>
      </c>
      <c r="J5" s="4" t="s">
        <v>24</v>
      </c>
      <c r="K5" s="4" t="s">
        <v>25</v>
      </c>
      <c r="L5" s="4" t="s">
        <v>26</v>
      </c>
      <c r="M5" s="4" t="s">
        <v>39</v>
      </c>
      <c r="N5" s="4" t="s">
        <v>55</v>
      </c>
      <c r="O5" s="4" t="s">
        <v>56</v>
      </c>
      <c r="P5" s="4" t="s">
        <v>57</v>
      </c>
      <c r="Q5" s="4" t="s">
        <v>58</v>
      </c>
      <c r="R5" s="4" t="s">
        <v>59</v>
      </c>
      <c r="S5" s="4"/>
    </row>
    <row r="6" spans="1:19" x14ac:dyDescent="0.3">
      <c r="A6" s="4" t="s">
        <v>60</v>
      </c>
      <c r="B6" s="4" t="s">
        <v>53</v>
      </c>
      <c r="C6" s="4" t="s">
        <v>54</v>
      </c>
      <c r="D6" s="4" t="s">
        <v>22</v>
      </c>
      <c r="E6" s="5">
        <v>28.99</v>
      </c>
      <c r="F6" s="6">
        <v>45218</v>
      </c>
      <c r="G6" s="4" t="s">
        <v>23</v>
      </c>
      <c r="H6" s="7">
        <v>1</v>
      </c>
      <c r="I6" s="7">
        <v>256</v>
      </c>
      <c r="J6" s="4" t="s">
        <v>24</v>
      </c>
      <c r="K6" s="4" t="s">
        <v>25</v>
      </c>
      <c r="L6" s="4" t="s">
        <v>26</v>
      </c>
      <c r="M6" s="4" t="s">
        <v>39</v>
      </c>
      <c r="N6" s="4" t="s">
        <v>55</v>
      </c>
      <c r="O6" s="4" t="s">
        <v>56</v>
      </c>
      <c r="P6" s="4" t="s">
        <v>57</v>
      </c>
      <c r="Q6" s="4" t="s">
        <v>58</v>
      </c>
      <c r="R6" s="4" t="s">
        <v>59</v>
      </c>
      <c r="S6" s="4"/>
    </row>
    <row r="7" spans="1:19" x14ac:dyDescent="0.3">
      <c r="A7" s="4" t="s">
        <v>61</v>
      </c>
      <c r="B7" s="4" t="s">
        <v>62</v>
      </c>
      <c r="C7" s="4" t="s">
        <v>63</v>
      </c>
      <c r="D7" s="4" t="s">
        <v>22</v>
      </c>
      <c r="E7" s="5">
        <v>85</v>
      </c>
      <c r="F7" s="6">
        <v>45218</v>
      </c>
      <c r="G7" s="4" t="s">
        <v>36</v>
      </c>
      <c r="H7" s="7">
        <v>1</v>
      </c>
      <c r="I7" s="7">
        <v>272</v>
      </c>
      <c r="J7" s="4" t="s">
        <v>24</v>
      </c>
      <c r="K7" s="4" t="s">
        <v>25</v>
      </c>
      <c r="L7" s="4" t="s">
        <v>26</v>
      </c>
      <c r="M7" s="4" t="s">
        <v>27</v>
      </c>
      <c r="N7" s="4" t="s">
        <v>55</v>
      </c>
      <c r="O7" s="4" t="s">
        <v>56</v>
      </c>
      <c r="P7" s="4" t="s">
        <v>64</v>
      </c>
      <c r="Q7" s="4" t="s">
        <v>65</v>
      </c>
      <c r="R7" s="4" t="s">
        <v>66</v>
      </c>
      <c r="S7" s="4"/>
    </row>
    <row r="8" spans="1:19" x14ac:dyDescent="0.3">
      <c r="A8" s="4" t="s">
        <v>67</v>
      </c>
      <c r="B8" s="4" t="s">
        <v>68</v>
      </c>
      <c r="C8" s="4" t="s">
        <v>69</v>
      </c>
      <c r="D8" s="4" t="s">
        <v>22</v>
      </c>
      <c r="E8" s="5">
        <v>65</v>
      </c>
      <c r="F8" s="6">
        <v>45218</v>
      </c>
      <c r="G8" s="4" t="s">
        <v>36</v>
      </c>
      <c r="H8" s="7">
        <v>1</v>
      </c>
      <c r="I8" s="7">
        <v>288</v>
      </c>
      <c r="J8" s="4" t="s">
        <v>24</v>
      </c>
      <c r="K8" s="4" t="s">
        <v>25</v>
      </c>
      <c r="L8" s="4" t="s">
        <v>26</v>
      </c>
      <c r="M8" s="4" t="s">
        <v>39</v>
      </c>
      <c r="N8" s="4" t="s">
        <v>55</v>
      </c>
      <c r="O8" s="4" t="s">
        <v>56</v>
      </c>
      <c r="P8" s="4" t="s">
        <v>70</v>
      </c>
      <c r="Q8" s="4" t="s">
        <v>71</v>
      </c>
      <c r="R8" s="4" t="s">
        <v>72</v>
      </c>
      <c r="S8" s="4"/>
    </row>
    <row r="9" spans="1:19" x14ac:dyDescent="0.3">
      <c r="A9" s="4" t="s">
        <v>73</v>
      </c>
      <c r="B9" s="4" t="s">
        <v>68</v>
      </c>
      <c r="C9" s="4" t="s">
        <v>69</v>
      </c>
      <c r="D9" s="4" t="s">
        <v>22</v>
      </c>
      <c r="E9" s="5">
        <v>19.989999999999998</v>
      </c>
      <c r="F9" s="6">
        <v>45218</v>
      </c>
      <c r="G9" s="4" t="s">
        <v>23</v>
      </c>
      <c r="H9" s="7">
        <v>1</v>
      </c>
      <c r="I9" s="7">
        <v>288</v>
      </c>
      <c r="J9" s="4" t="s">
        <v>24</v>
      </c>
      <c r="K9" s="4" t="s">
        <v>25</v>
      </c>
      <c r="L9" s="4" t="s">
        <v>26</v>
      </c>
      <c r="M9" s="4" t="s">
        <v>39</v>
      </c>
      <c r="N9" s="4" t="s">
        <v>55</v>
      </c>
      <c r="O9" s="4" t="s">
        <v>56</v>
      </c>
      <c r="P9" s="4" t="s">
        <v>70</v>
      </c>
      <c r="Q9" s="4" t="s">
        <v>71</v>
      </c>
      <c r="R9" s="4" t="s">
        <v>72</v>
      </c>
      <c r="S9" s="4"/>
    </row>
    <row r="10" spans="1:19" x14ac:dyDescent="0.3">
      <c r="A10" s="4" t="s">
        <v>74</v>
      </c>
      <c r="B10" s="4" t="s">
        <v>75</v>
      </c>
      <c r="C10" s="4" t="s">
        <v>76</v>
      </c>
      <c r="D10" s="4" t="s">
        <v>22</v>
      </c>
      <c r="E10" s="5">
        <v>65</v>
      </c>
      <c r="F10" s="6">
        <v>45204</v>
      </c>
      <c r="G10" s="4" t="s">
        <v>36</v>
      </c>
      <c r="H10" s="7">
        <v>1</v>
      </c>
      <c r="I10" s="7">
        <v>192</v>
      </c>
      <c r="J10" s="4" t="s">
        <v>24</v>
      </c>
      <c r="K10" s="4" t="s">
        <v>25</v>
      </c>
      <c r="L10" s="4" t="s">
        <v>26</v>
      </c>
      <c r="M10" s="4" t="s">
        <v>27</v>
      </c>
      <c r="N10" s="4" t="s">
        <v>28</v>
      </c>
      <c r="O10" s="4" t="s">
        <v>77</v>
      </c>
      <c r="P10" s="4" t="s">
        <v>78</v>
      </c>
      <c r="Q10" s="4" t="s">
        <v>79</v>
      </c>
      <c r="R10" s="4"/>
      <c r="S10" s="4"/>
    </row>
    <row r="11" spans="1:19" x14ac:dyDescent="0.3">
      <c r="A11" s="4" t="s">
        <v>80</v>
      </c>
      <c r="B11" s="4" t="s">
        <v>81</v>
      </c>
      <c r="C11" s="4" t="s">
        <v>82</v>
      </c>
      <c r="D11" s="4" t="s">
        <v>22</v>
      </c>
      <c r="E11" s="5">
        <v>75</v>
      </c>
      <c r="F11" s="6">
        <v>45218</v>
      </c>
      <c r="G11" s="4" t="s">
        <v>36</v>
      </c>
      <c r="H11" s="7">
        <v>1</v>
      </c>
      <c r="I11" s="7">
        <v>224</v>
      </c>
      <c r="J11" s="4" t="s">
        <v>24</v>
      </c>
      <c r="K11" s="4" t="s">
        <v>25</v>
      </c>
      <c r="L11" s="4" t="s">
        <v>26</v>
      </c>
      <c r="M11" s="4" t="s">
        <v>27</v>
      </c>
      <c r="N11" s="4" t="s">
        <v>55</v>
      </c>
      <c r="O11" s="4" t="s">
        <v>83</v>
      </c>
      <c r="P11" s="4" t="s">
        <v>84</v>
      </c>
      <c r="Q11" s="4" t="s">
        <v>85</v>
      </c>
      <c r="R11" s="4" t="s">
        <v>86</v>
      </c>
      <c r="S11" s="4"/>
    </row>
    <row r="12" spans="1:19" x14ac:dyDescent="0.3">
      <c r="A12" s="4" t="s">
        <v>87</v>
      </c>
      <c r="B12" s="4" t="s">
        <v>88</v>
      </c>
      <c r="C12" s="4" t="s">
        <v>89</v>
      </c>
      <c r="D12" s="4" t="s">
        <v>22</v>
      </c>
      <c r="E12" s="5">
        <v>44.99</v>
      </c>
      <c r="F12" s="6">
        <v>45204</v>
      </c>
      <c r="G12" s="4" t="s">
        <v>23</v>
      </c>
      <c r="H12" s="7">
        <v>8</v>
      </c>
      <c r="I12" s="7">
        <v>360</v>
      </c>
      <c r="J12" s="4" t="s">
        <v>24</v>
      </c>
      <c r="K12" s="4" t="s">
        <v>25</v>
      </c>
      <c r="L12" s="4" t="s">
        <v>26</v>
      </c>
      <c r="M12" s="4" t="s">
        <v>39</v>
      </c>
      <c r="N12" s="4" t="s">
        <v>28</v>
      </c>
      <c r="O12" s="4" t="s">
        <v>77</v>
      </c>
      <c r="P12" s="4" t="s">
        <v>90</v>
      </c>
      <c r="Q12" s="4" t="s">
        <v>91</v>
      </c>
      <c r="R12" s="4" t="s">
        <v>92</v>
      </c>
      <c r="S12" s="4"/>
    </row>
    <row r="13" spans="1:19" x14ac:dyDescent="0.3">
      <c r="A13" s="4" t="s">
        <v>93</v>
      </c>
      <c r="B13" s="4" t="s">
        <v>94</v>
      </c>
      <c r="C13" s="4" t="s">
        <v>95</v>
      </c>
      <c r="D13" s="4" t="s">
        <v>22</v>
      </c>
      <c r="E13" s="5">
        <v>72</v>
      </c>
      <c r="F13" s="6">
        <v>45211</v>
      </c>
      <c r="G13" s="4" t="s">
        <v>23</v>
      </c>
      <c r="H13" s="7">
        <v>10</v>
      </c>
      <c r="I13" s="7">
        <v>400</v>
      </c>
      <c r="J13" s="4" t="s">
        <v>24</v>
      </c>
      <c r="K13" s="4" t="s">
        <v>47</v>
      </c>
      <c r="L13" s="4" t="s">
        <v>26</v>
      </c>
      <c r="M13" s="4" t="s">
        <v>39</v>
      </c>
      <c r="N13" s="4" t="s">
        <v>28</v>
      </c>
      <c r="O13" s="4" t="s">
        <v>77</v>
      </c>
      <c r="P13" s="4" t="s">
        <v>96</v>
      </c>
      <c r="Q13" s="4" t="s">
        <v>97</v>
      </c>
      <c r="R13" s="4" t="s">
        <v>98</v>
      </c>
      <c r="S13" s="4"/>
    </row>
    <row r="14" spans="1:19" x14ac:dyDescent="0.3">
      <c r="A14" s="4" t="s">
        <v>99</v>
      </c>
      <c r="B14" s="4" t="s">
        <v>100</v>
      </c>
      <c r="C14" s="4" t="s">
        <v>101</v>
      </c>
      <c r="D14" s="4" t="s">
        <v>22</v>
      </c>
      <c r="E14" s="5">
        <v>28.99</v>
      </c>
      <c r="F14" s="6">
        <v>45218</v>
      </c>
      <c r="G14" s="4" t="s">
        <v>23</v>
      </c>
      <c r="H14" s="7">
        <v>1</v>
      </c>
      <c r="I14" s="7">
        <v>328</v>
      </c>
      <c r="J14" s="4" t="s">
        <v>24</v>
      </c>
      <c r="K14" s="4" t="s">
        <v>25</v>
      </c>
      <c r="L14" s="4" t="s">
        <v>26</v>
      </c>
      <c r="M14" s="4" t="s">
        <v>27</v>
      </c>
      <c r="N14" s="4" t="s">
        <v>55</v>
      </c>
      <c r="O14" s="4" t="s">
        <v>56</v>
      </c>
      <c r="P14" s="4" t="s">
        <v>102</v>
      </c>
      <c r="Q14" s="4" t="s">
        <v>103</v>
      </c>
      <c r="R14" s="4" t="s">
        <v>104</v>
      </c>
      <c r="S14" s="4"/>
    </row>
    <row r="15" spans="1:19" x14ac:dyDescent="0.3">
      <c r="A15" s="4" t="s">
        <v>105</v>
      </c>
      <c r="B15" s="4" t="s">
        <v>106</v>
      </c>
      <c r="C15" s="4" t="s">
        <v>107</v>
      </c>
      <c r="D15" s="4" t="s">
        <v>22</v>
      </c>
      <c r="E15" s="5">
        <v>28.99</v>
      </c>
      <c r="F15" s="6">
        <v>45218</v>
      </c>
      <c r="G15" s="4" t="s">
        <v>23</v>
      </c>
      <c r="H15" s="7">
        <v>1</v>
      </c>
      <c r="I15" s="7">
        <v>328</v>
      </c>
      <c r="J15" s="4" t="s">
        <v>24</v>
      </c>
      <c r="K15" s="4" t="s">
        <v>25</v>
      </c>
      <c r="L15" s="4" t="s">
        <v>26</v>
      </c>
      <c r="M15" s="4" t="s">
        <v>27</v>
      </c>
      <c r="N15" s="4" t="s">
        <v>55</v>
      </c>
      <c r="O15" s="4" t="s">
        <v>56</v>
      </c>
      <c r="P15" s="4" t="s">
        <v>108</v>
      </c>
      <c r="Q15" s="4" t="s">
        <v>109</v>
      </c>
      <c r="R15" s="4" t="s">
        <v>110</v>
      </c>
      <c r="S15" s="4"/>
    </row>
    <row r="16" spans="1:19" x14ac:dyDescent="0.3">
      <c r="A16" s="4" t="s">
        <v>111</v>
      </c>
      <c r="B16" s="4" t="s">
        <v>112</v>
      </c>
      <c r="C16" s="4" t="s">
        <v>113</v>
      </c>
      <c r="D16" s="4" t="s">
        <v>22</v>
      </c>
      <c r="E16" s="5">
        <v>28.99</v>
      </c>
      <c r="F16" s="6">
        <v>45218</v>
      </c>
      <c r="G16" s="4" t="s">
        <v>23</v>
      </c>
      <c r="H16" s="7">
        <v>1</v>
      </c>
      <c r="I16" s="7">
        <v>232</v>
      </c>
      <c r="J16" s="4" t="s">
        <v>24</v>
      </c>
      <c r="K16" s="4" t="s">
        <v>25</v>
      </c>
      <c r="L16" s="4" t="s">
        <v>26</v>
      </c>
      <c r="M16" s="4" t="s">
        <v>39</v>
      </c>
      <c r="N16" s="4" t="s">
        <v>55</v>
      </c>
      <c r="O16" s="4" t="s">
        <v>114</v>
      </c>
      <c r="P16" s="4" t="s">
        <v>115</v>
      </c>
      <c r="Q16" s="4" t="s">
        <v>116</v>
      </c>
      <c r="R16" s="4" t="s">
        <v>117</v>
      </c>
      <c r="S16" s="4"/>
    </row>
    <row r="17" spans="1:19" x14ac:dyDescent="0.3">
      <c r="A17" s="4" t="s">
        <v>118</v>
      </c>
      <c r="B17" s="4" t="s">
        <v>119</v>
      </c>
      <c r="C17" s="4" t="s">
        <v>120</v>
      </c>
      <c r="D17" s="4" t="s">
        <v>22</v>
      </c>
      <c r="E17" s="5">
        <v>28.99</v>
      </c>
      <c r="F17" s="6">
        <v>45218</v>
      </c>
      <c r="G17" s="4" t="s">
        <v>23</v>
      </c>
      <c r="H17" s="7">
        <v>1</v>
      </c>
      <c r="I17" s="7">
        <v>288</v>
      </c>
      <c r="J17" s="4" t="s">
        <v>24</v>
      </c>
      <c r="K17" s="4" t="s">
        <v>25</v>
      </c>
      <c r="L17" s="4" t="s">
        <v>26</v>
      </c>
      <c r="M17" s="4" t="s">
        <v>27</v>
      </c>
      <c r="N17" s="4" t="s">
        <v>55</v>
      </c>
      <c r="O17" s="4" t="s">
        <v>121</v>
      </c>
      <c r="P17" s="4" t="s">
        <v>122</v>
      </c>
      <c r="Q17" s="4" t="s">
        <v>123</v>
      </c>
      <c r="R17" s="4" t="s">
        <v>124</v>
      </c>
      <c r="S17" s="4"/>
    </row>
    <row r="18" spans="1:19" x14ac:dyDescent="0.3">
      <c r="A18" s="4" t="s">
        <v>125</v>
      </c>
      <c r="B18" s="4" t="s">
        <v>126</v>
      </c>
      <c r="C18" s="4" t="s">
        <v>127</v>
      </c>
      <c r="D18" s="4" t="s">
        <v>22</v>
      </c>
      <c r="E18" s="5">
        <v>28.99</v>
      </c>
      <c r="F18" s="6">
        <v>45218</v>
      </c>
      <c r="G18" s="4" t="s">
        <v>23</v>
      </c>
      <c r="H18" s="7">
        <v>1</v>
      </c>
      <c r="I18" s="7">
        <v>232</v>
      </c>
      <c r="J18" s="4" t="s">
        <v>24</v>
      </c>
      <c r="K18" s="4" t="s">
        <v>25</v>
      </c>
      <c r="L18" s="4" t="s">
        <v>26</v>
      </c>
      <c r="M18" s="4" t="s">
        <v>27</v>
      </c>
      <c r="N18" s="4" t="s">
        <v>55</v>
      </c>
      <c r="O18" s="4" t="s">
        <v>121</v>
      </c>
      <c r="P18" s="4" t="s">
        <v>128</v>
      </c>
      <c r="Q18" s="4" t="s">
        <v>129</v>
      </c>
      <c r="R18" s="4" t="s">
        <v>130</v>
      </c>
      <c r="S18" s="4"/>
    </row>
    <row r="19" spans="1:19" x14ac:dyDescent="0.3">
      <c r="A19" s="4" t="s">
        <v>131</v>
      </c>
      <c r="B19" s="4" t="s">
        <v>132</v>
      </c>
      <c r="C19" s="4" t="s">
        <v>133</v>
      </c>
      <c r="D19" s="4" t="s">
        <v>22</v>
      </c>
      <c r="E19" s="5">
        <v>28.99</v>
      </c>
      <c r="F19" s="6">
        <v>45218</v>
      </c>
      <c r="G19" s="4" t="s">
        <v>23</v>
      </c>
      <c r="H19" s="7">
        <v>1</v>
      </c>
      <c r="I19" s="7">
        <v>272</v>
      </c>
      <c r="J19" s="4" t="s">
        <v>24</v>
      </c>
      <c r="K19" s="4" t="s">
        <v>25</v>
      </c>
      <c r="L19" s="4" t="s">
        <v>26</v>
      </c>
      <c r="M19" s="4" t="s">
        <v>27</v>
      </c>
      <c r="N19" s="4" t="s">
        <v>55</v>
      </c>
      <c r="O19" s="4" t="s">
        <v>121</v>
      </c>
      <c r="P19" s="4" t="s">
        <v>134</v>
      </c>
      <c r="Q19" s="4" t="s">
        <v>135</v>
      </c>
      <c r="R19" s="4" t="s">
        <v>136</v>
      </c>
      <c r="S19" s="4"/>
    </row>
    <row r="20" spans="1:19" x14ac:dyDescent="0.3">
      <c r="A20" s="4" t="s">
        <v>137</v>
      </c>
      <c r="B20" s="4" t="s">
        <v>138</v>
      </c>
      <c r="C20" s="4" t="s">
        <v>89</v>
      </c>
      <c r="D20" s="4" t="s">
        <v>22</v>
      </c>
      <c r="E20" s="5">
        <v>59.99</v>
      </c>
      <c r="F20" s="6">
        <v>45218</v>
      </c>
      <c r="G20" s="4" t="s">
        <v>23</v>
      </c>
      <c r="H20" s="7">
        <v>8</v>
      </c>
      <c r="I20" s="7">
        <v>464</v>
      </c>
      <c r="J20" s="4" t="s">
        <v>24</v>
      </c>
      <c r="K20" s="4" t="s">
        <v>25</v>
      </c>
      <c r="L20" s="4" t="s">
        <v>26</v>
      </c>
      <c r="M20" s="4" t="s">
        <v>39</v>
      </c>
      <c r="N20" s="4" t="s">
        <v>28</v>
      </c>
      <c r="O20" s="4" t="s">
        <v>77</v>
      </c>
      <c r="P20" s="4" t="s">
        <v>139</v>
      </c>
      <c r="Q20" s="4" t="s">
        <v>140</v>
      </c>
      <c r="R20" s="4" t="s">
        <v>141</v>
      </c>
      <c r="S20" s="4"/>
    </row>
    <row r="21" spans="1:19" x14ac:dyDescent="0.3">
      <c r="A21" s="4" t="s">
        <v>142</v>
      </c>
      <c r="B21" s="4" t="s">
        <v>143</v>
      </c>
      <c r="C21" s="4" t="s">
        <v>144</v>
      </c>
      <c r="D21" s="4" t="s">
        <v>22</v>
      </c>
      <c r="E21" s="5">
        <v>28.99</v>
      </c>
      <c r="F21" s="6">
        <v>45218</v>
      </c>
      <c r="G21" s="4" t="s">
        <v>23</v>
      </c>
      <c r="H21" s="7">
        <v>1</v>
      </c>
      <c r="I21" s="7">
        <v>264</v>
      </c>
      <c r="J21" s="4" t="s">
        <v>24</v>
      </c>
      <c r="K21" s="4" t="s">
        <v>25</v>
      </c>
      <c r="L21" s="4" t="s">
        <v>26</v>
      </c>
      <c r="M21" s="4" t="s">
        <v>27</v>
      </c>
      <c r="N21" s="4" t="s">
        <v>55</v>
      </c>
      <c r="O21" s="4" t="s">
        <v>56</v>
      </c>
      <c r="P21" s="4" t="s">
        <v>145</v>
      </c>
      <c r="Q21" s="4" t="s">
        <v>146</v>
      </c>
      <c r="R21" s="4" t="s">
        <v>147</v>
      </c>
      <c r="S21" s="4"/>
    </row>
    <row r="22" spans="1:19" x14ac:dyDescent="0.3">
      <c r="A22" s="4" t="s">
        <v>148</v>
      </c>
      <c r="B22" s="4" t="s">
        <v>149</v>
      </c>
      <c r="C22" s="4" t="s">
        <v>150</v>
      </c>
      <c r="D22" s="4" t="s">
        <v>22</v>
      </c>
      <c r="E22" s="5">
        <v>28.99</v>
      </c>
      <c r="F22" s="6">
        <v>45218</v>
      </c>
      <c r="G22" s="4" t="s">
        <v>23</v>
      </c>
      <c r="H22" s="7">
        <v>1</v>
      </c>
      <c r="I22" s="7">
        <v>256</v>
      </c>
      <c r="J22" s="4" t="s">
        <v>24</v>
      </c>
      <c r="K22" s="4" t="s">
        <v>25</v>
      </c>
      <c r="L22" s="4" t="s">
        <v>26</v>
      </c>
      <c r="M22" s="4" t="s">
        <v>27</v>
      </c>
      <c r="N22" s="4" t="s">
        <v>48</v>
      </c>
      <c r="O22" s="4" t="s">
        <v>151</v>
      </c>
      <c r="P22" s="4" t="s">
        <v>152</v>
      </c>
      <c r="Q22" s="4" t="s">
        <v>153</v>
      </c>
      <c r="R22" s="4" t="s">
        <v>154</v>
      </c>
      <c r="S22" s="4"/>
    </row>
    <row r="23" spans="1:19" x14ac:dyDescent="0.3">
      <c r="A23" s="4" t="s">
        <v>155</v>
      </c>
      <c r="B23" s="4" t="s">
        <v>156</v>
      </c>
      <c r="C23" s="4" t="s">
        <v>157</v>
      </c>
      <c r="D23" s="4" t="s">
        <v>22</v>
      </c>
      <c r="E23" s="5">
        <v>28.99</v>
      </c>
      <c r="F23" s="6">
        <v>45218</v>
      </c>
      <c r="G23" s="4" t="s">
        <v>23</v>
      </c>
      <c r="H23" s="7">
        <v>1</v>
      </c>
      <c r="I23" s="7">
        <v>280</v>
      </c>
      <c r="J23" s="4" t="s">
        <v>24</v>
      </c>
      <c r="K23" s="4" t="s">
        <v>25</v>
      </c>
      <c r="L23" s="4" t="s">
        <v>26</v>
      </c>
      <c r="M23" s="4" t="s">
        <v>27</v>
      </c>
      <c r="N23" s="4" t="s">
        <v>55</v>
      </c>
      <c r="O23" s="4" t="s">
        <v>158</v>
      </c>
      <c r="P23" s="4" t="s">
        <v>159</v>
      </c>
      <c r="Q23" s="4" t="s">
        <v>160</v>
      </c>
      <c r="R23" s="4" t="s">
        <v>161</v>
      </c>
      <c r="S23" s="4"/>
    </row>
    <row r="24" spans="1:19" x14ac:dyDescent="0.3">
      <c r="A24" s="4" t="s">
        <v>162</v>
      </c>
      <c r="B24" s="4" t="s">
        <v>163</v>
      </c>
      <c r="C24" s="4" t="s">
        <v>164</v>
      </c>
      <c r="D24" s="4" t="s">
        <v>22</v>
      </c>
      <c r="E24" s="5">
        <v>39.99</v>
      </c>
      <c r="F24" s="6">
        <v>45218</v>
      </c>
      <c r="G24" s="4" t="s">
        <v>23</v>
      </c>
      <c r="H24" s="7">
        <v>1</v>
      </c>
      <c r="I24" s="7">
        <v>392</v>
      </c>
      <c r="J24" s="4" t="s">
        <v>24</v>
      </c>
      <c r="K24" s="4" t="s">
        <v>25</v>
      </c>
      <c r="L24" s="4" t="s">
        <v>26</v>
      </c>
      <c r="M24" s="4" t="s">
        <v>27</v>
      </c>
      <c r="N24" s="4" t="s">
        <v>55</v>
      </c>
      <c r="O24" s="4" t="s">
        <v>158</v>
      </c>
      <c r="P24" s="4" t="s">
        <v>165</v>
      </c>
      <c r="Q24" s="4" t="s">
        <v>166</v>
      </c>
      <c r="R24" s="4" t="s">
        <v>167</v>
      </c>
      <c r="S24" s="4"/>
    </row>
    <row r="25" spans="1:19" x14ac:dyDescent="0.3">
      <c r="A25" s="4" t="s">
        <v>168</v>
      </c>
      <c r="B25" s="4" t="s">
        <v>169</v>
      </c>
      <c r="C25" s="4" t="s">
        <v>170</v>
      </c>
      <c r="D25" s="4" t="s">
        <v>22</v>
      </c>
      <c r="E25" s="5">
        <v>39.99</v>
      </c>
      <c r="F25" s="6">
        <v>45218</v>
      </c>
      <c r="G25" s="4" t="s">
        <v>23</v>
      </c>
      <c r="H25" s="7">
        <v>1</v>
      </c>
      <c r="I25" s="7">
        <v>384</v>
      </c>
      <c r="J25" s="4" t="s">
        <v>24</v>
      </c>
      <c r="K25" s="4" t="s">
        <v>25</v>
      </c>
      <c r="L25" s="4" t="s">
        <v>26</v>
      </c>
      <c r="M25" s="4" t="s">
        <v>27</v>
      </c>
      <c r="N25" s="4" t="s">
        <v>55</v>
      </c>
      <c r="O25" s="4" t="s">
        <v>158</v>
      </c>
      <c r="P25" s="4" t="s">
        <v>171</v>
      </c>
      <c r="Q25" s="4" t="s">
        <v>172</v>
      </c>
      <c r="R25" s="4" t="s">
        <v>173</v>
      </c>
      <c r="S25" s="4"/>
    </row>
    <row r="26" spans="1:19" x14ac:dyDescent="0.3">
      <c r="A26" s="4" t="s">
        <v>174</v>
      </c>
      <c r="B26" s="4" t="s">
        <v>175</v>
      </c>
      <c r="C26" s="4" t="s">
        <v>176</v>
      </c>
      <c r="D26" s="4" t="s">
        <v>22</v>
      </c>
      <c r="E26" s="5">
        <v>28.99</v>
      </c>
      <c r="F26" s="6">
        <v>45218</v>
      </c>
      <c r="G26" s="4" t="s">
        <v>23</v>
      </c>
      <c r="H26" s="7">
        <v>1</v>
      </c>
      <c r="I26" s="7">
        <v>224</v>
      </c>
      <c r="J26" s="4" t="s">
        <v>24</v>
      </c>
      <c r="K26" s="4" t="s">
        <v>25</v>
      </c>
      <c r="L26" s="4" t="s">
        <v>26</v>
      </c>
      <c r="M26" s="4" t="s">
        <v>39</v>
      </c>
      <c r="N26" s="4" t="s">
        <v>55</v>
      </c>
      <c r="O26" s="4" t="s">
        <v>158</v>
      </c>
      <c r="P26" s="4" t="s">
        <v>177</v>
      </c>
      <c r="Q26" s="4" t="s">
        <v>178</v>
      </c>
      <c r="R26" s="4" t="s">
        <v>179</v>
      </c>
      <c r="S26" s="4"/>
    </row>
    <row r="27" spans="1:19" x14ac:dyDescent="0.3">
      <c r="A27" s="4" t="s">
        <v>180</v>
      </c>
      <c r="B27" s="4" t="s">
        <v>181</v>
      </c>
      <c r="C27" s="4" t="s">
        <v>182</v>
      </c>
      <c r="D27" s="4" t="s">
        <v>22</v>
      </c>
      <c r="E27" s="5">
        <v>28.99</v>
      </c>
      <c r="F27" s="6">
        <v>45218</v>
      </c>
      <c r="G27" s="4" t="s">
        <v>23</v>
      </c>
      <c r="H27" s="7">
        <v>1</v>
      </c>
      <c r="I27" s="7">
        <v>232</v>
      </c>
      <c r="J27" s="4" t="s">
        <v>24</v>
      </c>
      <c r="K27" s="4" t="s">
        <v>25</v>
      </c>
      <c r="L27" s="4" t="s">
        <v>26</v>
      </c>
      <c r="M27" s="4" t="s">
        <v>27</v>
      </c>
      <c r="N27" s="4" t="s">
        <v>55</v>
      </c>
      <c r="O27" s="4" t="s">
        <v>114</v>
      </c>
      <c r="P27" s="4" t="s">
        <v>183</v>
      </c>
      <c r="Q27" s="4" t="s">
        <v>184</v>
      </c>
      <c r="R27" s="4" t="s">
        <v>185</v>
      </c>
      <c r="S27" s="4"/>
    </row>
    <row r="28" spans="1:19" x14ac:dyDescent="0.3">
      <c r="A28" s="4" t="s">
        <v>186</v>
      </c>
      <c r="B28" s="4" t="s">
        <v>187</v>
      </c>
      <c r="C28" s="4" t="s">
        <v>188</v>
      </c>
      <c r="D28" s="4" t="s">
        <v>22</v>
      </c>
      <c r="E28" s="5">
        <v>28.99</v>
      </c>
      <c r="F28" s="6">
        <v>45218</v>
      </c>
      <c r="G28" s="4" t="s">
        <v>23</v>
      </c>
      <c r="H28" s="7">
        <v>1</v>
      </c>
      <c r="I28" s="7">
        <v>232</v>
      </c>
      <c r="J28" s="4" t="s">
        <v>24</v>
      </c>
      <c r="K28" s="4" t="s">
        <v>25</v>
      </c>
      <c r="L28" s="4" t="s">
        <v>26</v>
      </c>
      <c r="M28" s="4" t="s">
        <v>39</v>
      </c>
      <c r="N28" s="4" t="s">
        <v>55</v>
      </c>
      <c r="O28" s="4" t="s">
        <v>83</v>
      </c>
      <c r="P28" s="4" t="s">
        <v>189</v>
      </c>
      <c r="Q28" s="4" t="s">
        <v>190</v>
      </c>
      <c r="R28" s="4" t="s">
        <v>191</v>
      </c>
      <c r="S28" s="4"/>
    </row>
    <row r="29" spans="1:19" x14ac:dyDescent="0.3">
      <c r="A29" s="4" t="s">
        <v>192</v>
      </c>
      <c r="B29" s="4" t="s">
        <v>193</v>
      </c>
      <c r="C29" s="4" t="s">
        <v>194</v>
      </c>
      <c r="D29" s="4" t="s">
        <v>22</v>
      </c>
      <c r="E29" s="5">
        <v>28.99</v>
      </c>
      <c r="F29" s="6">
        <v>45218</v>
      </c>
      <c r="G29" s="4" t="s">
        <v>23</v>
      </c>
      <c r="H29" s="7">
        <v>1</v>
      </c>
      <c r="I29" s="7">
        <v>296</v>
      </c>
      <c r="J29" s="4" t="s">
        <v>24</v>
      </c>
      <c r="K29" s="4" t="s">
        <v>25</v>
      </c>
      <c r="L29" s="4" t="s">
        <v>26</v>
      </c>
      <c r="M29" s="4" t="s">
        <v>27</v>
      </c>
      <c r="N29" s="4" t="s">
        <v>28</v>
      </c>
      <c r="O29" s="4" t="s">
        <v>29</v>
      </c>
      <c r="P29" s="4" t="s">
        <v>195</v>
      </c>
      <c r="Q29" s="4" t="s">
        <v>196</v>
      </c>
      <c r="R29" s="4" t="s">
        <v>197</v>
      </c>
      <c r="S29" s="4"/>
    </row>
    <row r="30" spans="1:19" x14ac:dyDescent="0.3">
      <c r="A30" s="4" t="s">
        <v>198</v>
      </c>
      <c r="B30" s="4" t="s">
        <v>199</v>
      </c>
      <c r="C30" s="4" t="s">
        <v>200</v>
      </c>
      <c r="D30" s="4" t="s">
        <v>22</v>
      </c>
      <c r="E30" s="5">
        <v>28.99</v>
      </c>
      <c r="F30" s="6">
        <v>45218</v>
      </c>
      <c r="G30" s="4" t="s">
        <v>23</v>
      </c>
      <c r="H30" s="7">
        <v>1</v>
      </c>
      <c r="I30" s="7">
        <v>320</v>
      </c>
      <c r="J30" s="4" t="s">
        <v>24</v>
      </c>
      <c r="K30" s="4" t="s">
        <v>25</v>
      </c>
      <c r="L30" s="4" t="s">
        <v>26</v>
      </c>
      <c r="M30" s="4" t="s">
        <v>39</v>
      </c>
      <c r="N30" s="4" t="s">
        <v>55</v>
      </c>
      <c r="O30" s="4" t="s">
        <v>114</v>
      </c>
      <c r="P30" s="4" t="s">
        <v>201</v>
      </c>
      <c r="Q30" s="4" t="s">
        <v>202</v>
      </c>
      <c r="R30" s="4" t="s">
        <v>203</v>
      </c>
      <c r="S30" s="4"/>
    </row>
    <row r="31" spans="1:19" x14ac:dyDescent="0.3">
      <c r="A31" s="4" t="s">
        <v>204</v>
      </c>
      <c r="B31" s="4" t="s">
        <v>205</v>
      </c>
      <c r="C31" s="4" t="s">
        <v>206</v>
      </c>
      <c r="D31" s="4" t="s">
        <v>22</v>
      </c>
      <c r="E31" s="5">
        <v>28.99</v>
      </c>
      <c r="F31" s="6">
        <v>45218</v>
      </c>
      <c r="G31" s="4" t="s">
        <v>23</v>
      </c>
      <c r="H31" s="7">
        <v>1</v>
      </c>
      <c r="I31" s="7">
        <v>216</v>
      </c>
      <c r="J31" s="4" t="s">
        <v>24</v>
      </c>
      <c r="K31" s="4" t="s">
        <v>25</v>
      </c>
      <c r="L31" s="4" t="s">
        <v>26</v>
      </c>
      <c r="M31" s="4" t="s">
        <v>39</v>
      </c>
      <c r="N31" s="4" t="s">
        <v>55</v>
      </c>
      <c r="O31" s="4" t="s">
        <v>114</v>
      </c>
      <c r="P31" s="4" t="s">
        <v>207</v>
      </c>
      <c r="Q31" s="4" t="s">
        <v>208</v>
      </c>
      <c r="R31" s="4" t="s">
        <v>209</v>
      </c>
      <c r="S31" s="4"/>
    </row>
    <row r="32" spans="1:19" x14ac:dyDescent="0.3">
      <c r="A32" s="4" t="s">
        <v>210</v>
      </c>
      <c r="B32" s="4" t="s">
        <v>211</v>
      </c>
      <c r="C32" s="4" t="s">
        <v>212</v>
      </c>
      <c r="D32" s="4" t="s">
        <v>22</v>
      </c>
      <c r="E32" s="5">
        <v>28.99</v>
      </c>
      <c r="F32" s="6">
        <v>45218</v>
      </c>
      <c r="G32" s="4" t="s">
        <v>23</v>
      </c>
      <c r="H32" s="7">
        <v>1</v>
      </c>
      <c r="I32" s="7">
        <v>294</v>
      </c>
      <c r="J32" s="4" t="s">
        <v>24</v>
      </c>
      <c r="K32" s="4" t="s">
        <v>25</v>
      </c>
      <c r="L32" s="4" t="s">
        <v>26</v>
      </c>
      <c r="M32" s="4" t="s">
        <v>27</v>
      </c>
      <c r="N32" s="4" t="s">
        <v>55</v>
      </c>
      <c r="O32" s="4" t="s">
        <v>158</v>
      </c>
      <c r="P32" s="4" t="s">
        <v>213</v>
      </c>
      <c r="Q32" s="4" t="s">
        <v>214</v>
      </c>
      <c r="R32" s="4" t="s">
        <v>215</v>
      </c>
      <c r="S32" s="4"/>
    </row>
    <row r="33" spans="1:19" x14ac:dyDescent="0.3">
      <c r="A33" s="4" t="s">
        <v>216</v>
      </c>
      <c r="B33" s="4" t="s">
        <v>217</v>
      </c>
      <c r="C33" s="4" t="s">
        <v>218</v>
      </c>
      <c r="D33" s="4" t="s">
        <v>22</v>
      </c>
      <c r="E33" s="5">
        <v>28.99</v>
      </c>
      <c r="F33" s="6">
        <v>45218</v>
      </c>
      <c r="G33" s="4" t="s">
        <v>23</v>
      </c>
      <c r="H33" s="7">
        <v>1</v>
      </c>
      <c r="I33" s="7">
        <v>224</v>
      </c>
      <c r="J33" s="4" t="s">
        <v>24</v>
      </c>
      <c r="K33" s="4" t="s">
        <v>25</v>
      </c>
      <c r="L33" s="4" t="s">
        <v>26</v>
      </c>
      <c r="M33" s="4" t="s">
        <v>27</v>
      </c>
      <c r="N33" s="4" t="s">
        <v>55</v>
      </c>
      <c r="O33" s="4" t="s">
        <v>219</v>
      </c>
      <c r="P33" s="4" t="s">
        <v>220</v>
      </c>
      <c r="Q33" s="4" t="s">
        <v>221</v>
      </c>
      <c r="R33" s="4" t="s">
        <v>222</v>
      </c>
      <c r="S33" s="4"/>
    </row>
    <row r="34" spans="1:19" x14ac:dyDescent="0.3">
      <c r="A34" s="4" t="s">
        <v>223</v>
      </c>
      <c r="B34" s="4" t="s">
        <v>224</v>
      </c>
      <c r="C34" s="4" t="s">
        <v>225</v>
      </c>
      <c r="D34" s="4" t="s">
        <v>22</v>
      </c>
      <c r="E34" s="5">
        <v>28.99</v>
      </c>
      <c r="F34" s="6">
        <v>45218</v>
      </c>
      <c r="G34" s="4" t="s">
        <v>23</v>
      </c>
      <c r="H34" s="7">
        <v>1</v>
      </c>
      <c r="I34" s="7">
        <v>248</v>
      </c>
      <c r="J34" s="4" t="s">
        <v>24</v>
      </c>
      <c r="K34" s="4" t="s">
        <v>25</v>
      </c>
      <c r="L34" s="4" t="s">
        <v>26</v>
      </c>
      <c r="M34" s="4" t="s">
        <v>39</v>
      </c>
      <c r="N34" s="4" t="s">
        <v>28</v>
      </c>
      <c r="O34" s="4" t="s">
        <v>226</v>
      </c>
      <c r="P34" s="4" t="s">
        <v>227</v>
      </c>
      <c r="Q34" s="4" t="s">
        <v>228</v>
      </c>
      <c r="R34" s="4" t="s">
        <v>229</v>
      </c>
      <c r="S34" s="4"/>
    </row>
    <row r="35" spans="1:19" x14ac:dyDescent="0.3">
      <c r="A35" s="4" t="s">
        <v>230</v>
      </c>
      <c r="B35" s="4" t="s">
        <v>231</v>
      </c>
      <c r="C35" s="4" t="s">
        <v>89</v>
      </c>
      <c r="D35" s="4" t="s">
        <v>22</v>
      </c>
      <c r="E35" s="5">
        <v>44.99</v>
      </c>
      <c r="F35" s="6">
        <v>45225</v>
      </c>
      <c r="G35" s="4" t="s">
        <v>23</v>
      </c>
      <c r="H35" s="7">
        <v>8</v>
      </c>
      <c r="I35" s="7">
        <v>352</v>
      </c>
      <c r="J35" s="4" t="s">
        <v>24</v>
      </c>
      <c r="K35" s="4" t="s">
        <v>25</v>
      </c>
      <c r="L35" s="4" t="s">
        <v>26</v>
      </c>
      <c r="M35" s="4" t="s">
        <v>39</v>
      </c>
      <c r="N35" s="4" t="s">
        <v>28</v>
      </c>
      <c r="O35" s="4" t="s">
        <v>77</v>
      </c>
      <c r="P35" s="4" t="s">
        <v>232</v>
      </c>
      <c r="Q35" s="4" t="s">
        <v>233</v>
      </c>
      <c r="R35" s="4" t="s">
        <v>234</v>
      </c>
      <c r="S35" s="4"/>
    </row>
    <row r="36" spans="1:19" x14ac:dyDescent="0.3">
      <c r="A36" s="4" t="s">
        <v>235</v>
      </c>
      <c r="B36" s="4" t="s">
        <v>236</v>
      </c>
      <c r="C36" s="4" t="s">
        <v>237</v>
      </c>
      <c r="D36" s="4" t="s">
        <v>22</v>
      </c>
      <c r="E36" s="5">
        <v>28.99</v>
      </c>
      <c r="F36" s="6">
        <v>45218</v>
      </c>
      <c r="G36" s="4" t="s">
        <v>23</v>
      </c>
      <c r="H36" s="7">
        <v>1</v>
      </c>
      <c r="I36" s="7">
        <v>296</v>
      </c>
      <c r="J36" s="4" t="s">
        <v>24</v>
      </c>
      <c r="K36" s="4" t="s">
        <v>25</v>
      </c>
      <c r="L36" s="4" t="s">
        <v>26</v>
      </c>
      <c r="M36" s="4" t="s">
        <v>27</v>
      </c>
      <c r="N36" s="4" t="s">
        <v>55</v>
      </c>
      <c r="O36" s="4" t="s">
        <v>83</v>
      </c>
      <c r="P36" s="4" t="s">
        <v>238</v>
      </c>
      <c r="Q36" s="4" t="s">
        <v>239</v>
      </c>
      <c r="R36" s="4" t="s">
        <v>240</v>
      </c>
      <c r="S36" s="4"/>
    </row>
    <row r="37" spans="1:19" x14ac:dyDescent="0.3">
      <c r="A37" s="4" t="s">
        <v>241</v>
      </c>
      <c r="B37" s="4" t="s">
        <v>242</v>
      </c>
      <c r="C37" s="4" t="s">
        <v>243</v>
      </c>
      <c r="D37" s="4" t="s">
        <v>22</v>
      </c>
      <c r="E37" s="5">
        <v>42.99</v>
      </c>
      <c r="F37" s="6">
        <v>45225</v>
      </c>
      <c r="G37" s="4" t="s">
        <v>23</v>
      </c>
      <c r="H37" s="7">
        <v>1</v>
      </c>
      <c r="I37" s="7">
        <v>480</v>
      </c>
      <c r="J37" s="4" t="s">
        <v>24</v>
      </c>
      <c r="K37" s="4" t="s">
        <v>25</v>
      </c>
      <c r="L37" s="4" t="s">
        <v>26</v>
      </c>
      <c r="M37" s="4" t="s">
        <v>27</v>
      </c>
      <c r="N37" s="4" t="s">
        <v>28</v>
      </c>
      <c r="O37" s="4" t="s">
        <v>77</v>
      </c>
      <c r="P37" s="4" t="s">
        <v>244</v>
      </c>
      <c r="Q37" s="4" t="s">
        <v>245</v>
      </c>
      <c r="R37" s="4" t="s">
        <v>246</v>
      </c>
      <c r="S37" s="4"/>
    </row>
    <row r="38" spans="1:19" x14ac:dyDescent="0.3">
      <c r="A38" s="4" t="s">
        <v>247</v>
      </c>
      <c r="B38" s="4" t="s">
        <v>248</v>
      </c>
      <c r="C38" s="4" t="s">
        <v>249</v>
      </c>
      <c r="D38" s="4" t="s">
        <v>22</v>
      </c>
      <c r="E38" s="5">
        <v>42.99</v>
      </c>
      <c r="F38" s="6">
        <v>45225</v>
      </c>
      <c r="G38" s="4" t="s">
        <v>23</v>
      </c>
      <c r="H38" s="7">
        <v>1</v>
      </c>
      <c r="I38" s="7">
        <v>272</v>
      </c>
      <c r="J38" s="4" t="s">
        <v>24</v>
      </c>
      <c r="K38" s="4" t="s">
        <v>25</v>
      </c>
      <c r="L38" s="4" t="s">
        <v>26</v>
      </c>
      <c r="M38" s="4" t="s">
        <v>27</v>
      </c>
      <c r="N38" s="4" t="s">
        <v>28</v>
      </c>
      <c r="O38" s="4" t="s">
        <v>77</v>
      </c>
      <c r="P38" s="4" t="s">
        <v>250</v>
      </c>
      <c r="Q38" s="4" t="s">
        <v>251</v>
      </c>
      <c r="R38" s="4" t="s">
        <v>252</v>
      </c>
      <c r="S38" s="4"/>
    </row>
    <row r="39" spans="1:19" x14ac:dyDescent="0.3">
      <c r="A39" s="4" t="s">
        <v>253</v>
      </c>
      <c r="B39" s="4" t="s">
        <v>254</v>
      </c>
      <c r="C39" s="4" t="s">
        <v>255</v>
      </c>
      <c r="D39" s="4" t="s">
        <v>22</v>
      </c>
      <c r="E39" s="5">
        <v>28.99</v>
      </c>
      <c r="F39" s="6">
        <v>45218</v>
      </c>
      <c r="G39" s="4" t="s">
        <v>23</v>
      </c>
      <c r="H39" s="7">
        <v>1</v>
      </c>
      <c r="I39" s="7">
        <v>224</v>
      </c>
      <c r="J39" s="4" t="s">
        <v>24</v>
      </c>
      <c r="K39" s="4" t="s">
        <v>25</v>
      </c>
      <c r="L39" s="4" t="s">
        <v>26</v>
      </c>
      <c r="M39" s="4" t="s">
        <v>39</v>
      </c>
      <c r="N39" s="4" t="s">
        <v>55</v>
      </c>
      <c r="O39" s="4" t="s">
        <v>158</v>
      </c>
      <c r="P39" s="4" t="s">
        <v>256</v>
      </c>
      <c r="Q39" s="4" t="s">
        <v>257</v>
      </c>
      <c r="R39" s="4" t="s">
        <v>258</v>
      </c>
      <c r="S39" s="4"/>
    </row>
    <row r="40" spans="1:19" x14ac:dyDescent="0.3">
      <c r="A40" s="4" t="s">
        <v>259</v>
      </c>
      <c r="B40" s="4" t="s">
        <v>260</v>
      </c>
      <c r="C40" s="4" t="s">
        <v>261</v>
      </c>
      <c r="D40" s="4" t="s">
        <v>22</v>
      </c>
      <c r="E40" s="5">
        <v>180</v>
      </c>
      <c r="F40" s="6">
        <v>45211</v>
      </c>
      <c r="G40" s="4" t="s">
        <v>23</v>
      </c>
      <c r="H40" s="7">
        <v>1</v>
      </c>
      <c r="I40" s="7">
        <v>1376</v>
      </c>
      <c r="J40" s="4" t="s">
        <v>24</v>
      </c>
      <c r="K40" s="4" t="s">
        <v>47</v>
      </c>
      <c r="L40" s="4" t="s">
        <v>26</v>
      </c>
      <c r="M40" s="4" t="s">
        <v>39</v>
      </c>
      <c r="N40" s="4" t="s">
        <v>28</v>
      </c>
      <c r="O40" s="4" t="s">
        <v>77</v>
      </c>
      <c r="P40" s="4" t="s">
        <v>262</v>
      </c>
      <c r="Q40" s="4" t="s">
        <v>263</v>
      </c>
      <c r="R40" s="4" t="s">
        <v>264</v>
      </c>
      <c r="S40" s="4"/>
    </row>
    <row r="41" spans="1:19" x14ac:dyDescent="0.3">
      <c r="A41" s="4" t="s">
        <v>265</v>
      </c>
      <c r="B41" s="4" t="s">
        <v>266</v>
      </c>
      <c r="C41" s="4" t="s">
        <v>267</v>
      </c>
      <c r="D41" s="4" t="s">
        <v>22</v>
      </c>
      <c r="E41" s="5">
        <v>28.99</v>
      </c>
      <c r="F41" s="6">
        <v>45218</v>
      </c>
      <c r="G41" s="4" t="s">
        <v>23</v>
      </c>
      <c r="H41" s="7">
        <v>1</v>
      </c>
      <c r="I41" s="7">
        <v>210</v>
      </c>
      <c r="J41" s="4" t="s">
        <v>24</v>
      </c>
      <c r="K41" s="4" t="s">
        <v>25</v>
      </c>
      <c r="L41" s="4" t="s">
        <v>26</v>
      </c>
      <c r="M41" s="4" t="s">
        <v>27</v>
      </c>
      <c r="N41" s="4" t="s">
        <v>55</v>
      </c>
      <c r="O41" s="4" t="s">
        <v>158</v>
      </c>
      <c r="P41" s="4" t="s">
        <v>268</v>
      </c>
      <c r="Q41" s="4" t="s">
        <v>269</v>
      </c>
      <c r="R41" s="4" t="s">
        <v>270</v>
      </c>
      <c r="S41" s="4"/>
    </row>
    <row r="42" spans="1:19" x14ac:dyDescent="0.3">
      <c r="A42" s="4" t="s">
        <v>271</v>
      </c>
      <c r="B42" s="4" t="s">
        <v>272</v>
      </c>
      <c r="C42" s="4" t="s">
        <v>273</v>
      </c>
      <c r="D42" s="4" t="s">
        <v>22</v>
      </c>
      <c r="E42" s="5">
        <v>28.99</v>
      </c>
      <c r="F42" s="6">
        <v>45218</v>
      </c>
      <c r="G42" s="4" t="s">
        <v>23</v>
      </c>
      <c r="H42" s="7">
        <v>1</v>
      </c>
      <c r="I42" s="7">
        <v>280</v>
      </c>
      <c r="J42" s="4" t="s">
        <v>24</v>
      </c>
      <c r="K42" s="4" t="s">
        <v>25</v>
      </c>
      <c r="L42" s="4" t="s">
        <v>26</v>
      </c>
      <c r="M42" s="4" t="s">
        <v>27</v>
      </c>
      <c r="N42" s="4" t="s">
        <v>55</v>
      </c>
      <c r="O42" s="4" t="s">
        <v>114</v>
      </c>
      <c r="P42" s="4" t="s">
        <v>274</v>
      </c>
      <c r="Q42" s="4" t="s">
        <v>275</v>
      </c>
      <c r="R42" s="4" t="s">
        <v>276</v>
      </c>
      <c r="S42" s="4"/>
    </row>
    <row r="43" spans="1:19" x14ac:dyDescent="0.3">
      <c r="A43" s="4" t="s">
        <v>277</v>
      </c>
      <c r="B43" s="4" t="s">
        <v>278</v>
      </c>
      <c r="C43" s="4" t="s">
        <v>279</v>
      </c>
      <c r="D43" s="4" t="s">
        <v>35</v>
      </c>
      <c r="E43" s="5">
        <v>299.95</v>
      </c>
      <c r="F43" s="6">
        <v>45228</v>
      </c>
      <c r="G43" s="4" t="s">
        <v>36</v>
      </c>
      <c r="H43" s="7">
        <v>1</v>
      </c>
      <c r="I43" s="7"/>
      <c r="J43" s="4" t="s">
        <v>37</v>
      </c>
      <c r="K43" s="4" t="s">
        <v>38</v>
      </c>
      <c r="L43" s="4" t="s">
        <v>26</v>
      </c>
      <c r="M43" s="4" t="s">
        <v>280</v>
      </c>
      <c r="N43" s="4"/>
      <c r="O43" s="4"/>
      <c r="P43" s="4" t="s">
        <v>281</v>
      </c>
      <c r="Q43" s="4" t="s">
        <v>282</v>
      </c>
      <c r="R43" s="4"/>
      <c r="S43" s="4" t="s">
        <v>283</v>
      </c>
    </row>
    <row r="44" spans="1:19" x14ac:dyDescent="0.3">
      <c r="A44" s="4" t="s">
        <v>284</v>
      </c>
      <c r="B44" s="4" t="s">
        <v>285</v>
      </c>
      <c r="C44" s="4" t="s">
        <v>286</v>
      </c>
      <c r="D44" s="4" t="s">
        <v>22</v>
      </c>
      <c r="E44" s="5">
        <v>75</v>
      </c>
      <c r="F44" s="6">
        <v>45218</v>
      </c>
      <c r="G44" s="4" t="s">
        <v>36</v>
      </c>
      <c r="H44" s="7">
        <v>1</v>
      </c>
      <c r="I44" s="7">
        <v>306</v>
      </c>
      <c r="J44" s="4" t="s">
        <v>24</v>
      </c>
      <c r="K44" s="4" t="s">
        <v>25</v>
      </c>
      <c r="L44" s="4" t="s">
        <v>26</v>
      </c>
      <c r="M44" s="4" t="s">
        <v>27</v>
      </c>
      <c r="N44" s="4" t="s">
        <v>55</v>
      </c>
      <c r="O44" s="4" t="s">
        <v>83</v>
      </c>
      <c r="P44" s="4" t="s">
        <v>287</v>
      </c>
      <c r="Q44" s="4" t="s">
        <v>288</v>
      </c>
      <c r="R44" s="4"/>
      <c r="S44" s="4"/>
    </row>
    <row r="45" spans="1:19" x14ac:dyDescent="0.3">
      <c r="A45" s="4" t="s">
        <v>289</v>
      </c>
      <c r="B45" s="4" t="s">
        <v>285</v>
      </c>
      <c r="C45" s="4" t="s">
        <v>286</v>
      </c>
      <c r="D45" s="4" t="s">
        <v>22</v>
      </c>
      <c r="E45" s="5">
        <v>24.99</v>
      </c>
      <c r="F45" s="6">
        <v>45218</v>
      </c>
      <c r="G45" s="4" t="s">
        <v>23</v>
      </c>
      <c r="H45" s="7">
        <v>1</v>
      </c>
      <c r="I45" s="7">
        <v>306</v>
      </c>
      <c r="J45" s="4" t="s">
        <v>24</v>
      </c>
      <c r="K45" s="4" t="s">
        <v>25</v>
      </c>
      <c r="L45" s="4" t="s">
        <v>26</v>
      </c>
      <c r="M45" s="4" t="s">
        <v>27</v>
      </c>
      <c r="N45" s="4" t="s">
        <v>55</v>
      </c>
      <c r="O45" s="4" t="s">
        <v>83</v>
      </c>
      <c r="P45" s="4" t="s">
        <v>287</v>
      </c>
      <c r="Q45" s="4" t="s">
        <v>290</v>
      </c>
      <c r="R45" s="4"/>
      <c r="S45" s="4"/>
    </row>
    <row r="46" spans="1:19" x14ac:dyDescent="0.3">
      <c r="A46" s="4" t="s">
        <v>291</v>
      </c>
      <c r="B46" s="4" t="s">
        <v>292</v>
      </c>
      <c r="C46" s="4" t="s">
        <v>293</v>
      </c>
      <c r="D46" s="4" t="s">
        <v>22</v>
      </c>
      <c r="E46" s="5">
        <v>28.99</v>
      </c>
      <c r="F46" s="6">
        <v>45218</v>
      </c>
      <c r="G46" s="4" t="s">
        <v>23</v>
      </c>
      <c r="H46" s="7">
        <v>1</v>
      </c>
      <c r="I46" s="7">
        <v>224</v>
      </c>
      <c r="J46" s="4" t="s">
        <v>24</v>
      </c>
      <c r="K46" s="4" t="s">
        <v>25</v>
      </c>
      <c r="L46" s="4" t="s">
        <v>26</v>
      </c>
      <c r="M46" s="4" t="s">
        <v>27</v>
      </c>
      <c r="N46" s="4" t="s">
        <v>55</v>
      </c>
      <c r="O46" s="4" t="s">
        <v>83</v>
      </c>
      <c r="P46" s="4" t="s">
        <v>294</v>
      </c>
      <c r="Q46" s="4" t="s">
        <v>295</v>
      </c>
      <c r="R46" s="4" t="s">
        <v>296</v>
      </c>
      <c r="S46" s="4"/>
    </row>
    <row r="47" spans="1:19" x14ac:dyDescent="0.3">
      <c r="A47" s="4" t="s">
        <v>297</v>
      </c>
      <c r="B47" s="4" t="s">
        <v>298</v>
      </c>
      <c r="C47" s="4" t="s">
        <v>299</v>
      </c>
      <c r="D47" s="4" t="s">
        <v>22</v>
      </c>
      <c r="E47" s="5">
        <v>65</v>
      </c>
      <c r="F47" s="6">
        <v>45218</v>
      </c>
      <c r="G47" s="4" t="s">
        <v>36</v>
      </c>
      <c r="H47" s="7">
        <v>1</v>
      </c>
      <c r="I47" s="7">
        <v>264</v>
      </c>
      <c r="J47" s="4" t="s">
        <v>24</v>
      </c>
      <c r="K47" s="4" t="s">
        <v>25</v>
      </c>
      <c r="L47" s="4" t="s">
        <v>26</v>
      </c>
      <c r="M47" s="4" t="s">
        <v>27</v>
      </c>
      <c r="N47" s="4" t="s">
        <v>55</v>
      </c>
      <c r="O47" s="4" t="s">
        <v>114</v>
      </c>
      <c r="P47" s="4" t="s">
        <v>300</v>
      </c>
      <c r="Q47" s="4" t="s">
        <v>301</v>
      </c>
      <c r="R47" s="4" t="s">
        <v>302</v>
      </c>
      <c r="S47" s="4"/>
    </row>
    <row r="48" spans="1:19" x14ac:dyDescent="0.3">
      <c r="A48" s="4" t="s">
        <v>303</v>
      </c>
      <c r="B48" s="4" t="s">
        <v>298</v>
      </c>
      <c r="C48" s="4" t="s">
        <v>299</v>
      </c>
      <c r="D48" s="4" t="s">
        <v>22</v>
      </c>
      <c r="E48" s="5">
        <v>19.989999999999998</v>
      </c>
      <c r="F48" s="6">
        <v>45218</v>
      </c>
      <c r="G48" s="4" t="s">
        <v>23</v>
      </c>
      <c r="H48" s="7">
        <v>1</v>
      </c>
      <c r="I48" s="7">
        <v>264</v>
      </c>
      <c r="J48" s="4" t="s">
        <v>24</v>
      </c>
      <c r="K48" s="4" t="s">
        <v>25</v>
      </c>
      <c r="L48" s="4" t="s">
        <v>26</v>
      </c>
      <c r="M48" s="4" t="s">
        <v>27</v>
      </c>
      <c r="N48" s="4" t="s">
        <v>55</v>
      </c>
      <c r="O48" s="4" t="s">
        <v>114</v>
      </c>
      <c r="P48" s="4" t="s">
        <v>300</v>
      </c>
      <c r="Q48" s="4" t="s">
        <v>301</v>
      </c>
      <c r="R48" s="4" t="s">
        <v>302</v>
      </c>
      <c r="S48" s="4"/>
    </row>
    <row r="49" spans="1:19" x14ac:dyDescent="0.3">
      <c r="A49" s="4" t="s">
        <v>304</v>
      </c>
      <c r="B49" s="4" t="s">
        <v>305</v>
      </c>
      <c r="C49" s="4" t="s">
        <v>306</v>
      </c>
      <c r="D49" s="4" t="s">
        <v>22</v>
      </c>
      <c r="E49" s="5">
        <v>28.99</v>
      </c>
      <c r="F49" s="6">
        <v>45218</v>
      </c>
      <c r="G49" s="4" t="s">
        <v>23</v>
      </c>
      <c r="H49" s="7">
        <v>1</v>
      </c>
      <c r="I49" s="7">
        <v>200</v>
      </c>
      <c r="J49" s="4" t="s">
        <v>24</v>
      </c>
      <c r="K49" s="4" t="s">
        <v>25</v>
      </c>
      <c r="L49" s="4" t="s">
        <v>26</v>
      </c>
      <c r="M49" s="4" t="s">
        <v>27</v>
      </c>
      <c r="N49" s="4" t="s">
        <v>55</v>
      </c>
      <c r="O49" s="4" t="s">
        <v>121</v>
      </c>
      <c r="P49" s="4" t="s">
        <v>307</v>
      </c>
      <c r="Q49" s="4" t="s">
        <v>308</v>
      </c>
      <c r="R49" s="4" t="s">
        <v>309</v>
      </c>
      <c r="S49" s="4"/>
    </row>
    <row r="50" spans="1:19" x14ac:dyDescent="0.3">
      <c r="A50" s="4" t="s">
        <v>310</v>
      </c>
      <c r="B50" s="4" t="s">
        <v>311</v>
      </c>
      <c r="C50" s="4" t="s">
        <v>312</v>
      </c>
      <c r="D50" s="4" t="s">
        <v>22</v>
      </c>
      <c r="E50" s="5">
        <v>28.99</v>
      </c>
      <c r="F50" s="6">
        <v>45218</v>
      </c>
      <c r="G50" s="4" t="s">
        <v>23</v>
      </c>
      <c r="H50" s="7">
        <v>1</v>
      </c>
      <c r="I50" s="7">
        <v>280</v>
      </c>
      <c r="J50" s="4" t="s">
        <v>24</v>
      </c>
      <c r="K50" s="4" t="s">
        <v>25</v>
      </c>
      <c r="L50" s="4" t="s">
        <v>26</v>
      </c>
      <c r="M50" s="4" t="s">
        <v>39</v>
      </c>
      <c r="N50" s="4" t="s">
        <v>55</v>
      </c>
      <c r="O50" s="4" t="s">
        <v>121</v>
      </c>
      <c r="P50" s="4" t="s">
        <v>313</v>
      </c>
      <c r="Q50" s="4" t="s">
        <v>314</v>
      </c>
      <c r="R50" s="4" t="s">
        <v>315</v>
      </c>
      <c r="S50" s="4"/>
    </row>
    <row r="51" spans="1:19" x14ac:dyDescent="0.3">
      <c r="A51" s="4" t="s">
        <v>316</v>
      </c>
      <c r="B51" s="4" t="s">
        <v>317</v>
      </c>
      <c r="C51" s="4" t="s">
        <v>318</v>
      </c>
      <c r="D51" s="4" t="s">
        <v>22</v>
      </c>
      <c r="E51" s="5">
        <v>12.99</v>
      </c>
      <c r="F51" s="6">
        <v>45218</v>
      </c>
      <c r="G51" s="4" t="s">
        <v>23</v>
      </c>
      <c r="H51" s="7">
        <v>1</v>
      </c>
      <c r="I51" s="7">
        <v>400</v>
      </c>
      <c r="J51" s="4" t="s">
        <v>24</v>
      </c>
      <c r="K51" s="4" t="s">
        <v>25</v>
      </c>
      <c r="L51" s="4" t="s">
        <v>26</v>
      </c>
      <c r="M51" s="4" t="s">
        <v>280</v>
      </c>
      <c r="N51" s="4" t="s">
        <v>55</v>
      </c>
      <c r="O51" s="4" t="s">
        <v>158</v>
      </c>
      <c r="P51" s="4" t="s">
        <v>319</v>
      </c>
      <c r="Q51" s="4" t="s">
        <v>320</v>
      </c>
      <c r="R51" s="4" t="s">
        <v>321</v>
      </c>
      <c r="S51" s="4"/>
    </row>
    <row r="52" spans="1:19" x14ac:dyDescent="0.3">
      <c r="A52" s="4" t="s">
        <v>322</v>
      </c>
      <c r="B52" s="4" t="s">
        <v>323</v>
      </c>
      <c r="C52" s="4" t="s">
        <v>324</v>
      </c>
      <c r="D52" s="4" t="s">
        <v>22</v>
      </c>
      <c r="E52" s="5">
        <v>100</v>
      </c>
      <c r="F52" s="6">
        <v>45208</v>
      </c>
      <c r="G52" s="4" t="s">
        <v>23</v>
      </c>
      <c r="H52" s="7">
        <v>2</v>
      </c>
      <c r="I52" s="7">
        <v>792</v>
      </c>
      <c r="J52" s="4" t="s">
        <v>325</v>
      </c>
      <c r="K52" s="4" t="s">
        <v>326</v>
      </c>
      <c r="L52" s="4" t="s">
        <v>26</v>
      </c>
      <c r="M52" s="4" t="s">
        <v>39</v>
      </c>
      <c r="N52" s="4" t="s">
        <v>327</v>
      </c>
      <c r="O52" s="4" t="s">
        <v>328</v>
      </c>
      <c r="P52" s="4" t="s">
        <v>329</v>
      </c>
      <c r="Q52" s="4"/>
      <c r="R52" s="4"/>
      <c r="S52" s="4" t="s">
        <v>330</v>
      </c>
    </row>
    <row r="53" spans="1:19" x14ac:dyDescent="0.3">
      <c r="A53" s="4" t="s">
        <v>331</v>
      </c>
      <c r="B53" s="4" t="s">
        <v>332</v>
      </c>
      <c r="C53" s="4" t="s">
        <v>333</v>
      </c>
      <c r="D53" s="4" t="s">
        <v>35</v>
      </c>
      <c r="E53" s="5">
        <v>17</v>
      </c>
      <c r="F53" s="6">
        <v>45202</v>
      </c>
      <c r="G53" s="4" t="s">
        <v>23</v>
      </c>
      <c r="H53" s="7">
        <v>1</v>
      </c>
      <c r="I53" s="7">
        <v>200</v>
      </c>
      <c r="J53" s="4" t="s">
        <v>334</v>
      </c>
      <c r="K53" s="4" t="s">
        <v>335</v>
      </c>
      <c r="L53" s="4" t="s">
        <v>26</v>
      </c>
      <c r="M53" s="4" t="s">
        <v>280</v>
      </c>
      <c r="N53" s="4" t="s">
        <v>55</v>
      </c>
      <c r="O53" s="4" t="s">
        <v>336</v>
      </c>
      <c r="P53" s="4" t="s">
        <v>337</v>
      </c>
      <c r="Q53" s="4" t="s">
        <v>338</v>
      </c>
      <c r="R53" s="4"/>
      <c r="S53" s="4"/>
    </row>
    <row r="54" spans="1:19" x14ac:dyDescent="0.3">
      <c r="A54" s="4" t="s">
        <v>339</v>
      </c>
      <c r="B54" s="4" t="s">
        <v>340</v>
      </c>
      <c r="C54" s="4" t="s">
        <v>341</v>
      </c>
      <c r="D54" s="4" t="s">
        <v>35</v>
      </c>
      <c r="E54" s="5">
        <v>35</v>
      </c>
      <c r="F54" s="6">
        <v>45209</v>
      </c>
      <c r="G54" s="4" t="s">
        <v>36</v>
      </c>
      <c r="H54" s="7">
        <v>1</v>
      </c>
      <c r="I54" s="7">
        <v>304</v>
      </c>
      <c r="J54" s="4" t="s">
        <v>334</v>
      </c>
      <c r="K54" s="4" t="s">
        <v>335</v>
      </c>
      <c r="L54" s="4" t="s">
        <v>26</v>
      </c>
      <c r="M54" s="4" t="s">
        <v>280</v>
      </c>
      <c r="N54" s="4" t="s">
        <v>28</v>
      </c>
      <c r="O54" s="4" t="s">
        <v>226</v>
      </c>
      <c r="P54" s="4" t="s">
        <v>342</v>
      </c>
      <c r="Q54" s="4" t="s">
        <v>343</v>
      </c>
      <c r="R54" s="4"/>
      <c r="S54" s="4"/>
    </row>
    <row r="55" spans="1:19" x14ac:dyDescent="0.3">
      <c r="A55" s="4" t="s">
        <v>344</v>
      </c>
      <c r="B55" s="4" t="s">
        <v>345</v>
      </c>
      <c r="C55" s="4" t="s">
        <v>346</v>
      </c>
      <c r="D55" s="4" t="s">
        <v>35</v>
      </c>
      <c r="E55" s="5">
        <v>78</v>
      </c>
      <c r="F55" s="6">
        <v>45230</v>
      </c>
      <c r="G55" s="4" t="s">
        <v>36</v>
      </c>
      <c r="H55" s="7">
        <v>1</v>
      </c>
      <c r="I55" s="7">
        <v>304</v>
      </c>
      <c r="J55" s="4" t="s">
        <v>334</v>
      </c>
      <c r="K55" s="4" t="s">
        <v>335</v>
      </c>
      <c r="L55" s="4" t="s">
        <v>26</v>
      </c>
      <c r="M55" s="4" t="s">
        <v>39</v>
      </c>
      <c r="N55" s="4" t="s">
        <v>55</v>
      </c>
      <c r="O55" s="4" t="s">
        <v>56</v>
      </c>
      <c r="P55" s="4" t="s">
        <v>347</v>
      </c>
      <c r="Q55" s="4" t="s">
        <v>348</v>
      </c>
      <c r="R55" s="4"/>
      <c r="S55" s="4"/>
    </row>
    <row r="56" spans="1:19" x14ac:dyDescent="0.3">
      <c r="A56" s="4" t="s">
        <v>349</v>
      </c>
      <c r="B56" s="4" t="s">
        <v>350</v>
      </c>
      <c r="C56" s="4" t="s">
        <v>351</v>
      </c>
      <c r="D56" s="4" t="s">
        <v>35</v>
      </c>
      <c r="E56" s="5">
        <v>19</v>
      </c>
      <c r="F56" s="6">
        <v>45211</v>
      </c>
      <c r="G56" s="4" t="s">
        <v>23</v>
      </c>
      <c r="H56" s="7">
        <v>1</v>
      </c>
      <c r="I56" s="7">
        <v>96</v>
      </c>
      <c r="J56" s="4" t="s">
        <v>334</v>
      </c>
      <c r="K56" s="4" t="s">
        <v>335</v>
      </c>
      <c r="L56" s="4" t="s">
        <v>26</v>
      </c>
      <c r="M56" s="4" t="s">
        <v>280</v>
      </c>
      <c r="N56" s="4" t="s">
        <v>55</v>
      </c>
      <c r="O56" s="4" t="s">
        <v>114</v>
      </c>
      <c r="P56" s="4" t="s">
        <v>352</v>
      </c>
      <c r="Q56" s="4" t="s">
        <v>353</v>
      </c>
      <c r="R56" s="4"/>
      <c r="S56" s="4"/>
    </row>
    <row r="57" spans="1:19" x14ac:dyDescent="0.3">
      <c r="A57" s="4" t="s">
        <v>354</v>
      </c>
      <c r="B57" s="4" t="s">
        <v>355</v>
      </c>
      <c r="C57" s="4" t="s">
        <v>356</v>
      </c>
      <c r="D57" s="4" t="s">
        <v>35</v>
      </c>
      <c r="E57" s="5">
        <v>21</v>
      </c>
      <c r="F57" s="6">
        <v>45209</v>
      </c>
      <c r="G57" s="4" t="s">
        <v>23</v>
      </c>
      <c r="H57" s="7">
        <v>1</v>
      </c>
      <c r="I57" s="7">
        <v>240</v>
      </c>
      <c r="J57" s="4" t="s">
        <v>334</v>
      </c>
      <c r="K57" s="4" t="s">
        <v>335</v>
      </c>
      <c r="L57" s="4" t="s">
        <v>357</v>
      </c>
      <c r="M57" s="4" t="s">
        <v>280</v>
      </c>
      <c r="N57" s="4" t="s">
        <v>55</v>
      </c>
      <c r="O57" s="4" t="s">
        <v>336</v>
      </c>
      <c r="P57" s="4" t="s">
        <v>358</v>
      </c>
      <c r="Q57" s="4" t="s">
        <v>359</v>
      </c>
      <c r="R57" s="4"/>
      <c r="S57" s="4"/>
    </row>
    <row r="58" spans="1:19" x14ac:dyDescent="0.3">
      <c r="A58" s="4" t="s">
        <v>360</v>
      </c>
      <c r="B58" s="4" t="s">
        <v>361</v>
      </c>
      <c r="C58" s="4" t="s">
        <v>362</v>
      </c>
      <c r="D58" s="4" t="s">
        <v>35</v>
      </c>
      <c r="E58" s="5">
        <v>31</v>
      </c>
      <c r="F58" s="6">
        <v>45214</v>
      </c>
      <c r="G58" s="4" t="s">
        <v>36</v>
      </c>
      <c r="H58" s="7">
        <v>1</v>
      </c>
      <c r="I58" s="7">
        <v>288</v>
      </c>
      <c r="J58" s="4" t="s">
        <v>334</v>
      </c>
      <c r="K58" s="4" t="s">
        <v>335</v>
      </c>
      <c r="L58" s="4" t="s">
        <v>26</v>
      </c>
      <c r="M58" s="4" t="s">
        <v>280</v>
      </c>
      <c r="N58" s="4" t="s">
        <v>327</v>
      </c>
      <c r="O58" s="4" t="s">
        <v>328</v>
      </c>
      <c r="P58" s="4" t="s">
        <v>363</v>
      </c>
      <c r="Q58" s="4" t="s">
        <v>364</v>
      </c>
      <c r="R58" s="4"/>
      <c r="S58" s="4"/>
    </row>
    <row r="59" spans="1:19" x14ac:dyDescent="0.3">
      <c r="A59" s="4" t="s">
        <v>365</v>
      </c>
      <c r="B59" s="4" t="s">
        <v>366</v>
      </c>
      <c r="C59" s="4" t="s">
        <v>367</v>
      </c>
      <c r="D59" s="4" t="s">
        <v>35</v>
      </c>
      <c r="E59" s="5">
        <v>46</v>
      </c>
      <c r="F59" s="6">
        <v>45230</v>
      </c>
      <c r="G59" s="4" t="s">
        <v>23</v>
      </c>
      <c r="H59" s="7">
        <v>1</v>
      </c>
      <c r="I59" s="7">
        <v>696</v>
      </c>
      <c r="J59" s="4" t="s">
        <v>334</v>
      </c>
      <c r="K59" s="4" t="s">
        <v>335</v>
      </c>
      <c r="L59" s="4" t="s">
        <v>26</v>
      </c>
      <c r="M59" s="4" t="s">
        <v>39</v>
      </c>
      <c r="N59" s="4" t="s">
        <v>368</v>
      </c>
      <c r="O59" s="4" t="s">
        <v>369</v>
      </c>
      <c r="P59" s="4" t="s">
        <v>370</v>
      </c>
      <c r="Q59" s="4" t="s">
        <v>371</v>
      </c>
      <c r="R59" s="4"/>
      <c r="S59" s="4"/>
    </row>
    <row r="60" spans="1:19" x14ac:dyDescent="0.3">
      <c r="A60" s="4" t="s">
        <v>372</v>
      </c>
      <c r="B60" s="4" t="s">
        <v>373</v>
      </c>
      <c r="C60" s="4" t="s">
        <v>374</v>
      </c>
      <c r="D60" s="4" t="s">
        <v>35</v>
      </c>
      <c r="E60" s="5">
        <v>17</v>
      </c>
      <c r="F60" s="6">
        <v>45209</v>
      </c>
      <c r="G60" s="4" t="s">
        <v>23</v>
      </c>
      <c r="H60" s="7">
        <v>1</v>
      </c>
      <c r="I60" s="7">
        <v>272</v>
      </c>
      <c r="J60" s="4" t="s">
        <v>334</v>
      </c>
      <c r="K60" s="4" t="s">
        <v>335</v>
      </c>
      <c r="L60" s="4" t="s">
        <v>26</v>
      </c>
      <c r="M60" s="4" t="s">
        <v>280</v>
      </c>
      <c r="N60" s="4" t="s">
        <v>28</v>
      </c>
      <c r="O60" s="4" t="s">
        <v>375</v>
      </c>
      <c r="P60" s="4" t="s">
        <v>376</v>
      </c>
      <c r="Q60" s="4" t="s">
        <v>377</v>
      </c>
      <c r="R60" s="4"/>
      <c r="S60" s="4"/>
    </row>
    <row r="61" spans="1:19" x14ac:dyDescent="0.3">
      <c r="A61" s="4" t="s">
        <v>378</v>
      </c>
      <c r="B61" s="4" t="s">
        <v>379</v>
      </c>
      <c r="C61" s="4" t="s">
        <v>380</v>
      </c>
      <c r="D61" s="4" t="s">
        <v>35</v>
      </c>
      <c r="E61" s="5">
        <v>17</v>
      </c>
      <c r="F61" s="6">
        <v>45223</v>
      </c>
      <c r="G61" s="4" t="s">
        <v>23</v>
      </c>
      <c r="H61" s="7">
        <v>1</v>
      </c>
      <c r="I61" s="7">
        <v>216</v>
      </c>
      <c r="J61" s="4" t="s">
        <v>334</v>
      </c>
      <c r="K61" s="4" t="s">
        <v>335</v>
      </c>
      <c r="L61" s="4" t="s">
        <v>26</v>
      </c>
      <c r="M61" s="4" t="s">
        <v>280</v>
      </c>
      <c r="N61" s="4" t="s">
        <v>55</v>
      </c>
      <c r="O61" s="4" t="s">
        <v>336</v>
      </c>
      <c r="P61" s="4" t="s">
        <v>381</v>
      </c>
      <c r="Q61" s="4" t="s">
        <v>382</v>
      </c>
      <c r="R61" s="4"/>
      <c r="S61" s="4"/>
    </row>
    <row r="62" spans="1:19" x14ac:dyDescent="0.3">
      <c r="A62" s="4" t="s">
        <v>383</v>
      </c>
      <c r="B62" s="4" t="s">
        <v>384</v>
      </c>
      <c r="C62" s="4" t="s">
        <v>385</v>
      </c>
      <c r="D62" s="4" t="s">
        <v>22</v>
      </c>
      <c r="E62" s="5">
        <v>58</v>
      </c>
      <c r="F62" s="6">
        <v>45208</v>
      </c>
      <c r="G62" s="4" t="s">
        <v>23</v>
      </c>
      <c r="H62" s="7">
        <v>1</v>
      </c>
      <c r="I62" s="7">
        <v>332</v>
      </c>
      <c r="J62" s="4" t="s">
        <v>325</v>
      </c>
      <c r="K62" s="4" t="s">
        <v>326</v>
      </c>
      <c r="L62" s="4" t="s">
        <v>26</v>
      </c>
      <c r="M62" s="4" t="s">
        <v>39</v>
      </c>
      <c r="N62" s="4" t="s">
        <v>327</v>
      </c>
      <c r="O62" s="4" t="s">
        <v>328</v>
      </c>
      <c r="P62" s="4" t="s">
        <v>386</v>
      </c>
      <c r="Q62" s="4"/>
      <c r="R62" s="4"/>
      <c r="S62" s="4" t="s">
        <v>387</v>
      </c>
    </row>
    <row r="63" spans="1:19" x14ac:dyDescent="0.3">
      <c r="A63" s="4" t="s">
        <v>388</v>
      </c>
      <c r="B63" s="4" t="s">
        <v>389</v>
      </c>
      <c r="C63" s="4" t="s">
        <v>390</v>
      </c>
      <c r="D63" s="4" t="s">
        <v>22</v>
      </c>
      <c r="E63" s="5">
        <v>85</v>
      </c>
      <c r="F63" s="6">
        <v>45218</v>
      </c>
      <c r="G63" s="4" t="s">
        <v>36</v>
      </c>
      <c r="H63" s="7">
        <v>1</v>
      </c>
      <c r="I63" s="7">
        <v>210</v>
      </c>
      <c r="J63" s="4" t="s">
        <v>24</v>
      </c>
      <c r="K63" s="4" t="s">
        <v>25</v>
      </c>
      <c r="L63" s="4" t="s">
        <v>26</v>
      </c>
      <c r="M63" s="4" t="s">
        <v>39</v>
      </c>
      <c r="N63" s="4" t="s">
        <v>55</v>
      </c>
      <c r="O63" s="4" t="s">
        <v>114</v>
      </c>
      <c r="P63" s="4" t="s">
        <v>391</v>
      </c>
      <c r="Q63" s="4" t="s">
        <v>392</v>
      </c>
      <c r="R63" s="4" t="s">
        <v>393</v>
      </c>
      <c r="S63" s="4"/>
    </row>
    <row r="64" spans="1:19" x14ac:dyDescent="0.3">
      <c r="A64" s="4" t="s">
        <v>394</v>
      </c>
      <c r="B64" s="4" t="s">
        <v>395</v>
      </c>
      <c r="C64" s="4" t="s">
        <v>396</v>
      </c>
      <c r="D64" s="4" t="s">
        <v>22</v>
      </c>
      <c r="E64" s="5">
        <v>9.99</v>
      </c>
      <c r="F64" s="6">
        <v>45218</v>
      </c>
      <c r="G64" s="4" t="s">
        <v>23</v>
      </c>
      <c r="H64" s="7">
        <v>1</v>
      </c>
      <c r="I64" s="7">
        <v>112</v>
      </c>
      <c r="J64" s="4" t="s">
        <v>24</v>
      </c>
      <c r="K64" s="4" t="s">
        <v>25</v>
      </c>
      <c r="L64" s="4" t="s">
        <v>26</v>
      </c>
      <c r="M64" s="4" t="s">
        <v>39</v>
      </c>
      <c r="N64" s="4" t="s">
        <v>55</v>
      </c>
      <c r="O64" s="4" t="s">
        <v>83</v>
      </c>
      <c r="P64" s="4" t="s">
        <v>397</v>
      </c>
      <c r="Q64" s="4" t="s">
        <v>398</v>
      </c>
      <c r="R64" s="4" t="s">
        <v>399</v>
      </c>
      <c r="S64" s="4"/>
    </row>
    <row r="65" spans="1:19" x14ac:dyDescent="0.3">
      <c r="A65" s="4" t="s">
        <v>400</v>
      </c>
      <c r="B65" s="4" t="s">
        <v>401</v>
      </c>
      <c r="C65" s="4" t="s">
        <v>402</v>
      </c>
      <c r="D65" s="4" t="s">
        <v>35</v>
      </c>
      <c r="E65" s="5">
        <v>149.94999999999999</v>
      </c>
      <c r="F65" s="6">
        <v>45213</v>
      </c>
      <c r="G65" s="4" t="s">
        <v>36</v>
      </c>
      <c r="H65" s="7">
        <v>1</v>
      </c>
      <c r="I65" s="7">
        <v>830</v>
      </c>
      <c r="J65" s="4" t="s">
        <v>37</v>
      </c>
      <c r="K65" s="4" t="s">
        <v>38</v>
      </c>
      <c r="L65" s="4" t="s">
        <v>403</v>
      </c>
      <c r="M65" s="4" t="s">
        <v>39</v>
      </c>
      <c r="N65" s="4"/>
      <c r="O65" s="4"/>
      <c r="P65" s="4" t="s">
        <v>404</v>
      </c>
      <c r="Q65" s="4" t="s">
        <v>405</v>
      </c>
      <c r="R65" s="4"/>
      <c r="S65" s="4" t="s">
        <v>406</v>
      </c>
    </row>
    <row r="66" spans="1:19" x14ac:dyDescent="0.3">
      <c r="A66" s="4" t="s">
        <v>407</v>
      </c>
      <c r="B66" s="4" t="s">
        <v>408</v>
      </c>
      <c r="C66" s="4" t="s">
        <v>409</v>
      </c>
      <c r="D66" s="4" t="s">
        <v>22</v>
      </c>
      <c r="E66" s="5">
        <v>38.99</v>
      </c>
      <c r="F66" s="6">
        <v>45218</v>
      </c>
      <c r="G66" s="4" t="s">
        <v>23</v>
      </c>
      <c r="H66" s="7">
        <v>1</v>
      </c>
      <c r="I66" s="7">
        <v>512</v>
      </c>
      <c r="J66" s="4" t="s">
        <v>24</v>
      </c>
      <c r="K66" s="4" t="s">
        <v>25</v>
      </c>
      <c r="L66" s="4" t="s">
        <v>26</v>
      </c>
      <c r="M66" s="4" t="s">
        <v>27</v>
      </c>
      <c r="N66" s="4" t="s">
        <v>55</v>
      </c>
      <c r="O66" s="4" t="s">
        <v>121</v>
      </c>
      <c r="P66" s="4" t="s">
        <v>410</v>
      </c>
      <c r="Q66" s="4" t="s">
        <v>411</v>
      </c>
      <c r="R66" s="4" t="s">
        <v>412</v>
      </c>
      <c r="S66" s="4"/>
    </row>
    <row r="67" spans="1:19" x14ac:dyDescent="0.3">
      <c r="A67" s="4" t="s">
        <v>413</v>
      </c>
      <c r="B67" s="4" t="s">
        <v>414</v>
      </c>
      <c r="C67" s="4" t="s">
        <v>415</v>
      </c>
      <c r="D67" s="4" t="s">
        <v>22</v>
      </c>
      <c r="E67" s="5">
        <v>28.99</v>
      </c>
      <c r="F67" s="6">
        <v>45218</v>
      </c>
      <c r="G67" s="4" t="s">
        <v>23</v>
      </c>
      <c r="H67" s="7">
        <v>1</v>
      </c>
      <c r="I67" s="7">
        <v>216</v>
      </c>
      <c r="J67" s="4" t="s">
        <v>24</v>
      </c>
      <c r="K67" s="4" t="s">
        <v>25</v>
      </c>
      <c r="L67" s="4" t="s">
        <v>26</v>
      </c>
      <c r="M67" s="4" t="s">
        <v>27</v>
      </c>
      <c r="N67" s="4" t="s">
        <v>55</v>
      </c>
      <c r="O67" s="4" t="s">
        <v>83</v>
      </c>
      <c r="P67" s="4" t="s">
        <v>416</v>
      </c>
      <c r="Q67" s="4" t="s">
        <v>417</v>
      </c>
      <c r="R67" s="4" t="s">
        <v>418</v>
      </c>
      <c r="S67" s="4"/>
    </row>
    <row r="68" spans="1:19" x14ac:dyDescent="0.3">
      <c r="A68" s="4" t="s">
        <v>419</v>
      </c>
      <c r="B68" s="4" t="s">
        <v>420</v>
      </c>
      <c r="C68" s="4" t="s">
        <v>421</v>
      </c>
      <c r="D68" s="4" t="s">
        <v>22</v>
      </c>
      <c r="E68" s="5">
        <v>9.99</v>
      </c>
      <c r="F68" s="6">
        <v>45218</v>
      </c>
      <c r="G68" s="4" t="s">
        <v>23</v>
      </c>
      <c r="H68" s="7">
        <v>1</v>
      </c>
      <c r="I68" s="7">
        <v>112</v>
      </c>
      <c r="J68" s="4" t="s">
        <v>24</v>
      </c>
      <c r="K68" s="4" t="s">
        <v>25</v>
      </c>
      <c r="L68" s="4" t="s">
        <v>26</v>
      </c>
      <c r="M68" s="4" t="s">
        <v>39</v>
      </c>
      <c r="N68" s="4" t="s">
        <v>55</v>
      </c>
      <c r="O68" s="4" t="s">
        <v>83</v>
      </c>
      <c r="P68" s="4" t="s">
        <v>422</v>
      </c>
      <c r="Q68" s="4" t="s">
        <v>423</v>
      </c>
      <c r="R68" s="4" t="s">
        <v>424</v>
      </c>
      <c r="S68" s="4"/>
    </row>
    <row r="69" spans="1:19" x14ac:dyDescent="0.3">
      <c r="A69" s="4" t="s">
        <v>425</v>
      </c>
      <c r="B69" s="4" t="s">
        <v>426</v>
      </c>
      <c r="C69" s="4" t="s">
        <v>427</v>
      </c>
      <c r="D69" s="4" t="s">
        <v>35</v>
      </c>
      <c r="E69" s="5">
        <v>299</v>
      </c>
      <c r="F69" s="6">
        <v>45222</v>
      </c>
      <c r="G69" s="4" t="s">
        <v>36</v>
      </c>
      <c r="H69" s="7">
        <v>1</v>
      </c>
      <c r="I69" s="7">
        <v>817</v>
      </c>
      <c r="J69" s="4" t="s">
        <v>37</v>
      </c>
      <c r="K69" s="4"/>
      <c r="L69" s="4" t="s">
        <v>403</v>
      </c>
      <c r="M69" s="4" t="s">
        <v>39</v>
      </c>
      <c r="N69" s="4"/>
      <c r="O69" s="4"/>
      <c r="P69" s="4" t="s">
        <v>428</v>
      </c>
      <c r="Q69" s="4" t="s">
        <v>429</v>
      </c>
      <c r="R69" s="4"/>
      <c r="S69" s="4" t="s">
        <v>430</v>
      </c>
    </row>
    <row r="70" spans="1:19" x14ac:dyDescent="0.3">
      <c r="A70" s="4" t="s">
        <v>431</v>
      </c>
      <c r="B70" s="4" t="s">
        <v>432</v>
      </c>
      <c r="C70" s="4" t="s">
        <v>433</v>
      </c>
      <c r="D70" s="4" t="s">
        <v>22</v>
      </c>
      <c r="E70" s="5">
        <v>85</v>
      </c>
      <c r="F70" s="6">
        <v>45218</v>
      </c>
      <c r="G70" s="4" t="s">
        <v>36</v>
      </c>
      <c r="H70" s="7">
        <v>1</v>
      </c>
      <c r="I70" s="7">
        <v>232</v>
      </c>
      <c r="J70" s="4" t="s">
        <v>24</v>
      </c>
      <c r="K70" s="4" t="s">
        <v>25</v>
      </c>
      <c r="L70" s="4" t="s">
        <v>26</v>
      </c>
      <c r="M70" s="4" t="s">
        <v>27</v>
      </c>
      <c r="N70" s="4" t="s">
        <v>55</v>
      </c>
      <c r="O70" s="4" t="s">
        <v>114</v>
      </c>
      <c r="P70" s="4" t="s">
        <v>434</v>
      </c>
      <c r="Q70" s="4" t="s">
        <v>435</v>
      </c>
      <c r="R70" s="4" t="s">
        <v>436</v>
      </c>
      <c r="S70" s="4"/>
    </row>
    <row r="71" spans="1:19" x14ac:dyDescent="0.3">
      <c r="A71" s="4" t="s">
        <v>437</v>
      </c>
      <c r="B71" s="4" t="s">
        <v>438</v>
      </c>
      <c r="C71" s="4" t="s">
        <v>439</v>
      </c>
      <c r="D71" s="4" t="s">
        <v>22</v>
      </c>
      <c r="E71" s="5">
        <v>85</v>
      </c>
      <c r="F71" s="6">
        <v>45218</v>
      </c>
      <c r="G71" s="4" t="s">
        <v>36</v>
      </c>
      <c r="H71" s="7">
        <v>1</v>
      </c>
      <c r="I71" s="7">
        <v>248</v>
      </c>
      <c r="J71" s="4" t="s">
        <v>24</v>
      </c>
      <c r="K71" s="4" t="s">
        <v>25</v>
      </c>
      <c r="L71" s="4" t="s">
        <v>26</v>
      </c>
      <c r="M71" s="4" t="s">
        <v>27</v>
      </c>
      <c r="N71" s="4" t="s">
        <v>55</v>
      </c>
      <c r="O71" s="4" t="s">
        <v>114</v>
      </c>
      <c r="P71" s="4" t="s">
        <v>440</v>
      </c>
      <c r="Q71" s="4" t="s">
        <v>441</v>
      </c>
      <c r="R71" s="4" t="s">
        <v>442</v>
      </c>
      <c r="S71" s="4"/>
    </row>
    <row r="72" spans="1:19" x14ac:dyDescent="0.3">
      <c r="A72" s="4" t="s">
        <v>443</v>
      </c>
      <c r="B72" s="4" t="s">
        <v>444</v>
      </c>
      <c r="C72" s="4" t="s">
        <v>445</v>
      </c>
      <c r="D72" s="4" t="s">
        <v>22</v>
      </c>
      <c r="E72" s="5">
        <v>42.99</v>
      </c>
      <c r="F72" s="6">
        <v>45218</v>
      </c>
      <c r="G72" s="4" t="s">
        <v>23</v>
      </c>
      <c r="H72" s="7">
        <v>1</v>
      </c>
      <c r="I72" s="7">
        <v>304</v>
      </c>
      <c r="J72" s="4" t="s">
        <v>24</v>
      </c>
      <c r="K72" s="4" t="s">
        <v>25</v>
      </c>
      <c r="L72" s="4" t="s">
        <v>26</v>
      </c>
      <c r="M72" s="4" t="s">
        <v>27</v>
      </c>
      <c r="N72" s="4" t="s">
        <v>28</v>
      </c>
      <c r="O72" s="4" t="s">
        <v>77</v>
      </c>
      <c r="P72" s="4" t="s">
        <v>446</v>
      </c>
      <c r="Q72" s="4" t="s">
        <v>447</v>
      </c>
      <c r="R72" s="4" t="s">
        <v>448</v>
      </c>
      <c r="S72" s="4"/>
    </row>
    <row r="73" spans="1:19" x14ac:dyDescent="0.3">
      <c r="A73" s="4" t="s">
        <v>449</v>
      </c>
      <c r="B73" s="4" t="s">
        <v>450</v>
      </c>
      <c r="C73" s="4" t="s">
        <v>451</v>
      </c>
      <c r="D73" s="4" t="s">
        <v>22</v>
      </c>
      <c r="E73" s="5">
        <v>9.99</v>
      </c>
      <c r="F73" s="6">
        <v>45218</v>
      </c>
      <c r="G73" s="4" t="s">
        <v>23</v>
      </c>
      <c r="H73" s="7">
        <v>1</v>
      </c>
      <c r="I73" s="7">
        <v>136</v>
      </c>
      <c r="J73" s="4" t="s">
        <v>24</v>
      </c>
      <c r="K73" s="4" t="s">
        <v>25</v>
      </c>
      <c r="L73" s="4" t="s">
        <v>26</v>
      </c>
      <c r="M73" s="4" t="s">
        <v>280</v>
      </c>
      <c r="N73" s="4" t="s">
        <v>55</v>
      </c>
      <c r="O73" s="4" t="s">
        <v>83</v>
      </c>
      <c r="P73" s="4" t="s">
        <v>452</v>
      </c>
      <c r="Q73" s="4" t="s">
        <v>453</v>
      </c>
      <c r="R73" s="4" t="s">
        <v>454</v>
      </c>
      <c r="S73" s="4"/>
    </row>
    <row r="74" spans="1:19" x14ac:dyDescent="0.3">
      <c r="A74" s="4" t="s">
        <v>455</v>
      </c>
      <c r="B74" s="4" t="s">
        <v>456</v>
      </c>
      <c r="C74" s="4" t="s">
        <v>457</v>
      </c>
      <c r="D74" s="4" t="s">
        <v>22</v>
      </c>
      <c r="E74" s="5">
        <v>65</v>
      </c>
      <c r="F74" s="6">
        <v>45218</v>
      </c>
      <c r="G74" s="4" t="s">
        <v>36</v>
      </c>
      <c r="H74" s="7">
        <v>1</v>
      </c>
      <c r="I74" s="7">
        <v>232</v>
      </c>
      <c r="J74" s="4" t="s">
        <v>24</v>
      </c>
      <c r="K74" s="4" t="s">
        <v>25</v>
      </c>
      <c r="L74" s="4" t="s">
        <v>26</v>
      </c>
      <c r="M74" s="4" t="s">
        <v>27</v>
      </c>
      <c r="N74" s="4" t="s">
        <v>28</v>
      </c>
      <c r="O74" s="4" t="s">
        <v>458</v>
      </c>
      <c r="P74" s="4" t="s">
        <v>459</v>
      </c>
      <c r="Q74" s="4" t="s">
        <v>460</v>
      </c>
      <c r="R74" s="4" t="s">
        <v>461</v>
      </c>
      <c r="S74" s="4"/>
    </row>
    <row r="75" spans="1:19" x14ac:dyDescent="0.3">
      <c r="A75" s="4" t="s">
        <v>462</v>
      </c>
      <c r="B75" s="4" t="s">
        <v>456</v>
      </c>
      <c r="C75" s="4" t="s">
        <v>457</v>
      </c>
      <c r="D75" s="4" t="s">
        <v>22</v>
      </c>
      <c r="E75" s="5">
        <v>21.99</v>
      </c>
      <c r="F75" s="6">
        <v>45218</v>
      </c>
      <c r="G75" s="4" t="s">
        <v>23</v>
      </c>
      <c r="H75" s="7">
        <v>1</v>
      </c>
      <c r="I75" s="7">
        <v>232</v>
      </c>
      <c r="J75" s="4" t="s">
        <v>24</v>
      </c>
      <c r="K75" s="4" t="s">
        <v>25</v>
      </c>
      <c r="L75" s="4" t="s">
        <v>26</v>
      </c>
      <c r="M75" s="4" t="s">
        <v>27</v>
      </c>
      <c r="N75" s="4" t="s">
        <v>28</v>
      </c>
      <c r="O75" s="4" t="s">
        <v>458</v>
      </c>
      <c r="P75" s="4" t="s">
        <v>459</v>
      </c>
      <c r="Q75" s="4" t="s">
        <v>460</v>
      </c>
      <c r="R75" s="4" t="s">
        <v>461</v>
      </c>
      <c r="S75" s="4"/>
    </row>
    <row r="76" spans="1:19" x14ac:dyDescent="0.3">
      <c r="A76" s="4" t="s">
        <v>463</v>
      </c>
      <c r="B76" s="4" t="s">
        <v>464</v>
      </c>
      <c r="C76" s="4" t="s">
        <v>465</v>
      </c>
      <c r="D76" s="4" t="s">
        <v>22</v>
      </c>
      <c r="E76" s="5">
        <v>90</v>
      </c>
      <c r="F76" s="6">
        <v>45218</v>
      </c>
      <c r="G76" s="4" t="s">
        <v>36</v>
      </c>
      <c r="H76" s="7">
        <v>1</v>
      </c>
      <c r="I76" s="7">
        <v>288</v>
      </c>
      <c r="J76" s="4" t="s">
        <v>24</v>
      </c>
      <c r="K76" s="4" t="s">
        <v>25</v>
      </c>
      <c r="L76" s="4" t="s">
        <v>26</v>
      </c>
      <c r="M76" s="4" t="s">
        <v>39</v>
      </c>
      <c r="N76" s="4" t="s">
        <v>55</v>
      </c>
      <c r="O76" s="4" t="s">
        <v>83</v>
      </c>
      <c r="P76" s="4" t="s">
        <v>466</v>
      </c>
      <c r="Q76" s="4" t="s">
        <v>467</v>
      </c>
      <c r="R76" s="4" t="s">
        <v>468</v>
      </c>
      <c r="S76" s="4"/>
    </row>
    <row r="77" spans="1:19" x14ac:dyDescent="0.3">
      <c r="A77" s="4" t="s">
        <v>469</v>
      </c>
      <c r="B77" s="4" t="s">
        <v>470</v>
      </c>
      <c r="C77" s="4" t="s">
        <v>471</v>
      </c>
      <c r="D77" s="4" t="s">
        <v>22</v>
      </c>
      <c r="E77" s="5">
        <v>20</v>
      </c>
      <c r="F77" s="6">
        <v>45218</v>
      </c>
      <c r="G77" s="4" t="s">
        <v>36</v>
      </c>
      <c r="H77" s="7">
        <v>1</v>
      </c>
      <c r="I77" s="7">
        <v>296</v>
      </c>
      <c r="J77" s="4" t="s">
        <v>24</v>
      </c>
      <c r="K77" s="4" t="s">
        <v>25</v>
      </c>
      <c r="L77" s="4" t="s">
        <v>26</v>
      </c>
      <c r="M77" s="4" t="s">
        <v>27</v>
      </c>
      <c r="N77" s="4" t="s">
        <v>55</v>
      </c>
      <c r="O77" s="4" t="s">
        <v>472</v>
      </c>
      <c r="P77" s="4" t="s">
        <v>473</v>
      </c>
      <c r="Q77" s="4" t="s">
        <v>474</v>
      </c>
      <c r="R77" s="4" t="s">
        <v>475</v>
      </c>
      <c r="S77" s="4"/>
    </row>
    <row r="78" spans="1:19" x14ac:dyDescent="0.3">
      <c r="A78" s="4" t="s">
        <v>476</v>
      </c>
      <c r="B78" s="4" t="s">
        <v>477</v>
      </c>
      <c r="C78" s="4" t="s">
        <v>478</v>
      </c>
      <c r="D78" s="4" t="s">
        <v>22</v>
      </c>
      <c r="E78" s="5">
        <v>16.989999999999998</v>
      </c>
      <c r="F78" s="6">
        <v>45218</v>
      </c>
      <c r="G78" s="4" t="s">
        <v>23</v>
      </c>
      <c r="H78" s="7">
        <v>1</v>
      </c>
      <c r="I78" s="7">
        <v>216</v>
      </c>
      <c r="J78" s="4" t="s">
        <v>24</v>
      </c>
      <c r="K78" s="4" t="s">
        <v>25</v>
      </c>
      <c r="L78" s="4" t="s">
        <v>26</v>
      </c>
      <c r="M78" s="4" t="s">
        <v>27</v>
      </c>
      <c r="N78" s="4" t="s">
        <v>55</v>
      </c>
      <c r="O78" s="4" t="s">
        <v>83</v>
      </c>
      <c r="P78" s="4" t="s">
        <v>479</v>
      </c>
      <c r="Q78" s="4" t="s">
        <v>480</v>
      </c>
      <c r="R78" s="4" t="s">
        <v>481</v>
      </c>
      <c r="S78" s="4"/>
    </row>
    <row r="79" spans="1:19" x14ac:dyDescent="0.3">
      <c r="A79" s="4" t="s">
        <v>482</v>
      </c>
      <c r="B79" s="4" t="s">
        <v>483</v>
      </c>
      <c r="C79" s="4" t="s">
        <v>484</v>
      </c>
      <c r="D79" s="4" t="s">
        <v>22</v>
      </c>
      <c r="E79" s="5">
        <v>130</v>
      </c>
      <c r="F79" s="6">
        <v>45218</v>
      </c>
      <c r="G79" s="4" t="s">
        <v>36</v>
      </c>
      <c r="H79" s="7">
        <v>1</v>
      </c>
      <c r="I79" s="7">
        <v>328</v>
      </c>
      <c r="J79" s="4" t="s">
        <v>24</v>
      </c>
      <c r="K79" s="4" t="s">
        <v>25</v>
      </c>
      <c r="L79" s="4" t="s">
        <v>26</v>
      </c>
      <c r="M79" s="4" t="s">
        <v>27</v>
      </c>
      <c r="N79" s="4" t="s">
        <v>55</v>
      </c>
      <c r="O79" s="4" t="s">
        <v>158</v>
      </c>
      <c r="P79" s="4" t="s">
        <v>485</v>
      </c>
      <c r="Q79" s="4" t="s">
        <v>486</v>
      </c>
      <c r="R79" s="4" t="s">
        <v>487</v>
      </c>
      <c r="S79" s="4"/>
    </row>
    <row r="80" spans="1:19" x14ac:dyDescent="0.3">
      <c r="A80" s="4" t="s">
        <v>488</v>
      </c>
      <c r="B80" s="4" t="s">
        <v>489</v>
      </c>
      <c r="C80" s="4" t="s">
        <v>490</v>
      </c>
      <c r="D80" s="4" t="s">
        <v>22</v>
      </c>
      <c r="E80" s="5">
        <v>85</v>
      </c>
      <c r="F80" s="6">
        <v>45218</v>
      </c>
      <c r="G80" s="4" t="s">
        <v>36</v>
      </c>
      <c r="H80" s="7">
        <v>1</v>
      </c>
      <c r="I80" s="7">
        <v>208</v>
      </c>
      <c r="J80" s="4" t="s">
        <v>24</v>
      </c>
      <c r="K80" s="4" t="s">
        <v>25</v>
      </c>
      <c r="L80" s="4" t="s">
        <v>26</v>
      </c>
      <c r="M80" s="4" t="s">
        <v>27</v>
      </c>
      <c r="N80" s="4" t="s">
        <v>55</v>
      </c>
      <c r="O80" s="4" t="s">
        <v>121</v>
      </c>
      <c r="P80" s="4" t="s">
        <v>491</v>
      </c>
      <c r="Q80" s="4" t="s">
        <v>492</v>
      </c>
      <c r="R80" s="4" t="s">
        <v>493</v>
      </c>
      <c r="S80" s="4"/>
    </row>
    <row r="81" spans="1:19" x14ac:dyDescent="0.3">
      <c r="A81" s="4" t="s">
        <v>494</v>
      </c>
      <c r="B81" s="4" t="s">
        <v>495</v>
      </c>
      <c r="C81" s="4" t="s">
        <v>496</v>
      </c>
      <c r="D81" s="4" t="s">
        <v>22</v>
      </c>
      <c r="E81" s="5">
        <v>85</v>
      </c>
      <c r="F81" s="6">
        <v>45218</v>
      </c>
      <c r="G81" s="4" t="s">
        <v>36</v>
      </c>
      <c r="H81" s="7">
        <v>1</v>
      </c>
      <c r="I81" s="7">
        <v>248</v>
      </c>
      <c r="J81" s="4" t="s">
        <v>24</v>
      </c>
      <c r="K81" s="4" t="s">
        <v>25</v>
      </c>
      <c r="L81" s="4" t="s">
        <v>26</v>
      </c>
      <c r="M81" s="4" t="s">
        <v>39</v>
      </c>
      <c r="N81" s="4" t="s">
        <v>55</v>
      </c>
      <c r="O81" s="4" t="s">
        <v>114</v>
      </c>
      <c r="P81" s="4" t="s">
        <v>497</v>
      </c>
      <c r="Q81" s="4" t="s">
        <v>498</v>
      </c>
      <c r="R81" s="4" t="s">
        <v>499</v>
      </c>
      <c r="S81" s="4"/>
    </row>
    <row r="82" spans="1:19" x14ac:dyDescent="0.3">
      <c r="A82" s="4" t="s">
        <v>500</v>
      </c>
      <c r="B82" s="4" t="s">
        <v>501</v>
      </c>
      <c r="C82" s="4" t="s">
        <v>502</v>
      </c>
      <c r="D82" s="4" t="s">
        <v>22</v>
      </c>
      <c r="E82" s="5">
        <v>85</v>
      </c>
      <c r="F82" s="6">
        <v>45218</v>
      </c>
      <c r="G82" s="4" t="s">
        <v>36</v>
      </c>
      <c r="H82" s="7">
        <v>1</v>
      </c>
      <c r="I82" s="7">
        <v>352</v>
      </c>
      <c r="J82" s="4" t="s">
        <v>24</v>
      </c>
      <c r="K82" s="4" t="s">
        <v>25</v>
      </c>
      <c r="L82" s="4" t="s">
        <v>26</v>
      </c>
      <c r="M82" s="4" t="s">
        <v>39</v>
      </c>
      <c r="N82" s="4" t="s">
        <v>48</v>
      </c>
      <c r="O82" s="4" t="s">
        <v>151</v>
      </c>
      <c r="P82" s="4" t="s">
        <v>503</v>
      </c>
      <c r="Q82" s="4" t="s">
        <v>504</v>
      </c>
      <c r="R82" s="4" t="s">
        <v>505</v>
      </c>
      <c r="S82" s="4"/>
    </row>
    <row r="83" spans="1:19" x14ac:dyDescent="0.3">
      <c r="A83" s="4" t="s">
        <v>506</v>
      </c>
      <c r="B83" s="4" t="s">
        <v>507</v>
      </c>
      <c r="C83" s="4" t="s">
        <v>508</v>
      </c>
      <c r="D83" s="4" t="s">
        <v>22</v>
      </c>
      <c r="E83" s="5">
        <v>85</v>
      </c>
      <c r="F83" s="6">
        <v>45218</v>
      </c>
      <c r="G83" s="4" t="s">
        <v>36</v>
      </c>
      <c r="H83" s="7">
        <v>1</v>
      </c>
      <c r="I83" s="7">
        <v>240</v>
      </c>
      <c r="J83" s="4" t="s">
        <v>24</v>
      </c>
      <c r="K83" s="4" t="s">
        <v>25</v>
      </c>
      <c r="L83" s="4" t="s">
        <v>26</v>
      </c>
      <c r="M83" s="4" t="s">
        <v>39</v>
      </c>
      <c r="N83" s="4" t="s">
        <v>55</v>
      </c>
      <c r="O83" s="4" t="s">
        <v>158</v>
      </c>
      <c r="P83" s="4" t="s">
        <v>509</v>
      </c>
      <c r="Q83" s="4" t="s">
        <v>510</v>
      </c>
      <c r="R83" s="4" t="s">
        <v>511</v>
      </c>
      <c r="S83" s="4"/>
    </row>
    <row r="84" spans="1:19" x14ac:dyDescent="0.3">
      <c r="A84" s="4" t="s">
        <v>512</v>
      </c>
      <c r="B84" s="4" t="s">
        <v>513</v>
      </c>
      <c r="C84" s="4" t="s">
        <v>514</v>
      </c>
      <c r="D84" s="4" t="s">
        <v>22</v>
      </c>
      <c r="E84" s="5">
        <v>85</v>
      </c>
      <c r="F84" s="6">
        <v>45218</v>
      </c>
      <c r="G84" s="4" t="s">
        <v>36</v>
      </c>
      <c r="H84" s="7">
        <v>1</v>
      </c>
      <c r="I84" s="7">
        <v>256</v>
      </c>
      <c r="J84" s="4" t="s">
        <v>24</v>
      </c>
      <c r="K84" s="4" t="s">
        <v>25</v>
      </c>
      <c r="L84" s="4" t="s">
        <v>26</v>
      </c>
      <c r="M84" s="4" t="s">
        <v>39</v>
      </c>
      <c r="N84" s="4" t="s">
        <v>55</v>
      </c>
      <c r="O84" s="4" t="s">
        <v>158</v>
      </c>
      <c r="P84" s="4" t="s">
        <v>515</v>
      </c>
      <c r="Q84" s="4" t="s">
        <v>516</v>
      </c>
      <c r="R84" s="4" t="s">
        <v>517</v>
      </c>
      <c r="S84" s="4"/>
    </row>
    <row r="85" spans="1:19" x14ac:dyDescent="0.3">
      <c r="A85" s="4" t="s">
        <v>518</v>
      </c>
      <c r="B85" s="4" t="s">
        <v>519</v>
      </c>
      <c r="C85" s="4" t="s">
        <v>520</v>
      </c>
      <c r="D85" s="4" t="s">
        <v>22</v>
      </c>
      <c r="E85" s="5">
        <v>225</v>
      </c>
      <c r="F85" s="6">
        <v>45204</v>
      </c>
      <c r="G85" s="4" t="s">
        <v>36</v>
      </c>
      <c r="H85" s="7">
        <v>2</v>
      </c>
      <c r="I85" s="7">
        <v>576</v>
      </c>
      <c r="J85" s="4" t="s">
        <v>24</v>
      </c>
      <c r="K85" s="4" t="s">
        <v>25</v>
      </c>
      <c r="L85" s="4" t="s">
        <v>26</v>
      </c>
      <c r="M85" s="4" t="s">
        <v>39</v>
      </c>
      <c r="N85" s="4" t="s">
        <v>28</v>
      </c>
      <c r="O85" s="4" t="s">
        <v>77</v>
      </c>
      <c r="P85" s="4" t="s">
        <v>521</v>
      </c>
      <c r="Q85" s="4" t="s">
        <v>522</v>
      </c>
      <c r="R85" s="4"/>
      <c r="S85" s="4"/>
    </row>
    <row r="86" spans="1:19" x14ac:dyDescent="0.3">
      <c r="A86" s="4" t="s">
        <v>523</v>
      </c>
      <c r="B86" s="4" t="s">
        <v>524</v>
      </c>
      <c r="C86" s="4"/>
      <c r="D86" s="4" t="s">
        <v>35</v>
      </c>
      <c r="E86" s="5">
        <v>249</v>
      </c>
      <c r="F86" s="6">
        <v>45225</v>
      </c>
      <c r="G86" s="4" t="s">
        <v>36</v>
      </c>
      <c r="H86" s="7">
        <v>1</v>
      </c>
      <c r="I86" s="7">
        <v>900</v>
      </c>
      <c r="J86" s="4" t="s">
        <v>525</v>
      </c>
      <c r="K86" s="4"/>
      <c r="L86" s="4" t="s">
        <v>26</v>
      </c>
      <c r="M86" s="4" t="s">
        <v>39</v>
      </c>
      <c r="N86" s="4" t="s">
        <v>55</v>
      </c>
      <c r="O86" s="4" t="s">
        <v>121</v>
      </c>
      <c r="P86" s="4" t="s">
        <v>526</v>
      </c>
      <c r="Q86" s="4" t="s">
        <v>527</v>
      </c>
      <c r="R86" s="4"/>
      <c r="S86" s="4" t="s">
        <v>528</v>
      </c>
    </row>
    <row r="87" spans="1:19" x14ac:dyDescent="0.3">
      <c r="A87" s="4" t="s">
        <v>529</v>
      </c>
      <c r="B87" s="4" t="s">
        <v>530</v>
      </c>
      <c r="C87" s="4" t="s">
        <v>531</v>
      </c>
      <c r="D87" s="4" t="s">
        <v>22</v>
      </c>
      <c r="E87" s="5">
        <v>85</v>
      </c>
      <c r="F87" s="6">
        <v>45218</v>
      </c>
      <c r="G87" s="4" t="s">
        <v>36</v>
      </c>
      <c r="H87" s="7">
        <v>1</v>
      </c>
      <c r="I87" s="7">
        <v>256</v>
      </c>
      <c r="J87" s="4" t="s">
        <v>24</v>
      </c>
      <c r="K87" s="4" t="s">
        <v>25</v>
      </c>
      <c r="L87" s="4" t="s">
        <v>26</v>
      </c>
      <c r="M87" s="4" t="s">
        <v>27</v>
      </c>
      <c r="N87" s="4" t="s">
        <v>55</v>
      </c>
      <c r="O87" s="4" t="s">
        <v>83</v>
      </c>
      <c r="P87" s="4" t="s">
        <v>532</v>
      </c>
      <c r="Q87" s="4" t="s">
        <v>533</v>
      </c>
      <c r="R87" s="4" t="s">
        <v>534</v>
      </c>
      <c r="S87" s="4"/>
    </row>
    <row r="88" spans="1:19" x14ac:dyDescent="0.3">
      <c r="A88" s="4" t="s">
        <v>535</v>
      </c>
      <c r="B88" s="4" t="s">
        <v>477</v>
      </c>
      <c r="C88" s="4" t="s">
        <v>478</v>
      </c>
      <c r="D88" s="4" t="s">
        <v>22</v>
      </c>
      <c r="E88" s="5">
        <v>50</v>
      </c>
      <c r="F88" s="6">
        <v>45218</v>
      </c>
      <c r="G88" s="4" t="s">
        <v>36</v>
      </c>
      <c r="H88" s="7">
        <v>1</v>
      </c>
      <c r="I88" s="7">
        <v>216</v>
      </c>
      <c r="J88" s="4" t="s">
        <v>24</v>
      </c>
      <c r="K88" s="4" t="s">
        <v>25</v>
      </c>
      <c r="L88" s="4" t="s">
        <v>26</v>
      </c>
      <c r="M88" s="4" t="s">
        <v>27</v>
      </c>
      <c r="N88" s="4" t="s">
        <v>55</v>
      </c>
      <c r="O88" s="4" t="s">
        <v>83</v>
      </c>
      <c r="P88" s="4" t="s">
        <v>479</v>
      </c>
      <c r="Q88" s="4" t="s">
        <v>480</v>
      </c>
      <c r="R88" s="4" t="s">
        <v>481</v>
      </c>
      <c r="S88" s="4"/>
    </row>
    <row r="89" spans="1:19" x14ac:dyDescent="0.3">
      <c r="A89" s="4" t="s">
        <v>536</v>
      </c>
      <c r="B89" s="4" t="s">
        <v>537</v>
      </c>
      <c r="C89" s="4" t="s">
        <v>538</v>
      </c>
      <c r="D89" s="4" t="s">
        <v>22</v>
      </c>
      <c r="E89" s="5">
        <v>90</v>
      </c>
      <c r="F89" s="6">
        <v>45218</v>
      </c>
      <c r="G89" s="4" t="s">
        <v>36</v>
      </c>
      <c r="H89" s="7">
        <v>1</v>
      </c>
      <c r="I89" s="7">
        <v>280</v>
      </c>
      <c r="J89" s="4" t="s">
        <v>24</v>
      </c>
      <c r="K89" s="4" t="s">
        <v>25</v>
      </c>
      <c r="L89" s="4" t="s">
        <v>26</v>
      </c>
      <c r="M89" s="4" t="s">
        <v>27</v>
      </c>
      <c r="N89" s="4" t="s">
        <v>55</v>
      </c>
      <c r="O89" s="4" t="s">
        <v>83</v>
      </c>
      <c r="P89" s="4" t="s">
        <v>539</v>
      </c>
      <c r="Q89" s="4" t="s">
        <v>540</v>
      </c>
      <c r="R89" s="4" t="s">
        <v>541</v>
      </c>
      <c r="S89" s="4"/>
    </row>
    <row r="90" spans="1:19" x14ac:dyDescent="0.3">
      <c r="A90" s="4" t="s">
        <v>542</v>
      </c>
      <c r="B90" s="4" t="s">
        <v>543</v>
      </c>
      <c r="C90" s="4" t="s">
        <v>544</v>
      </c>
      <c r="D90" s="4" t="s">
        <v>22</v>
      </c>
      <c r="E90" s="5">
        <v>85</v>
      </c>
      <c r="F90" s="6">
        <v>45218</v>
      </c>
      <c r="G90" s="4" t="s">
        <v>36</v>
      </c>
      <c r="H90" s="7">
        <v>1</v>
      </c>
      <c r="I90" s="7">
        <v>264</v>
      </c>
      <c r="J90" s="4" t="s">
        <v>24</v>
      </c>
      <c r="K90" s="4" t="s">
        <v>25</v>
      </c>
      <c r="L90" s="4" t="s">
        <v>26</v>
      </c>
      <c r="M90" s="4" t="s">
        <v>27</v>
      </c>
      <c r="N90" s="4" t="s">
        <v>55</v>
      </c>
      <c r="O90" s="4" t="s">
        <v>114</v>
      </c>
      <c r="P90" s="4" t="s">
        <v>545</v>
      </c>
      <c r="Q90" s="4" t="s">
        <v>546</v>
      </c>
      <c r="R90" s="4" t="s">
        <v>547</v>
      </c>
      <c r="S90" s="4"/>
    </row>
    <row r="91" spans="1:19" x14ac:dyDescent="0.3">
      <c r="A91" s="4" t="s">
        <v>548</v>
      </c>
      <c r="B91" s="4" t="s">
        <v>549</v>
      </c>
      <c r="C91" s="4" t="s">
        <v>550</v>
      </c>
      <c r="D91" s="4" t="s">
        <v>22</v>
      </c>
      <c r="E91" s="5">
        <v>90</v>
      </c>
      <c r="F91" s="6">
        <v>45218</v>
      </c>
      <c r="G91" s="4" t="s">
        <v>36</v>
      </c>
      <c r="H91" s="7">
        <v>1</v>
      </c>
      <c r="I91" s="7">
        <v>312</v>
      </c>
      <c r="J91" s="4" t="s">
        <v>24</v>
      </c>
      <c r="K91" s="4" t="s">
        <v>25</v>
      </c>
      <c r="L91" s="4" t="s">
        <v>26</v>
      </c>
      <c r="M91" s="4" t="s">
        <v>39</v>
      </c>
      <c r="N91" s="4" t="s">
        <v>55</v>
      </c>
      <c r="O91" s="4" t="s">
        <v>83</v>
      </c>
      <c r="P91" s="4" t="s">
        <v>551</v>
      </c>
      <c r="Q91" s="4" t="s">
        <v>552</v>
      </c>
      <c r="R91" s="4" t="s">
        <v>553</v>
      </c>
      <c r="S91" s="4"/>
    </row>
    <row r="92" spans="1:19" x14ac:dyDescent="0.3">
      <c r="A92" s="4" t="s">
        <v>554</v>
      </c>
      <c r="B92" s="4" t="s">
        <v>555</v>
      </c>
      <c r="C92" s="4" t="s">
        <v>556</v>
      </c>
      <c r="D92" s="4" t="s">
        <v>22</v>
      </c>
      <c r="E92" s="5">
        <v>110</v>
      </c>
      <c r="F92" s="6">
        <v>45218</v>
      </c>
      <c r="G92" s="4" t="s">
        <v>36</v>
      </c>
      <c r="H92" s="7">
        <v>1</v>
      </c>
      <c r="I92" s="7">
        <v>608</v>
      </c>
      <c r="J92" s="4" t="s">
        <v>24</v>
      </c>
      <c r="K92" s="4" t="s">
        <v>25</v>
      </c>
      <c r="L92" s="4" t="s">
        <v>26</v>
      </c>
      <c r="M92" s="4" t="s">
        <v>27</v>
      </c>
      <c r="N92" s="4" t="s">
        <v>55</v>
      </c>
      <c r="O92" s="4" t="s">
        <v>158</v>
      </c>
      <c r="P92" s="4" t="s">
        <v>557</v>
      </c>
      <c r="Q92" s="4" t="s">
        <v>558</v>
      </c>
      <c r="R92" s="4" t="s">
        <v>559</v>
      </c>
      <c r="S92" s="4"/>
    </row>
    <row r="93" spans="1:19" x14ac:dyDescent="0.3">
      <c r="A93" s="4" t="s">
        <v>560</v>
      </c>
      <c r="B93" s="4" t="s">
        <v>555</v>
      </c>
      <c r="C93" s="4" t="s">
        <v>556</v>
      </c>
      <c r="D93" s="4" t="s">
        <v>22</v>
      </c>
      <c r="E93" s="5">
        <v>34.99</v>
      </c>
      <c r="F93" s="6">
        <v>45218</v>
      </c>
      <c r="G93" s="4" t="s">
        <v>23</v>
      </c>
      <c r="H93" s="7">
        <v>1</v>
      </c>
      <c r="I93" s="7">
        <v>608</v>
      </c>
      <c r="J93" s="4" t="s">
        <v>24</v>
      </c>
      <c r="K93" s="4" t="s">
        <v>25</v>
      </c>
      <c r="L93" s="4" t="s">
        <v>26</v>
      </c>
      <c r="M93" s="4" t="s">
        <v>27</v>
      </c>
      <c r="N93" s="4" t="s">
        <v>55</v>
      </c>
      <c r="O93" s="4" t="s">
        <v>158</v>
      </c>
      <c r="P93" s="4" t="s">
        <v>557</v>
      </c>
      <c r="Q93" s="4" t="s">
        <v>558</v>
      </c>
      <c r="R93" s="4" t="s">
        <v>559</v>
      </c>
      <c r="S93" s="4"/>
    </row>
    <row r="94" spans="1:19" x14ac:dyDescent="0.3">
      <c r="A94" s="4" t="s">
        <v>561</v>
      </c>
      <c r="B94" s="4" t="s">
        <v>562</v>
      </c>
      <c r="C94" s="4" t="s">
        <v>563</v>
      </c>
      <c r="D94" s="4" t="s">
        <v>22</v>
      </c>
      <c r="E94" s="5">
        <v>100</v>
      </c>
      <c r="F94" s="6">
        <v>45218</v>
      </c>
      <c r="G94" s="4" t="s">
        <v>36</v>
      </c>
      <c r="H94" s="7">
        <v>1</v>
      </c>
      <c r="I94" s="7">
        <v>520</v>
      </c>
      <c r="J94" s="4" t="s">
        <v>24</v>
      </c>
      <c r="K94" s="4" t="s">
        <v>25</v>
      </c>
      <c r="L94" s="4" t="s">
        <v>26</v>
      </c>
      <c r="M94" s="4" t="s">
        <v>27</v>
      </c>
      <c r="N94" s="4" t="s">
        <v>28</v>
      </c>
      <c r="O94" s="4" t="s">
        <v>29</v>
      </c>
      <c r="P94" s="4" t="s">
        <v>564</v>
      </c>
      <c r="Q94" s="4" t="s">
        <v>565</v>
      </c>
      <c r="R94" s="4" t="s">
        <v>566</v>
      </c>
      <c r="S94" s="4"/>
    </row>
    <row r="95" spans="1:19" x14ac:dyDescent="0.3">
      <c r="A95" s="4" t="s">
        <v>567</v>
      </c>
      <c r="B95" s="4" t="s">
        <v>562</v>
      </c>
      <c r="C95" s="4" t="s">
        <v>563</v>
      </c>
      <c r="D95" s="4" t="s">
        <v>22</v>
      </c>
      <c r="E95" s="5">
        <v>32.99</v>
      </c>
      <c r="F95" s="6">
        <v>45218</v>
      </c>
      <c r="G95" s="4" t="s">
        <v>23</v>
      </c>
      <c r="H95" s="7">
        <v>1</v>
      </c>
      <c r="I95" s="7">
        <v>520</v>
      </c>
      <c r="J95" s="4" t="s">
        <v>24</v>
      </c>
      <c r="K95" s="4" t="s">
        <v>25</v>
      </c>
      <c r="L95" s="4" t="s">
        <v>26</v>
      </c>
      <c r="M95" s="4" t="s">
        <v>27</v>
      </c>
      <c r="N95" s="4" t="s">
        <v>28</v>
      </c>
      <c r="O95" s="4" t="s">
        <v>29</v>
      </c>
      <c r="P95" s="4" t="s">
        <v>564</v>
      </c>
      <c r="Q95" s="4" t="s">
        <v>565</v>
      </c>
      <c r="R95" s="4" t="s">
        <v>566</v>
      </c>
      <c r="S95" s="4"/>
    </row>
    <row r="96" spans="1:19" x14ac:dyDescent="0.3">
      <c r="A96" s="4" t="s">
        <v>568</v>
      </c>
      <c r="B96" s="4" t="s">
        <v>569</v>
      </c>
      <c r="C96" s="4" t="s">
        <v>570</v>
      </c>
      <c r="D96" s="4" t="s">
        <v>22</v>
      </c>
      <c r="E96" s="5">
        <v>49.99</v>
      </c>
      <c r="F96" s="6">
        <v>45211</v>
      </c>
      <c r="G96" s="4" t="s">
        <v>23</v>
      </c>
      <c r="H96" s="7">
        <v>2</v>
      </c>
      <c r="I96" s="7">
        <v>264</v>
      </c>
      <c r="J96" s="4" t="s">
        <v>24</v>
      </c>
      <c r="K96" s="4" t="s">
        <v>47</v>
      </c>
      <c r="L96" s="4" t="s">
        <v>26</v>
      </c>
      <c r="M96" s="4" t="s">
        <v>39</v>
      </c>
      <c r="N96" s="4" t="s">
        <v>28</v>
      </c>
      <c r="O96" s="4" t="s">
        <v>77</v>
      </c>
      <c r="P96" s="4" t="s">
        <v>571</v>
      </c>
      <c r="Q96" s="4" t="s">
        <v>572</v>
      </c>
      <c r="R96" s="4" t="s">
        <v>573</v>
      </c>
      <c r="S96" s="4"/>
    </row>
    <row r="97" spans="1:19" x14ac:dyDescent="0.3">
      <c r="A97" s="4" t="s">
        <v>574</v>
      </c>
      <c r="B97" s="4" t="s">
        <v>575</v>
      </c>
      <c r="C97" s="4" t="s">
        <v>576</v>
      </c>
      <c r="D97" s="4" t="s">
        <v>22</v>
      </c>
      <c r="E97" s="5">
        <v>85</v>
      </c>
      <c r="F97" s="6">
        <v>45204</v>
      </c>
      <c r="G97" s="4" t="s">
        <v>36</v>
      </c>
      <c r="H97" s="7">
        <v>1</v>
      </c>
      <c r="I97" s="7">
        <v>184</v>
      </c>
      <c r="J97" s="4" t="s">
        <v>24</v>
      </c>
      <c r="K97" s="4" t="s">
        <v>25</v>
      </c>
      <c r="L97" s="4" t="s">
        <v>26</v>
      </c>
      <c r="M97" s="4" t="s">
        <v>27</v>
      </c>
      <c r="N97" s="4" t="s">
        <v>28</v>
      </c>
      <c r="O97" s="4" t="s">
        <v>77</v>
      </c>
      <c r="P97" s="4" t="s">
        <v>577</v>
      </c>
      <c r="Q97" s="4" t="s">
        <v>578</v>
      </c>
      <c r="R97" s="4" t="s">
        <v>579</v>
      </c>
      <c r="S97" s="4"/>
    </row>
    <row r="98" spans="1:19" x14ac:dyDescent="0.3">
      <c r="A98" s="4" t="s">
        <v>580</v>
      </c>
      <c r="B98" s="4" t="s">
        <v>581</v>
      </c>
      <c r="C98" s="4" t="s">
        <v>582</v>
      </c>
      <c r="D98" s="4" t="s">
        <v>35</v>
      </c>
      <c r="E98" s="5">
        <v>19</v>
      </c>
      <c r="F98" s="6">
        <v>45200</v>
      </c>
      <c r="G98" s="4" t="s">
        <v>23</v>
      </c>
      <c r="H98" s="7">
        <v>1</v>
      </c>
      <c r="I98" s="7">
        <v>100</v>
      </c>
      <c r="J98" s="4" t="s">
        <v>334</v>
      </c>
      <c r="K98" s="4" t="s">
        <v>335</v>
      </c>
      <c r="L98" s="4" t="s">
        <v>26</v>
      </c>
      <c r="M98" s="4" t="s">
        <v>280</v>
      </c>
      <c r="N98" s="4" t="s">
        <v>55</v>
      </c>
      <c r="O98" s="4" t="s">
        <v>114</v>
      </c>
      <c r="P98" s="4" t="s">
        <v>583</v>
      </c>
      <c r="Q98" s="4" t="s">
        <v>584</v>
      </c>
      <c r="R98" s="4"/>
      <c r="S98" s="4"/>
    </row>
    <row r="99" spans="1:19" x14ac:dyDescent="0.3">
      <c r="A99" s="4" t="s">
        <v>585</v>
      </c>
      <c r="B99" s="4" t="s">
        <v>586</v>
      </c>
      <c r="C99" s="4" t="s">
        <v>587</v>
      </c>
      <c r="D99" s="4" t="s">
        <v>35</v>
      </c>
      <c r="E99" s="5">
        <v>30</v>
      </c>
      <c r="F99" s="6">
        <v>45204</v>
      </c>
      <c r="G99" s="4" t="s">
        <v>23</v>
      </c>
      <c r="H99" s="7">
        <v>1</v>
      </c>
      <c r="I99" s="7">
        <v>160</v>
      </c>
      <c r="J99" s="4" t="s">
        <v>334</v>
      </c>
      <c r="K99" s="4" t="s">
        <v>335</v>
      </c>
      <c r="L99" s="4" t="s">
        <v>26</v>
      </c>
      <c r="M99" s="4" t="s">
        <v>39</v>
      </c>
      <c r="N99" s="4" t="s">
        <v>55</v>
      </c>
      <c r="O99" s="4" t="s">
        <v>56</v>
      </c>
      <c r="P99" s="4" t="s">
        <v>588</v>
      </c>
      <c r="Q99" s="4" t="s">
        <v>589</v>
      </c>
      <c r="R99" s="4"/>
      <c r="S99" s="4"/>
    </row>
    <row r="100" spans="1:19" x14ac:dyDescent="0.3">
      <c r="A100" s="4" t="s">
        <v>590</v>
      </c>
      <c r="B100" s="4" t="s">
        <v>586</v>
      </c>
      <c r="C100" s="4" t="s">
        <v>587</v>
      </c>
      <c r="D100" s="4" t="s">
        <v>35</v>
      </c>
      <c r="E100" s="5">
        <v>114</v>
      </c>
      <c r="F100" s="6">
        <v>45204</v>
      </c>
      <c r="G100" s="4" t="s">
        <v>36</v>
      </c>
      <c r="H100" s="7">
        <v>1</v>
      </c>
      <c r="I100" s="7">
        <v>176</v>
      </c>
      <c r="J100" s="4" t="s">
        <v>334</v>
      </c>
      <c r="K100" s="4" t="s">
        <v>335</v>
      </c>
      <c r="L100" s="4" t="s">
        <v>26</v>
      </c>
      <c r="M100" s="4" t="s">
        <v>39</v>
      </c>
      <c r="N100" s="4" t="s">
        <v>55</v>
      </c>
      <c r="O100" s="4" t="s">
        <v>56</v>
      </c>
      <c r="P100" s="4" t="s">
        <v>588</v>
      </c>
      <c r="Q100" s="4" t="s">
        <v>589</v>
      </c>
      <c r="R100" s="4"/>
      <c r="S100" s="4"/>
    </row>
    <row r="101" spans="1:19" x14ac:dyDescent="0.3">
      <c r="A101" s="4" t="s">
        <v>591</v>
      </c>
      <c r="B101" s="4" t="s">
        <v>592</v>
      </c>
      <c r="C101" s="4" t="s">
        <v>593</v>
      </c>
      <c r="D101" s="4" t="s">
        <v>35</v>
      </c>
      <c r="E101" s="5">
        <v>55</v>
      </c>
      <c r="F101" s="6">
        <v>45230</v>
      </c>
      <c r="G101" s="4" t="s">
        <v>23</v>
      </c>
      <c r="H101" s="7">
        <v>2</v>
      </c>
      <c r="I101" s="7">
        <v>277</v>
      </c>
      <c r="J101" s="4" t="s">
        <v>334</v>
      </c>
      <c r="K101" s="4" t="s">
        <v>335</v>
      </c>
      <c r="L101" s="4" t="s">
        <v>26</v>
      </c>
      <c r="M101" s="4" t="s">
        <v>39</v>
      </c>
      <c r="N101" s="4" t="s">
        <v>55</v>
      </c>
      <c r="O101" s="4" t="s">
        <v>56</v>
      </c>
      <c r="P101" s="4" t="s">
        <v>594</v>
      </c>
      <c r="Q101" s="4" t="s">
        <v>595</v>
      </c>
      <c r="R101" s="4"/>
      <c r="S101" s="4"/>
    </row>
    <row r="102" spans="1:19" x14ac:dyDescent="0.3">
      <c r="A102" s="4" t="s">
        <v>596</v>
      </c>
      <c r="B102" s="4" t="s">
        <v>597</v>
      </c>
      <c r="C102" s="4" t="s">
        <v>598</v>
      </c>
      <c r="D102" s="4" t="s">
        <v>35</v>
      </c>
      <c r="E102" s="5">
        <v>32</v>
      </c>
      <c r="F102" s="6">
        <v>45230</v>
      </c>
      <c r="G102" s="4" t="s">
        <v>23</v>
      </c>
      <c r="H102" s="7">
        <v>1</v>
      </c>
      <c r="I102" s="7">
        <v>208</v>
      </c>
      <c r="J102" s="4" t="s">
        <v>334</v>
      </c>
      <c r="K102" s="4" t="s">
        <v>335</v>
      </c>
      <c r="L102" s="4" t="s">
        <v>26</v>
      </c>
      <c r="M102" s="4" t="s">
        <v>280</v>
      </c>
      <c r="N102" s="4" t="s">
        <v>55</v>
      </c>
      <c r="O102" s="4" t="s">
        <v>599</v>
      </c>
      <c r="P102" s="4" t="s">
        <v>600</v>
      </c>
      <c r="Q102" s="4" t="s">
        <v>601</v>
      </c>
      <c r="R102" s="4"/>
      <c r="S102" s="4"/>
    </row>
    <row r="103" spans="1:19" x14ac:dyDescent="0.3">
      <c r="A103" s="4" t="s">
        <v>602</v>
      </c>
      <c r="B103" s="4" t="s">
        <v>603</v>
      </c>
      <c r="C103" s="4" t="s">
        <v>604</v>
      </c>
      <c r="D103" s="4" t="s">
        <v>35</v>
      </c>
      <c r="E103" s="5">
        <v>147</v>
      </c>
      <c r="F103" s="6">
        <v>45202</v>
      </c>
      <c r="G103" s="4" t="s">
        <v>36</v>
      </c>
      <c r="H103" s="7">
        <v>1</v>
      </c>
      <c r="I103" s="7">
        <v>277</v>
      </c>
      <c r="J103" s="4" t="s">
        <v>334</v>
      </c>
      <c r="K103" s="4" t="s">
        <v>335</v>
      </c>
      <c r="L103" s="4" t="s">
        <v>26</v>
      </c>
      <c r="M103" s="4" t="s">
        <v>280</v>
      </c>
      <c r="N103" s="4" t="s">
        <v>55</v>
      </c>
      <c r="O103" s="4" t="s">
        <v>83</v>
      </c>
      <c r="P103" s="4" t="s">
        <v>605</v>
      </c>
      <c r="Q103" s="4" t="s">
        <v>606</v>
      </c>
      <c r="R103" s="4"/>
      <c r="S103" s="4"/>
    </row>
    <row r="104" spans="1:19" x14ac:dyDescent="0.3">
      <c r="A104" s="4" t="s">
        <v>607</v>
      </c>
      <c r="B104" s="4" t="s">
        <v>608</v>
      </c>
      <c r="C104" s="4" t="s">
        <v>609</v>
      </c>
      <c r="D104" s="4" t="s">
        <v>35</v>
      </c>
      <c r="E104" s="5">
        <v>14</v>
      </c>
      <c r="F104" s="6">
        <v>45223</v>
      </c>
      <c r="G104" s="4" t="s">
        <v>23</v>
      </c>
      <c r="H104" s="7">
        <v>1</v>
      </c>
      <c r="I104" s="7">
        <v>104</v>
      </c>
      <c r="J104" s="4" t="s">
        <v>334</v>
      </c>
      <c r="K104" s="4" t="s">
        <v>335</v>
      </c>
      <c r="L104" s="4" t="s">
        <v>26</v>
      </c>
      <c r="M104" s="4" t="s">
        <v>610</v>
      </c>
      <c r="N104" s="4" t="s">
        <v>55</v>
      </c>
      <c r="O104" s="4" t="s">
        <v>611</v>
      </c>
      <c r="P104" s="4" t="s">
        <v>612</v>
      </c>
      <c r="Q104" s="4" t="s">
        <v>613</v>
      </c>
      <c r="R104" s="4"/>
      <c r="S104" s="4"/>
    </row>
    <row r="105" spans="1:19" x14ac:dyDescent="0.3">
      <c r="A105" s="4" t="s">
        <v>614</v>
      </c>
      <c r="B105" s="4" t="s">
        <v>615</v>
      </c>
      <c r="C105" s="4" t="s">
        <v>609</v>
      </c>
      <c r="D105" s="4" t="s">
        <v>35</v>
      </c>
      <c r="E105" s="5">
        <v>14</v>
      </c>
      <c r="F105" s="6">
        <v>45209</v>
      </c>
      <c r="G105" s="4" t="s">
        <v>23</v>
      </c>
      <c r="H105" s="7">
        <v>1</v>
      </c>
      <c r="I105" s="7">
        <v>112</v>
      </c>
      <c r="J105" s="4" t="s">
        <v>334</v>
      </c>
      <c r="K105" s="4" t="s">
        <v>335</v>
      </c>
      <c r="L105" s="4" t="s">
        <v>26</v>
      </c>
      <c r="M105" s="4" t="s">
        <v>610</v>
      </c>
      <c r="N105" s="4" t="s">
        <v>55</v>
      </c>
      <c r="O105" s="4" t="s">
        <v>611</v>
      </c>
      <c r="P105" s="4" t="s">
        <v>616</v>
      </c>
      <c r="Q105" s="4" t="s">
        <v>617</v>
      </c>
      <c r="R105" s="4"/>
      <c r="S105" s="4"/>
    </row>
    <row r="106" spans="1:19" x14ac:dyDescent="0.3">
      <c r="A106" s="4" t="s">
        <v>618</v>
      </c>
      <c r="B106" s="4" t="s">
        <v>619</v>
      </c>
      <c r="C106" s="4" t="s">
        <v>620</v>
      </c>
      <c r="D106" s="4" t="s">
        <v>35</v>
      </c>
      <c r="E106" s="5">
        <v>46</v>
      </c>
      <c r="F106" s="6">
        <v>45200</v>
      </c>
      <c r="G106" s="4" t="s">
        <v>36</v>
      </c>
      <c r="H106" s="7">
        <v>1</v>
      </c>
      <c r="I106" s="7">
        <v>200</v>
      </c>
      <c r="J106" s="4" t="s">
        <v>334</v>
      </c>
      <c r="K106" s="4" t="s">
        <v>335</v>
      </c>
      <c r="L106" s="4" t="s">
        <v>26</v>
      </c>
      <c r="M106" s="4" t="s">
        <v>280</v>
      </c>
      <c r="N106" s="4" t="s">
        <v>55</v>
      </c>
      <c r="O106" s="4" t="s">
        <v>83</v>
      </c>
      <c r="P106" s="4" t="s">
        <v>621</v>
      </c>
      <c r="Q106" s="4" t="s">
        <v>622</v>
      </c>
      <c r="R106" s="4"/>
      <c r="S106" s="4"/>
    </row>
    <row r="107" spans="1:19" x14ac:dyDescent="0.3">
      <c r="A107" s="4" t="s">
        <v>623</v>
      </c>
      <c r="B107" s="4" t="s">
        <v>624</v>
      </c>
      <c r="C107" s="4" t="s">
        <v>625</v>
      </c>
      <c r="D107" s="4" t="s">
        <v>35</v>
      </c>
      <c r="E107" s="5">
        <v>171</v>
      </c>
      <c r="F107" s="6">
        <v>45226</v>
      </c>
      <c r="G107" s="4" t="s">
        <v>36</v>
      </c>
      <c r="H107" s="7">
        <v>1</v>
      </c>
      <c r="I107" s="7">
        <v>272</v>
      </c>
      <c r="J107" s="4" t="s">
        <v>334</v>
      </c>
      <c r="K107" s="4" t="s">
        <v>335</v>
      </c>
      <c r="L107" s="4" t="s">
        <v>26</v>
      </c>
      <c r="M107" s="4" t="s">
        <v>39</v>
      </c>
      <c r="N107" s="4" t="s">
        <v>28</v>
      </c>
      <c r="O107" s="4" t="s">
        <v>458</v>
      </c>
      <c r="P107" s="4" t="s">
        <v>626</v>
      </c>
      <c r="Q107" s="4" t="s">
        <v>627</v>
      </c>
      <c r="R107" s="4" t="s">
        <v>628</v>
      </c>
      <c r="S107" s="4"/>
    </row>
    <row r="108" spans="1:19" x14ac:dyDescent="0.3">
      <c r="A108" s="4" t="s">
        <v>629</v>
      </c>
      <c r="B108" s="4" t="s">
        <v>630</v>
      </c>
      <c r="C108" s="4" t="s">
        <v>631</v>
      </c>
      <c r="D108" s="4" t="s">
        <v>35</v>
      </c>
      <c r="E108" s="5">
        <v>35</v>
      </c>
      <c r="F108" s="6">
        <v>45202</v>
      </c>
      <c r="G108" s="4" t="s">
        <v>36</v>
      </c>
      <c r="H108" s="7">
        <v>1</v>
      </c>
      <c r="I108" s="7">
        <v>264</v>
      </c>
      <c r="J108" s="4" t="s">
        <v>334</v>
      </c>
      <c r="K108" s="4" t="s">
        <v>335</v>
      </c>
      <c r="L108" s="4" t="s">
        <v>26</v>
      </c>
      <c r="M108" s="4" t="s">
        <v>280</v>
      </c>
      <c r="N108" s="4" t="s">
        <v>28</v>
      </c>
      <c r="O108" s="4" t="s">
        <v>375</v>
      </c>
      <c r="P108" s="4" t="s">
        <v>632</v>
      </c>
      <c r="Q108" s="4" t="s">
        <v>633</v>
      </c>
      <c r="R108" s="4"/>
      <c r="S108" s="4"/>
    </row>
    <row r="109" spans="1:19" x14ac:dyDescent="0.3">
      <c r="A109" s="4" t="s">
        <v>634</v>
      </c>
      <c r="B109" s="4" t="s">
        <v>635</v>
      </c>
      <c r="C109" s="4" t="s">
        <v>636</v>
      </c>
      <c r="D109" s="4" t="s">
        <v>35</v>
      </c>
      <c r="E109" s="5">
        <v>109</v>
      </c>
      <c r="F109" s="6">
        <v>45215</v>
      </c>
      <c r="G109" s="4" t="s">
        <v>36</v>
      </c>
      <c r="H109" s="7">
        <v>1</v>
      </c>
      <c r="I109" s="7">
        <v>448</v>
      </c>
      <c r="J109" s="4" t="s">
        <v>334</v>
      </c>
      <c r="K109" s="4" t="s">
        <v>335</v>
      </c>
      <c r="L109" s="4" t="s">
        <v>26</v>
      </c>
      <c r="M109" s="4" t="s">
        <v>39</v>
      </c>
      <c r="N109" s="4" t="s">
        <v>28</v>
      </c>
      <c r="O109" s="4" t="s">
        <v>29</v>
      </c>
      <c r="P109" s="4" t="s">
        <v>637</v>
      </c>
      <c r="Q109" s="4" t="s">
        <v>638</v>
      </c>
      <c r="R109" s="4"/>
      <c r="S109" s="4"/>
    </row>
    <row r="110" spans="1:19" x14ac:dyDescent="0.3">
      <c r="A110" s="4" t="s">
        <v>639</v>
      </c>
      <c r="B110" s="4" t="s">
        <v>640</v>
      </c>
      <c r="C110" s="4" t="s">
        <v>641</v>
      </c>
      <c r="D110" s="4" t="s">
        <v>35</v>
      </c>
      <c r="E110" s="5">
        <v>19</v>
      </c>
      <c r="F110" s="6">
        <v>45200</v>
      </c>
      <c r="G110" s="4" t="s">
        <v>23</v>
      </c>
      <c r="H110" s="7">
        <v>1</v>
      </c>
      <c r="I110" s="7">
        <v>100</v>
      </c>
      <c r="J110" s="4" t="s">
        <v>334</v>
      </c>
      <c r="K110" s="4" t="s">
        <v>335</v>
      </c>
      <c r="L110" s="4" t="s">
        <v>26</v>
      </c>
      <c r="M110" s="4" t="s">
        <v>280</v>
      </c>
      <c r="N110" s="4" t="s">
        <v>55</v>
      </c>
      <c r="O110" s="4" t="s">
        <v>114</v>
      </c>
      <c r="P110" s="4" t="s">
        <v>583</v>
      </c>
      <c r="Q110" s="4" t="s">
        <v>642</v>
      </c>
      <c r="R110" s="4"/>
      <c r="S110" s="4"/>
    </row>
    <row r="111" spans="1:19" x14ac:dyDescent="0.3">
      <c r="A111" s="4" t="s">
        <v>643</v>
      </c>
      <c r="B111" s="4" t="s">
        <v>644</v>
      </c>
      <c r="C111" s="4" t="s">
        <v>645</v>
      </c>
      <c r="D111" s="4" t="s">
        <v>35</v>
      </c>
      <c r="E111" s="5">
        <v>21</v>
      </c>
      <c r="F111" s="6">
        <v>45209</v>
      </c>
      <c r="G111" s="4" t="s">
        <v>23</v>
      </c>
      <c r="H111" s="7">
        <v>1</v>
      </c>
      <c r="I111" s="7">
        <v>32</v>
      </c>
      <c r="J111" s="4" t="s">
        <v>334</v>
      </c>
      <c r="K111" s="4" t="s">
        <v>335</v>
      </c>
      <c r="L111" s="4" t="s">
        <v>646</v>
      </c>
      <c r="M111" s="4" t="s">
        <v>39</v>
      </c>
      <c r="N111" s="4" t="s">
        <v>55</v>
      </c>
      <c r="O111" s="4" t="s">
        <v>458</v>
      </c>
      <c r="P111" s="4" t="s">
        <v>647</v>
      </c>
      <c r="Q111" s="4" t="s">
        <v>648</v>
      </c>
      <c r="R111" s="4"/>
      <c r="S111" s="4"/>
    </row>
    <row r="112" spans="1:19" x14ac:dyDescent="0.3">
      <c r="A112" s="4" t="s">
        <v>652</v>
      </c>
      <c r="B112" s="4" t="s">
        <v>653</v>
      </c>
      <c r="C112" s="4" t="s">
        <v>654</v>
      </c>
      <c r="D112" s="4" t="s">
        <v>35</v>
      </c>
      <c r="E112" s="5">
        <v>46</v>
      </c>
      <c r="F112" s="6">
        <v>45226</v>
      </c>
      <c r="G112" s="4" t="s">
        <v>23</v>
      </c>
      <c r="H112" s="7">
        <v>1</v>
      </c>
      <c r="I112" s="7">
        <v>240</v>
      </c>
      <c r="J112" s="4" t="s">
        <v>334</v>
      </c>
      <c r="K112" s="4" t="s">
        <v>335</v>
      </c>
      <c r="L112" s="4" t="s">
        <v>26</v>
      </c>
      <c r="M112" s="4" t="s">
        <v>39</v>
      </c>
      <c r="N112" s="4" t="s">
        <v>28</v>
      </c>
      <c r="O112" s="4" t="s">
        <v>458</v>
      </c>
      <c r="P112" s="4" t="s">
        <v>655</v>
      </c>
      <c r="Q112" s="4" t="s">
        <v>656</v>
      </c>
      <c r="R112" s="4" t="s">
        <v>657</v>
      </c>
      <c r="S112" s="4"/>
    </row>
    <row r="113" spans="1:19" x14ac:dyDescent="0.3">
      <c r="A113" s="4" t="s">
        <v>658</v>
      </c>
      <c r="B113" s="4" t="s">
        <v>659</v>
      </c>
      <c r="C113" s="4" t="s">
        <v>660</v>
      </c>
      <c r="D113" s="4" t="s">
        <v>35</v>
      </c>
      <c r="E113" s="5">
        <v>35</v>
      </c>
      <c r="F113" s="6">
        <v>45216</v>
      </c>
      <c r="G113" s="4" t="s">
        <v>23</v>
      </c>
      <c r="H113" s="7">
        <v>1</v>
      </c>
      <c r="I113" s="7">
        <v>224</v>
      </c>
      <c r="J113" s="4" t="s">
        <v>334</v>
      </c>
      <c r="K113" s="4" t="s">
        <v>335</v>
      </c>
      <c r="L113" s="4" t="s">
        <v>26</v>
      </c>
      <c r="M113" s="4" t="s">
        <v>280</v>
      </c>
      <c r="N113" s="4" t="s">
        <v>55</v>
      </c>
      <c r="O113" s="4" t="s">
        <v>83</v>
      </c>
      <c r="P113" s="4" t="s">
        <v>661</v>
      </c>
      <c r="Q113" s="4" t="s">
        <v>662</v>
      </c>
      <c r="R113" s="4"/>
      <c r="S113" s="4"/>
    </row>
    <row r="114" spans="1:19" x14ac:dyDescent="0.3">
      <c r="A114" s="4" t="s">
        <v>663</v>
      </c>
      <c r="B114" s="4" t="s">
        <v>664</v>
      </c>
      <c r="C114" s="4" t="s">
        <v>665</v>
      </c>
      <c r="D114" s="4" t="s">
        <v>35</v>
      </c>
      <c r="E114" s="5">
        <v>48</v>
      </c>
      <c r="F114" s="6">
        <v>45216</v>
      </c>
      <c r="G114" s="4" t="s">
        <v>23</v>
      </c>
      <c r="H114" s="7">
        <v>1</v>
      </c>
      <c r="I114" s="7">
        <v>199</v>
      </c>
      <c r="J114" s="4" t="s">
        <v>334</v>
      </c>
      <c r="K114" s="4" t="s">
        <v>335</v>
      </c>
      <c r="L114" s="4" t="s">
        <v>26</v>
      </c>
      <c r="M114" s="4" t="s">
        <v>39</v>
      </c>
      <c r="N114" s="4" t="s">
        <v>28</v>
      </c>
      <c r="O114" s="4" t="s">
        <v>666</v>
      </c>
      <c r="P114" s="4" t="s">
        <v>667</v>
      </c>
      <c r="Q114" s="4" t="s">
        <v>668</v>
      </c>
      <c r="R114" s="4" t="s">
        <v>669</v>
      </c>
      <c r="S114" s="4" t="s">
        <v>670</v>
      </c>
    </row>
    <row r="115" spans="1:19" x14ac:dyDescent="0.3">
      <c r="A115" s="4" t="s">
        <v>671</v>
      </c>
      <c r="B115" s="4" t="s">
        <v>672</v>
      </c>
      <c r="C115" s="4" t="s">
        <v>673</v>
      </c>
      <c r="D115" s="4" t="s">
        <v>35</v>
      </c>
      <c r="E115" s="5">
        <v>68</v>
      </c>
      <c r="F115" s="6">
        <v>45209</v>
      </c>
      <c r="G115" s="4" t="s">
        <v>23</v>
      </c>
      <c r="H115" s="7">
        <v>1</v>
      </c>
      <c r="I115" s="7">
        <v>225</v>
      </c>
      <c r="J115" s="4" t="s">
        <v>334</v>
      </c>
      <c r="K115" s="4" t="s">
        <v>335</v>
      </c>
      <c r="L115" s="4" t="s">
        <v>26</v>
      </c>
      <c r="M115" s="4" t="s">
        <v>39</v>
      </c>
      <c r="N115" s="4" t="s">
        <v>28</v>
      </c>
      <c r="O115" s="4" t="s">
        <v>666</v>
      </c>
      <c r="P115" s="4" t="s">
        <v>674</v>
      </c>
      <c r="Q115" s="4" t="s">
        <v>675</v>
      </c>
      <c r="R115" s="4" t="s">
        <v>676</v>
      </c>
      <c r="S115" s="4" t="s">
        <v>677</v>
      </c>
    </row>
    <row r="116" spans="1:19" x14ac:dyDescent="0.3">
      <c r="A116" s="4" t="s">
        <v>678</v>
      </c>
      <c r="B116" s="4" t="s">
        <v>679</v>
      </c>
      <c r="C116" s="4" t="s">
        <v>680</v>
      </c>
      <c r="D116" s="4" t="s">
        <v>35</v>
      </c>
      <c r="E116" s="5">
        <v>137</v>
      </c>
      <c r="F116" s="6">
        <v>45214</v>
      </c>
      <c r="G116" s="4" t="s">
        <v>36</v>
      </c>
      <c r="H116" s="7">
        <v>1</v>
      </c>
      <c r="I116" s="7">
        <v>368</v>
      </c>
      <c r="J116" s="4" t="s">
        <v>334</v>
      </c>
      <c r="K116" s="4" t="s">
        <v>335</v>
      </c>
      <c r="L116" s="4" t="s">
        <v>26</v>
      </c>
      <c r="M116" s="4" t="s">
        <v>39</v>
      </c>
      <c r="N116" s="4" t="s">
        <v>55</v>
      </c>
      <c r="O116" s="4" t="s">
        <v>158</v>
      </c>
      <c r="P116" s="4" t="s">
        <v>681</v>
      </c>
      <c r="Q116" s="4" t="s">
        <v>682</v>
      </c>
      <c r="R116" s="4" t="s">
        <v>683</v>
      </c>
      <c r="S116" s="4"/>
    </row>
    <row r="117" spans="1:19" x14ac:dyDescent="0.3">
      <c r="A117" s="4" t="s">
        <v>684</v>
      </c>
      <c r="B117" s="4" t="s">
        <v>679</v>
      </c>
      <c r="C117" s="4" t="s">
        <v>680</v>
      </c>
      <c r="D117" s="4" t="s">
        <v>35</v>
      </c>
      <c r="E117" s="5">
        <v>46</v>
      </c>
      <c r="F117" s="6">
        <v>45214</v>
      </c>
      <c r="G117" s="4" t="s">
        <v>23</v>
      </c>
      <c r="H117" s="7">
        <v>1</v>
      </c>
      <c r="I117" s="7">
        <v>368</v>
      </c>
      <c r="J117" s="4" t="s">
        <v>334</v>
      </c>
      <c r="K117" s="4" t="s">
        <v>335</v>
      </c>
      <c r="L117" s="4" t="s">
        <v>26</v>
      </c>
      <c r="M117" s="4" t="s">
        <v>39</v>
      </c>
      <c r="N117" s="4" t="s">
        <v>55</v>
      </c>
      <c r="O117" s="4" t="s">
        <v>158</v>
      </c>
      <c r="P117" s="4" t="s">
        <v>685</v>
      </c>
      <c r="Q117" s="4" t="s">
        <v>682</v>
      </c>
      <c r="R117" s="4" t="s">
        <v>683</v>
      </c>
      <c r="S117" s="4"/>
    </row>
    <row r="118" spans="1:19" x14ac:dyDescent="0.3">
      <c r="A118" s="4" t="s">
        <v>686</v>
      </c>
      <c r="B118" s="4" t="s">
        <v>687</v>
      </c>
      <c r="C118" s="4" t="s">
        <v>688</v>
      </c>
      <c r="D118" s="4" t="s">
        <v>35</v>
      </c>
      <c r="E118" s="5">
        <v>30</v>
      </c>
      <c r="F118" s="6">
        <v>45200</v>
      </c>
      <c r="G118" s="4" t="s">
        <v>36</v>
      </c>
      <c r="H118" s="7">
        <v>1</v>
      </c>
      <c r="I118" s="7">
        <v>278</v>
      </c>
      <c r="J118" s="4" t="s">
        <v>334</v>
      </c>
      <c r="K118" s="4" t="s">
        <v>335</v>
      </c>
      <c r="L118" s="4" t="s">
        <v>26</v>
      </c>
      <c r="M118" s="4" t="s">
        <v>39</v>
      </c>
      <c r="N118" s="4" t="s">
        <v>55</v>
      </c>
      <c r="O118" s="4" t="s">
        <v>336</v>
      </c>
      <c r="P118" s="4" t="s">
        <v>689</v>
      </c>
      <c r="Q118" s="4" t="s">
        <v>690</v>
      </c>
      <c r="R118" s="4"/>
      <c r="S118" s="4"/>
    </row>
    <row r="119" spans="1:19" x14ac:dyDescent="0.3">
      <c r="A119" s="4" t="s">
        <v>691</v>
      </c>
      <c r="B119" s="4" t="s">
        <v>692</v>
      </c>
      <c r="C119" s="4" t="s">
        <v>693</v>
      </c>
      <c r="D119" s="4" t="s">
        <v>35</v>
      </c>
      <c r="E119" s="5">
        <v>120</v>
      </c>
      <c r="F119" s="6">
        <v>45226</v>
      </c>
      <c r="G119" s="4" t="s">
        <v>36</v>
      </c>
      <c r="H119" s="7">
        <v>2</v>
      </c>
      <c r="I119" s="7">
        <v>224</v>
      </c>
      <c r="J119" s="4" t="s">
        <v>334</v>
      </c>
      <c r="K119" s="4" t="s">
        <v>335</v>
      </c>
      <c r="L119" s="4" t="s">
        <v>26</v>
      </c>
      <c r="M119" s="4" t="s">
        <v>39</v>
      </c>
      <c r="N119" s="4" t="s">
        <v>28</v>
      </c>
      <c r="O119" s="4" t="s">
        <v>458</v>
      </c>
      <c r="P119" s="4" t="s">
        <v>694</v>
      </c>
      <c r="Q119" s="4" t="s">
        <v>695</v>
      </c>
      <c r="R119" s="4" t="s">
        <v>696</v>
      </c>
      <c r="S119" s="4"/>
    </row>
    <row r="120" spans="1:19" x14ac:dyDescent="0.3">
      <c r="A120" s="4" t="s">
        <v>701</v>
      </c>
      <c r="B120" s="4" t="s">
        <v>702</v>
      </c>
      <c r="C120" s="4" t="s">
        <v>703</v>
      </c>
      <c r="D120" s="4" t="s">
        <v>35</v>
      </c>
      <c r="E120" s="5">
        <v>30</v>
      </c>
      <c r="F120" s="6">
        <v>45217</v>
      </c>
      <c r="G120" s="4" t="s">
        <v>23</v>
      </c>
      <c r="H120" s="7">
        <v>1</v>
      </c>
      <c r="I120" s="7">
        <v>200</v>
      </c>
      <c r="J120" s="4" t="s">
        <v>334</v>
      </c>
      <c r="K120" s="4" t="s">
        <v>335</v>
      </c>
      <c r="L120" s="4" t="s">
        <v>26</v>
      </c>
      <c r="M120" s="4" t="s">
        <v>39</v>
      </c>
      <c r="N120" s="4" t="s">
        <v>55</v>
      </c>
      <c r="O120" s="4" t="s">
        <v>114</v>
      </c>
      <c r="P120" s="4" t="s">
        <v>704</v>
      </c>
      <c r="Q120" s="4" t="s">
        <v>705</v>
      </c>
      <c r="R120" s="4"/>
      <c r="S120" s="4"/>
    </row>
    <row r="121" spans="1:19" x14ac:dyDescent="0.3">
      <c r="A121" s="4" t="s">
        <v>706</v>
      </c>
      <c r="B121" s="4" t="s">
        <v>702</v>
      </c>
      <c r="C121" s="4" t="s">
        <v>703</v>
      </c>
      <c r="D121" s="4" t="s">
        <v>35</v>
      </c>
      <c r="E121" s="5">
        <v>80</v>
      </c>
      <c r="F121" s="6">
        <v>45217</v>
      </c>
      <c r="G121" s="4" t="s">
        <v>36</v>
      </c>
      <c r="H121" s="7">
        <v>1</v>
      </c>
      <c r="I121" s="7">
        <v>277</v>
      </c>
      <c r="J121" s="4" t="s">
        <v>334</v>
      </c>
      <c r="K121" s="4" t="s">
        <v>335</v>
      </c>
      <c r="L121" s="4" t="s">
        <v>26</v>
      </c>
      <c r="M121" s="4" t="s">
        <v>39</v>
      </c>
      <c r="N121" s="4" t="s">
        <v>55</v>
      </c>
      <c r="O121" s="4" t="s">
        <v>114</v>
      </c>
      <c r="P121" s="4" t="s">
        <v>704</v>
      </c>
      <c r="Q121" s="4" t="s">
        <v>705</v>
      </c>
      <c r="R121" s="4"/>
      <c r="S121" s="4"/>
    </row>
    <row r="122" spans="1:19" x14ac:dyDescent="0.3">
      <c r="A122" s="4" t="s">
        <v>707</v>
      </c>
      <c r="B122" s="4" t="s">
        <v>708</v>
      </c>
      <c r="C122" s="4" t="s">
        <v>709</v>
      </c>
      <c r="D122" s="4" t="s">
        <v>35</v>
      </c>
      <c r="E122" s="5">
        <v>217</v>
      </c>
      <c r="F122" s="6">
        <v>45226</v>
      </c>
      <c r="G122" s="4" t="s">
        <v>23</v>
      </c>
      <c r="H122" s="7">
        <v>1</v>
      </c>
      <c r="I122" s="7">
        <v>300</v>
      </c>
      <c r="J122" s="4" t="s">
        <v>334</v>
      </c>
      <c r="K122" s="4" t="s">
        <v>335</v>
      </c>
      <c r="L122" s="4" t="s">
        <v>26</v>
      </c>
      <c r="M122" s="4" t="s">
        <v>39</v>
      </c>
      <c r="N122" s="4" t="s">
        <v>28</v>
      </c>
      <c r="O122" s="4" t="s">
        <v>710</v>
      </c>
      <c r="P122" s="4" t="s">
        <v>711</v>
      </c>
      <c r="Q122" s="4"/>
      <c r="R122" s="4"/>
      <c r="S122" s="4"/>
    </row>
    <row r="123" spans="1:19" x14ac:dyDescent="0.3">
      <c r="A123" s="4" t="s">
        <v>712</v>
      </c>
      <c r="B123" s="4" t="s">
        <v>708</v>
      </c>
      <c r="C123" s="4" t="s">
        <v>709</v>
      </c>
      <c r="D123" s="4" t="s">
        <v>35</v>
      </c>
      <c r="E123" s="5">
        <v>285</v>
      </c>
      <c r="F123" s="6">
        <v>45226</v>
      </c>
      <c r="G123" s="4" t="s">
        <v>36</v>
      </c>
      <c r="H123" s="7">
        <v>1</v>
      </c>
      <c r="I123" s="7">
        <v>300</v>
      </c>
      <c r="J123" s="4" t="s">
        <v>334</v>
      </c>
      <c r="K123" s="4" t="s">
        <v>335</v>
      </c>
      <c r="L123" s="4" t="s">
        <v>26</v>
      </c>
      <c r="M123" s="4" t="s">
        <v>39</v>
      </c>
      <c r="N123" s="4" t="s">
        <v>28</v>
      </c>
      <c r="O123" s="4" t="s">
        <v>710</v>
      </c>
      <c r="P123" s="4" t="s">
        <v>711</v>
      </c>
      <c r="Q123" s="4"/>
      <c r="R123" s="4"/>
      <c r="S123" s="4"/>
    </row>
    <row r="124" spans="1:19" x14ac:dyDescent="0.3">
      <c r="A124" s="4" t="s">
        <v>713</v>
      </c>
      <c r="B124" s="4" t="s">
        <v>714</v>
      </c>
      <c r="C124" s="4" t="s">
        <v>715</v>
      </c>
      <c r="D124" s="4" t="s">
        <v>35</v>
      </c>
      <c r="E124" s="5">
        <v>189</v>
      </c>
      <c r="F124" s="6">
        <v>45226</v>
      </c>
      <c r="G124" s="4" t="s">
        <v>23</v>
      </c>
      <c r="H124" s="7">
        <v>1</v>
      </c>
      <c r="I124" s="7">
        <v>340</v>
      </c>
      <c r="J124" s="4" t="s">
        <v>334</v>
      </c>
      <c r="K124" s="4" t="s">
        <v>335</v>
      </c>
      <c r="L124" s="4" t="s">
        <v>26</v>
      </c>
      <c r="M124" s="4" t="s">
        <v>39</v>
      </c>
      <c r="N124" s="4" t="s">
        <v>28</v>
      </c>
      <c r="O124" s="4" t="s">
        <v>458</v>
      </c>
      <c r="P124" s="4" t="s">
        <v>716</v>
      </c>
      <c r="Q124" s="4"/>
      <c r="R124" s="4"/>
      <c r="S124" s="4"/>
    </row>
    <row r="125" spans="1:19" x14ac:dyDescent="0.3">
      <c r="A125" s="4" t="s">
        <v>717</v>
      </c>
      <c r="B125" s="4" t="s">
        <v>718</v>
      </c>
      <c r="C125" s="4" t="s">
        <v>719</v>
      </c>
      <c r="D125" s="4" t="s">
        <v>35</v>
      </c>
      <c r="E125" s="5">
        <v>189</v>
      </c>
      <c r="F125" s="6">
        <v>45226</v>
      </c>
      <c r="G125" s="4" t="s">
        <v>23</v>
      </c>
      <c r="H125" s="7">
        <v>1</v>
      </c>
      <c r="I125" s="7">
        <v>300</v>
      </c>
      <c r="J125" s="4" t="s">
        <v>334</v>
      </c>
      <c r="K125" s="4" t="s">
        <v>335</v>
      </c>
      <c r="L125" s="4" t="s">
        <v>26</v>
      </c>
      <c r="M125" s="4" t="s">
        <v>39</v>
      </c>
      <c r="N125" s="4" t="s">
        <v>28</v>
      </c>
      <c r="O125" s="4" t="s">
        <v>458</v>
      </c>
      <c r="P125" s="4" t="s">
        <v>720</v>
      </c>
      <c r="Q125" s="4"/>
      <c r="R125" s="4"/>
      <c r="S125" s="4"/>
    </row>
    <row r="126" spans="1:19" x14ac:dyDescent="0.3">
      <c r="A126" s="4" t="s">
        <v>721</v>
      </c>
      <c r="B126" s="4" t="s">
        <v>718</v>
      </c>
      <c r="C126" s="4" t="s">
        <v>719</v>
      </c>
      <c r="D126" s="4" t="s">
        <v>35</v>
      </c>
      <c r="E126" s="5">
        <v>246</v>
      </c>
      <c r="F126" s="6">
        <v>45226</v>
      </c>
      <c r="G126" s="4" t="s">
        <v>36</v>
      </c>
      <c r="H126" s="7">
        <v>1</v>
      </c>
      <c r="I126" s="7">
        <v>300</v>
      </c>
      <c r="J126" s="4" t="s">
        <v>334</v>
      </c>
      <c r="K126" s="4" t="s">
        <v>335</v>
      </c>
      <c r="L126" s="4" t="s">
        <v>26</v>
      </c>
      <c r="M126" s="4" t="s">
        <v>39</v>
      </c>
      <c r="N126" s="4" t="s">
        <v>28</v>
      </c>
      <c r="O126" s="4" t="s">
        <v>458</v>
      </c>
      <c r="P126" s="4" t="s">
        <v>720</v>
      </c>
      <c r="Q126" s="4"/>
      <c r="R126" s="4"/>
      <c r="S126" s="4"/>
    </row>
    <row r="127" spans="1:19" x14ac:dyDescent="0.3">
      <c r="A127" s="4" t="s">
        <v>722</v>
      </c>
      <c r="B127" s="4" t="s">
        <v>723</v>
      </c>
      <c r="C127" s="4" t="s">
        <v>724</v>
      </c>
      <c r="D127" s="4" t="s">
        <v>35</v>
      </c>
      <c r="E127" s="5">
        <v>217</v>
      </c>
      <c r="F127" s="6">
        <v>45226</v>
      </c>
      <c r="G127" s="4" t="s">
        <v>23</v>
      </c>
      <c r="H127" s="7">
        <v>1</v>
      </c>
      <c r="I127" s="7">
        <v>300</v>
      </c>
      <c r="J127" s="4" t="s">
        <v>334</v>
      </c>
      <c r="K127" s="4" t="s">
        <v>335</v>
      </c>
      <c r="L127" s="4" t="s">
        <v>26</v>
      </c>
      <c r="M127" s="4" t="s">
        <v>39</v>
      </c>
      <c r="N127" s="4" t="s">
        <v>28</v>
      </c>
      <c r="O127" s="4" t="s">
        <v>710</v>
      </c>
      <c r="P127" s="4" t="s">
        <v>725</v>
      </c>
      <c r="Q127" s="4"/>
      <c r="R127" s="4"/>
      <c r="S127" s="4"/>
    </row>
    <row r="128" spans="1:19" x14ac:dyDescent="0.3">
      <c r="A128" s="4" t="s">
        <v>726</v>
      </c>
      <c r="B128" s="4" t="s">
        <v>727</v>
      </c>
      <c r="C128" s="4" t="s">
        <v>728</v>
      </c>
      <c r="D128" s="4" t="s">
        <v>35</v>
      </c>
      <c r="E128" s="5">
        <v>217</v>
      </c>
      <c r="F128" s="6">
        <v>45226</v>
      </c>
      <c r="G128" s="4" t="s">
        <v>23</v>
      </c>
      <c r="H128" s="7">
        <v>1</v>
      </c>
      <c r="I128" s="7">
        <v>320</v>
      </c>
      <c r="J128" s="4" t="s">
        <v>334</v>
      </c>
      <c r="K128" s="4" t="s">
        <v>335</v>
      </c>
      <c r="L128" s="4" t="s">
        <v>26</v>
      </c>
      <c r="M128" s="4" t="s">
        <v>39</v>
      </c>
      <c r="N128" s="4" t="s">
        <v>48</v>
      </c>
      <c r="O128" s="4" t="s">
        <v>729</v>
      </c>
      <c r="P128" s="4" t="s">
        <v>730</v>
      </c>
      <c r="Q128" s="4"/>
      <c r="R128" s="4"/>
      <c r="S128" s="4"/>
    </row>
    <row r="129" spans="1:19" x14ac:dyDescent="0.3">
      <c r="A129" s="4" t="s">
        <v>731</v>
      </c>
      <c r="B129" s="4" t="s">
        <v>727</v>
      </c>
      <c r="C129" s="4" t="s">
        <v>728</v>
      </c>
      <c r="D129" s="4" t="s">
        <v>35</v>
      </c>
      <c r="E129" s="5">
        <v>285</v>
      </c>
      <c r="F129" s="6">
        <v>45226</v>
      </c>
      <c r="G129" s="4" t="s">
        <v>36</v>
      </c>
      <c r="H129" s="7">
        <v>1</v>
      </c>
      <c r="I129" s="7">
        <v>320</v>
      </c>
      <c r="J129" s="4" t="s">
        <v>334</v>
      </c>
      <c r="K129" s="4" t="s">
        <v>335</v>
      </c>
      <c r="L129" s="4" t="s">
        <v>26</v>
      </c>
      <c r="M129" s="4" t="s">
        <v>39</v>
      </c>
      <c r="N129" s="4" t="s">
        <v>48</v>
      </c>
      <c r="O129" s="4" t="s">
        <v>729</v>
      </c>
      <c r="P129" s="4" t="s">
        <v>730</v>
      </c>
      <c r="Q129" s="4"/>
      <c r="R129" s="4"/>
      <c r="S129" s="4"/>
    </row>
    <row r="130" spans="1:19" x14ac:dyDescent="0.3">
      <c r="A130" s="4" t="s">
        <v>732</v>
      </c>
      <c r="B130" s="4" t="s">
        <v>733</v>
      </c>
      <c r="C130" s="4" t="s">
        <v>734</v>
      </c>
      <c r="D130" s="4" t="s">
        <v>35</v>
      </c>
      <c r="E130" s="5">
        <v>217</v>
      </c>
      <c r="F130" s="6">
        <v>45226</v>
      </c>
      <c r="G130" s="4" t="s">
        <v>23</v>
      </c>
      <c r="H130" s="7">
        <v>1</v>
      </c>
      <c r="I130" s="7">
        <v>340</v>
      </c>
      <c r="J130" s="4" t="s">
        <v>334</v>
      </c>
      <c r="K130" s="4" t="s">
        <v>335</v>
      </c>
      <c r="L130" s="4" t="s">
        <v>26</v>
      </c>
      <c r="M130" s="4" t="s">
        <v>39</v>
      </c>
      <c r="N130" s="4" t="s">
        <v>28</v>
      </c>
      <c r="O130" s="4" t="s">
        <v>710</v>
      </c>
      <c r="P130" s="4" t="s">
        <v>735</v>
      </c>
      <c r="Q130" s="4"/>
      <c r="R130" s="4"/>
      <c r="S130" s="4"/>
    </row>
    <row r="131" spans="1:19" x14ac:dyDescent="0.3">
      <c r="A131" s="4" t="s">
        <v>736</v>
      </c>
      <c r="B131" s="4" t="s">
        <v>733</v>
      </c>
      <c r="C131" s="4" t="s">
        <v>734</v>
      </c>
      <c r="D131" s="4" t="s">
        <v>35</v>
      </c>
      <c r="E131" s="5">
        <v>285</v>
      </c>
      <c r="F131" s="6">
        <v>45226</v>
      </c>
      <c r="G131" s="4" t="s">
        <v>36</v>
      </c>
      <c r="H131" s="7">
        <v>1</v>
      </c>
      <c r="I131" s="7">
        <v>340</v>
      </c>
      <c r="J131" s="4" t="s">
        <v>334</v>
      </c>
      <c r="K131" s="4" t="s">
        <v>335</v>
      </c>
      <c r="L131" s="4" t="s">
        <v>26</v>
      </c>
      <c r="M131" s="4" t="s">
        <v>39</v>
      </c>
      <c r="N131" s="4" t="s">
        <v>28</v>
      </c>
      <c r="O131" s="4" t="s">
        <v>710</v>
      </c>
      <c r="P131" s="4" t="s">
        <v>735</v>
      </c>
      <c r="Q131" s="4"/>
      <c r="R131" s="4"/>
      <c r="S131" s="4"/>
    </row>
    <row r="132" spans="1:19" x14ac:dyDescent="0.3">
      <c r="A132" s="4" t="s">
        <v>737</v>
      </c>
      <c r="B132" s="4" t="s">
        <v>738</v>
      </c>
      <c r="C132" s="4" t="s">
        <v>739</v>
      </c>
      <c r="D132" s="4" t="s">
        <v>35</v>
      </c>
      <c r="E132" s="5">
        <v>194</v>
      </c>
      <c r="F132" s="6">
        <v>45219</v>
      </c>
      <c r="G132" s="4" t="s">
        <v>23</v>
      </c>
      <c r="H132" s="7">
        <v>1</v>
      </c>
      <c r="I132" s="7">
        <v>320</v>
      </c>
      <c r="J132" s="4" t="s">
        <v>334</v>
      </c>
      <c r="K132" s="4" t="s">
        <v>335</v>
      </c>
      <c r="L132" s="4" t="s">
        <v>26</v>
      </c>
      <c r="M132" s="4" t="s">
        <v>39</v>
      </c>
      <c r="N132" s="4" t="s">
        <v>28</v>
      </c>
      <c r="O132" s="4" t="s">
        <v>458</v>
      </c>
      <c r="P132" s="4" t="s">
        <v>740</v>
      </c>
      <c r="Q132" s="4"/>
      <c r="R132" s="4"/>
      <c r="S132" s="4"/>
    </row>
    <row r="133" spans="1:19" x14ac:dyDescent="0.3">
      <c r="A133" s="4" t="s">
        <v>741</v>
      </c>
      <c r="B133" s="4" t="s">
        <v>738</v>
      </c>
      <c r="C133" s="4" t="s">
        <v>739</v>
      </c>
      <c r="D133" s="4" t="s">
        <v>35</v>
      </c>
      <c r="E133" s="5">
        <v>257</v>
      </c>
      <c r="F133" s="6">
        <v>45219</v>
      </c>
      <c r="G133" s="4" t="s">
        <v>36</v>
      </c>
      <c r="H133" s="7">
        <v>1</v>
      </c>
      <c r="I133" s="7">
        <v>320</v>
      </c>
      <c r="J133" s="4" t="s">
        <v>334</v>
      </c>
      <c r="K133" s="4" t="s">
        <v>335</v>
      </c>
      <c r="L133" s="4" t="s">
        <v>26</v>
      </c>
      <c r="M133" s="4" t="s">
        <v>39</v>
      </c>
      <c r="N133" s="4" t="s">
        <v>28</v>
      </c>
      <c r="O133" s="4" t="s">
        <v>458</v>
      </c>
      <c r="P133" s="4" t="s">
        <v>740</v>
      </c>
      <c r="Q133" s="4"/>
      <c r="R133" s="4"/>
      <c r="S133" s="4"/>
    </row>
    <row r="134" spans="1:19" x14ac:dyDescent="0.3">
      <c r="A134" s="4" t="s">
        <v>742</v>
      </c>
      <c r="B134" s="4" t="s">
        <v>743</v>
      </c>
      <c r="C134" s="4" t="s">
        <v>744</v>
      </c>
      <c r="D134" s="4" t="s">
        <v>35</v>
      </c>
      <c r="E134" s="5">
        <v>194</v>
      </c>
      <c r="F134" s="6">
        <v>45226</v>
      </c>
      <c r="G134" s="4" t="s">
        <v>23</v>
      </c>
      <c r="H134" s="7">
        <v>1</v>
      </c>
      <c r="I134" s="7">
        <v>330</v>
      </c>
      <c r="J134" s="4" t="s">
        <v>334</v>
      </c>
      <c r="K134" s="4" t="s">
        <v>335</v>
      </c>
      <c r="L134" s="4" t="s">
        <v>26</v>
      </c>
      <c r="M134" s="4" t="s">
        <v>39</v>
      </c>
      <c r="N134" s="4" t="s">
        <v>28</v>
      </c>
      <c r="O134" s="4" t="s">
        <v>710</v>
      </c>
      <c r="P134" s="4" t="s">
        <v>745</v>
      </c>
      <c r="Q134" s="4"/>
      <c r="R134" s="4"/>
      <c r="S134" s="4"/>
    </row>
    <row r="135" spans="1:19" x14ac:dyDescent="0.3">
      <c r="A135" s="4" t="s">
        <v>746</v>
      </c>
      <c r="B135" s="4" t="s">
        <v>747</v>
      </c>
      <c r="C135" s="4" t="s">
        <v>748</v>
      </c>
      <c r="D135" s="4" t="s">
        <v>35</v>
      </c>
      <c r="E135" s="5">
        <v>234</v>
      </c>
      <c r="F135" s="6">
        <v>45219</v>
      </c>
      <c r="G135" s="4" t="s">
        <v>23</v>
      </c>
      <c r="H135" s="7">
        <v>1</v>
      </c>
      <c r="I135" s="7">
        <v>300</v>
      </c>
      <c r="J135" s="4" t="s">
        <v>334</v>
      </c>
      <c r="K135" s="4" t="s">
        <v>335</v>
      </c>
      <c r="L135" s="4" t="s">
        <v>26</v>
      </c>
      <c r="M135" s="4" t="s">
        <v>39</v>
      </c>
      <c r="N135" s="4" t="s">
        <v>48</v>
      </c>
      <c r="O135" s="4" t="s">
        <v>729</v>
      </c>
      <c r="P135" s="4" t="s">
        <v>749</v>
      </c>
      <c r="Q135" s="4"/>
      <c r="R135" s="4"/>
      <c r="S135" s="4"/>
    </row>
    <row r="136" spans="1:19" x14ac:dyDescent="0.3">
      <c r="A136" s="4" t="s">
        <v>750</v>
      </c>
      <c r="B136" s="4" t="s">
        <v>747</v>
      </c>
      <c r="C136" s="4" t="s">
        <v>748</v>
      </c>
      <c r="D136" s="4" t="s">
        <v>35</v>
      </c>
      <c r="E136" s="5">
        <v>308</v>
      </c>
      <c r="F136" s="6">
        <v>45219</v>
      </c>
      <c r="G136" s="4" t="s">
        <v>36</v>
      </c>
      <c r="H136" s="7">
        <v>1</v>
      </c>
      <c r="I136" s="7">
        <v>300</v>
      </c>
      <c r="J136" s="4" t="s">
        <v>334</v>
      </c>
      <c r="K136" s="4" t="s">
        <v>335</v>
      </c>
      <c r="L136" s="4" t="s">
        <v>26</v>
      </c>
      <c r="M136" s="4" t="s">
        <v>39</v>
      </c>
      <c r="N136" s="4" t="s">
        <v>48</v>
      </c>
      <c r="O136" s="4" t="s">
        <v>729</v>
      </c>
      <c r="P136" s="4" t="s">
        <v>749</v>
      </c>
      <c r="Q136" s="4"/>
      <c r="R136" s="4"/>
      <c r="S136" s="4"/>
    </row>
    <row r="137" spans="1:19" x14ac:dyDescent="0.3">
      <c r="A137" s="4" t="s">
        <v>751</v>
      </c>
      <c r="B137" s="4" t="s">
        <v>752</v>
      </c>
      <c r="C137" s="4" t="s">
        <v>753</v>
      </c>
      <c r="D137" s="4" t="s">
        <v>35</v>
      </c>
      <c r="E137" s="5">
        <v>274</v>
      </c>
      <c r="F137" s="6">
        <v>45219</v>
      </c>
      <c r="G137" s="4" t="s">
        <v>36</v>
      </c>
      <c r="H137" s="7">
        <v>1</v>
      </c>
      <c r="I137" s="7">
        <v>330</v>
      </c>
      <c r="J137" s="4" t="s">
        <v>334</v>
      </c>
      <c r="K137" s="4" t="s">
        <v>335</v>
      </c>
      <c r="L137" s="4" t="s">
        <v>26</v>
      </c>
      <c r="M137" s="4" t="s">
        <v>39</v>
      </c>
      <c r="N137" s="4" t="s">
        <v>28</v>
      </c>
      <c r="O137" s="4" t="s">
        <v>710</v>
      </c>
      <c r="P137" s="4" t="s">
        <v>754</v>
      </c>
      <c r="Q137" s="4"/>
      <c r="R137" s="4"/>
      <c r="S137" s="4"/>
    </row>
    <row r="138" spans="1:19" x14ac:dyDescent="0.3">
      <c r="A138" s="4" t="s">
        <v>755</v>
      </c>
      <c r="B138" s="4" t="s">
        <v>752</v>
      </c>
      <c r="C138" s="4" t="s">
        <v>753</v>
      </c>
      <c r="D138" s="4" t="s">
        <v>35</v>
      </c>
      <c r="E138" s="5">
        <v>206</v>
      </c>
      <c r="F138" s="6">
        <v>45219</v>
      </c>
      <c r="G138" s="4" t="s">
        <v>23</v>
      </c>
      <c r="H138" s="7">
        <v>1</v>
      </c>
      <c r="I138" s="7">
        <v>330</v>
      </c>
      <c r="J138" s="4" t="s">
        <v>334</v>
      </c>
      <c r="K138" s="4" t="s">
        <v>335</v>
      </c>
      <c r="L138" s="4" t="s">
        <v>26</v>
      </c>
      <c r="M138" s="4" t="s">
        <v>39</v>
      </c>
      <c r="N138" s="4" t="s">
        <v>28</v>
      </c>
      <c r="O138" s="4" t="s">
        <v>710</v>
      </c>
      <c r="P138" s="4" t="s">
        <v>754</v>
      </c>
      <c r="Q138" s="4"/>
      <c r="R138" s="4"/>
      <c r="S138" s="4"/>
    </row>
    <row r="139" spans="1:19" x14ac:dyDescent="0.3">
      <c r="A139" s="4" t="s">
        <v>756</v>
      </c>
      <c r="B139" s="4" t="s">
        <v>757</v>
      </c>
      <c r="C139" s="4" t="s">
        <v>758</v>
      </c>
      <c r="D139" s="4" t="s">
        <v>35</v>
      </c>
      <c r="E139" s="5">
        <v>360</v>
      </c>
      <c r="F139" s="6">
        <v>45226</v>
      </c>
      <c r="G139" s="4" t="s">
        <v>36</v>
      </c>
      <c r="H139" s="7">
        <v>1</v>
      </c>
      <c r="I139" s="7">
        <v>310</v>
      </c>
      <c r="J139" s="4" t="s">
        <v>334</v>
      </c>
      <c r="K139" s="4" t="s">
        <v>335</v>
      </c>
      <c r="L139" s="4" t="s">
        <v>26</v>
      </c>
      <c r="M139" s="4" t="s">
        <v>39</v>
      </c>
      <c r="N139" s="4" t="s">
        <v>327</v>
      </c>
      <c r="O139" s="4" t="s">
        <v>328</v>
      </c>
      <c r="P139" s="4" t="s">
        <v>759</v>
      </c>
      <c r="Q139" s="4"/>
      <c r="R139" s="4"/>
      <c r="S139" s="4"/>
    </row>
    <row r="140" spans="1:19" x14ac:dyDescent="0.3">
      <c r="A140" s="4" t="s">
        <v>760</v>
      </c>
      <c r="B140" s="4" t="s">
        <v>761</v>
      </c>
      <c r="C140" s="4" t="s">
        <v>762</v>
      </c>
      <c r="D140" s="4" t="s">
        <v>35</v>
      </c>
      <c r="E140" s="5">
        <v>206</v>
      </c>
      <c r="F140" s="6">
        <v>45226</v>
      </c>
      <c r="G140" s="4" t="s">
        <v>23</v>
      </c>
      <c r="H140" s="7">
        <v>1</v>
      </c>
      <c r="I140" s="7">
        <v>350</v>
      </c>
      <c r="J140" s="4" t="s">
        <v>334</v>
      </c>
      <c r="K140" s="4" t="s">
        <v>335</v>
      </c>
      <c r="L140" s="4" t="s">
        <v>26</v>
      </c>
      <c r="M140" s="4" t="s">
        <v>39</v>
      </c>
      <c r="N140" s="4" t="s">
        <v>28</v>
      </c>
      <c r="O140" s="4" t="s">
        <v>710</v>
      </c>
      <c r="P140" s="4" t="s">
        <v>763</v>
      </c>
      <c r="Q140" s="4"/>
      <c r="R140" s="4"/>
      <c r="S140" s="4"/>
    </row>
    <row r="141" spans="1:19" x14ac:dyDescent="0.3">
      <c r="A141" s="4" t="s">
        <v>764</v>
      </c>
      <c r="B141" s="4" t="s">
        <v>761</v>
      </c>
      <c r="C141" s="4" t="s">
        <v>762</v>
      </c>
      <c r="D141" s="4" t="s">
        <v>35</v>
      </c>
      <c r="E141" s="5">
        <v>268</v>
      </c>
      <c r="F141" s="6">
        <v>45226</v>
      </c>
      <c r="G141" s="4" t="s">
        <v>36</v>
      </c>
      <c r="H141" s="7">
        <v>1</v>
      </c>
      <c r="I141" s="7">
        <v>350</v>
      </c>
      <c r="J141" s="4" t="s">
        <v>334</v>
      </c>
      <c r="K141" s="4" t="s">
        <v>335</v>
      </c>
      <c r="L141" s="4" t="s">
        <v>26</v>
      </c>
      <c r="M141" s="4" t="s">
        <v>39</v>
      </c>
      <c r="N141" s="4" t="s">
        <v>28</v>
      </c>
      <c r="O141" s="4" t="s">
        <v>710</v>
      </c>
      <c r="P141" s="4" t="s">
        <v>763</v>
      </c>
      <c r="Q141" s="4"/>
      <c r="R141" s="4"/>
      <c r="S141" s="4"/>
    </row>
    <row r="142" spans="1:19" x14ac:dyDescent="0.3">
      <c r="A142" s="4" t="s">
        <v>765</v>
      </c>
      <c r="B142" s="4" t="s">
        <v>766</v>
      </c>
      <c r="C142" s="4" t="s">
        <v>767</v>
      </c>
      <c r="D142" s="4" t="s">
        <v>35</v>
      </c>
      <c r="E142" s="5">
        <v>228</v>
      </c>
      <c r="F142" s="6">
        <v>45219</v>
      </c>
      <c r="G142" s="4" t="s">
        <v>23</v>
      </c>
      <c r="H142" s="7">
        <v>1</v>
      </c>
      <c r="I142" s="7">
        <v>320</v>
      </c>
      <c r="J142" s="4" t="s">
        <v>334</v>
      </c>
      <c r="K142" s="4" t="s">
        <v>335</v>
      </c>
      <c r="L142" s="4" t="s">
        <v>26</v>
      </c>
      <c r="M142" s="4" t="s">
        <v>39</v>
      </c>
      <c r="N142" s="4" t="s">
        <v>48</v>
      </c>
      <c r="O142" s="4" t="s">
        <v>729</v>
      </c>
      <c r="P142" s="4" t="s">
        <v>768</v>
      </c>
      <c r="Q142" s="4"/>
      <c r="R142" s="4"/>
      <c r="S142" s="4"/>
    </row>
    <row r="143" spans="1:19" x14ac:dyDescent="0.3">
      <c r="A143" s="4" t="s">
        <v>769</v>
      </c>
      <c r="B143" s="4" t="s">
        <v>766</v>
      </c>
      <c r="C143" s="4" t="s">
        <v>767</v>
      </c>
      <c r="D143" s="4" t="s">
        <v>35</v>
      </c>
      <c r="E143" s="5">
        <v>303</v>
      </c>
      <c r="F143" s="6">
        <v>45219</v>
      </c>
      <c r="G143" s="4" t="s">
        <v>36</v>
      </c>
      <c r="H143" s="7">
        <v>1</v>
      </c>
      <c r="I143" s="7">
        <v>320</v>
      </c>
      <c r="J143" s="4" t="s">
        <v>334</v>
      </c>
      <c r="K143" s="4" t="s">
        <v>335</v>
      </c>
      <c r="L143" s="4" t="s">
        <v>26</v>
      </c>
      <c r="M143" s="4" t="s">
        <v>39</v>
      </c>
      <c r="N143" s="4" t="s">
        <v>48</v>
      </c>
      <c r="O143" s="4" t="s">
        <v>729</v>
      </c>
      <c r="P143" s="4" t="s">
        <v>768</v>
      </c>
      <c r="Q143" s="4"/>
      <c r="R143" s="4"/>
      <c r="S143" s="4"/>
    </row>
    <row r="144" spans="1:19" x14ac:dyDescent="0.3">
      <c r="A144" s="4" t="s">
        <v>775</v>
      </c>
      <c r="B144" s="4" t="s">
        <v>776</v>
      </c>
      <c r="C144" s="4" t="s">
        <v>777</v>
      </c>
      <c r="D144" s="4" t="s">
        <v>35</v>
      </c>
      <c r="E144" s="5">
        <v>46</v>
      </c>
      <c r="F144" s="6">
        <v>45219</v>
      </c>
      <c r="G144" s="4" t="s">
        <v>23</v>
      </c>
      <c r="H144" s="7">
        <v>1</v>
      </c>
      <c r="I144" s="7">
        <v>277</v>
      </c>
      <c r="J144" s="4" t="s">
        <v>334</v>
      </c>
      <c r="K144" s="4" t="s">
        <v>335</v>
      </c>
      <c r="L144" s="4" t="s">
        <v>26</v>
      </c>
      <c r="M144" s="4" t="s">
        <v>280</v>
      </c>
      <c r="N144" s="4" t="s">
        <v>55</v>
      </c>
      <c r="O144" s="4" t="s">
        <v>83</v>
      </c>
      <c r="P144" s="4" t="s">
        <v>778</v>
      </c>
      <c r="Q144" s="4"/>
      <c r="R144" s="4"/>
      <c r="S144" s="4"/>
    </row>
    <row r="145" spans="1:19" x14ac:dyDescent="0.3">
      <c r="A145" s="4" t="s">
        <v>779</v>
      </c>
      <c r="B145" s="4" t="s">
        <v>780</v>
      </c>
      <c r="C145" s="4" t="s">
        <v>781</v>
      </c>
      <c r="D145" s="4" t="s">
        <v>35</v>
      </c>
      <c r="E145" s="5">
        <v>189</v>
      </c>
      <c r="F145" s="6">
        <v>45219</v>
      </c>
      <c r="G145" s="4" t="s">
        <v>23</v>
      </c>
      <c r="H145" s="7">
        <v>1</v>
      </c>
      <c r="I145" s="7">
        <v>315</v>
      </c>
      <c r="J145" s="4" t="s">
        <v>334</v>
      </c>
      <c r="K145" s="4" t="s">
        <v>335</v>
      </c>
      <c r="L145" s="4" t="s">
        <v>26</v>
      </c>
      <c r="M145" s="4" t="s">
        <v>39</v>
      </c>
      <c r="N145" s="4" t="s">
        <v>28</v>
      </c>
      <c r="O145" s="4" t="s">
        <v>458</v>
      </c>
      <c r="P145" s="4" t="s">
        <v>782</v>
      </c>
      <c r="Q145" s="4" t="s">
        <v>783</v>
      </c>
      <c r="R145" s="4"/>
      <c r="S145" s="4"/>
    </row>
    <row r="146" spans="1:19" x14ac:dyDescent="0.3">
      <c r="A146" s="4" t="s">
        <v>784</v>
      </c>
      <c r="B146" s="4" t="s">
        <v>780</v>
      </c>
      <c r="C146" s="4" t="s">
        <v>781</v>
      </c>
      <c r="D146" s="4" t="s">
        <v>35</v>
      </c>
      <c r="E146" s="5">
        <v>246</v>
      </c>
      <c r="F146" s="6">
        <v>45219</v>
      </c>
      <c r="G146" s="4" t="s">
        <v>36</v>
      </c>
      <c r="H146" s="7">
        <v>1</v>
      </c>
      <c r="I146" s="7">
        <v>315</v>
      </c>
      <c r="J146" s="4" t="s">
        <v>334</v>
      </c>
      <c r="K146" s="4" t="s">
        <v>335</v>
      </c>
      <c r="L146" s="4" t="s">
        <v>26</v>
      </c>
      <c r="M146" s="4" t="s">
        <v>39</v>
      </c>
      <c r="N146" s="4" t="s">
        <v>28</v>
      </c>
      <c r="O146" s="4" t="s">
        <v>458</v>
      </c>
      <c r="P146" s="4" t="s">
        <v>782</v>
      </c>
      <c r="Q146" s="4" t="s">
        <v>783</v>
      </c>
      <c r="R146" s="4"/>
      <c r="S146" s="4"/>
    </row>
    <row r="147" spans="1:19" x14ac:dyDescent="0.3">
      <c r="A147" s="4" t="s">
        <v>785</v>
      </c>
      <c r="B147" s="4" t="s">
        <v>786</v>
      </c>
      <c r="C147" s="4" t="s">
        <v>787</v>
      </c>
      <c r="D147" s="4" t="s">
        <v>35</v>
      </c>
      <c r="E147" s="5">
        <v>29</v>
      </c>
      <c r="F147" s="6">
        <v>45209</v>
      </c>
      <c r="G147" s="4" t="s">
        <v>36</v>
      </c>
      <c r="H147" s="7">
        <v>1</v>
      </c>
      <c r="I147" s="7">
        <v>256</v>
      </c>
      <c r="J147" s="4" t="s">
        <v>334</v>
      </c>
      <c r="K147" s="4" t="s">
        <v>335</v>
      </c>
      <c r="L147" s="4" t="s">
        <v>26</v>
      </c>
      <c r="M147" s="4" t="s">
        <v>280</v>
      </c>
      <c r="N147" s="4" t="s">
        <v>28</v>
      </c>
      <c r="O147" s="4" t="s">
        <v>788</v>
      </c>
      <c r="P147" s="4" t="s">
        <v>789</v>
      </c>
      <c r="Q147" s="4" t="s">
        <v>790</v>
      </c>
      <c r="R147" s="4"/>
      <c r="S147" s="4"/>
    </row>
    <row r="148" spans="1:19" x14ac:dyDescent="0.3">
      <c r="A148" s="4" t="s">
        <v>791</v>
      </c>
      <c r="B148" s="4" t="s">
        <v>792</v>
      </c>
      <c r="C148" s="4" t="s">
        <v>793</v>
      </c>
      <c r="D148" s="4" t="s">
        <v>35</v>
      </c>
      <c r="E148" s="5">
        <v>48</v>
      </c>
      <c r="F148" s="6">
        <v>45200</v>
      </c>
      <c r="G148" s="4" t="s">
        <v>36</v>
      </c>
      <c r="H148" s="7">
        <v>1</v>
      </c>
      <c r="I148" s="7">
        <v>277</v>
      </c>
      <c r="J148" s="4" t="s">
        <v>334</v>
      </c>
      <c r="K148" s="4" t="s">
        <v>335</v>
      </c>
      <c r="L148" s="4" t="s">
        <v>26</v>
      </c>
      <c r="M148" s="4" t="s">
        <v>39</v>
      </c>
      <c r="N148" s="4" t="s">
        <v>55</v>
      </c>
      <c r="O148" s="4" t="s">
        <v>121</v>
      </c>
      <c r="P148" s="4" t="s">
        <v>794</v>
      </c>
      <c r="Q148" s="4" t="s">
        <v>795</v>
      </c>
      <c r="R148" s="4"/>
      <c r="S148" s="4"/>
    </row>
    <row r="149" spans="1:19" x14ac:dyDescent="0.3">
      <c r="A149" s="4" t="s">
        <v>796</v>
      </c>
      <c r="B149" s="4" t="s">
        <v>797</v>
      </c>
      <c r="C149" s="4" t="s">
        <v>798</v>
      </c>
      <c r="D149" s="4" t="s">
        <v>35</v>
      </c>
      <c r="E149" s="5">
        <v>113</v>
      </c>
      <c r="F149" s="6">
        <v>45216</v>
      </c>
      <c r="G149" s="4" t="s">
        <v>36</v>
      </c>
      <c r="H149" s="7">
        <v>1</v>
      </c>
      <c r="I149" s="7">
        <v>416</v>
      </c>
      <c r="J149" s="4" t="s">
        <v>334</v>
      </c>
      <c r="K149" s="4" t="s">
        <v>335</v>
      </c>
      <c r="L149" s="4" t="s">
        <v>26</v>
      </c>
      <c r="M149" s="4" t="s">
        <v>39</v>
      </c>
      <c r="N149" s="4" t="s">
        <v>55</v>
      </c>
      <c r="O149" s="4" t="s">
        <v>114</v>
      </c>
      <c r="P149" s="4" t="s">
        <v>799</v>
      </c>
      <c r="Q149" s="4" t="s">
        <v>800</v>
      </c>
      <c r="R149" s="4"/>
      <c r="S149" s="4"/>
    </row>
    <row r="150" spans="1:19" x14ac:dyDescent="0.3">
      <c r="A150" s="4" t="s">
        <v>801</v>
      </c>
      <c r="B150" s="4" t="s">
        <v>802</v>
      </c>
      <c r="C150" s="4" t="s">
        <v>803</v>
      </c>
      <c r="D150" s="4" t="s">
        <v>35</v>
      </c>
      <c r="E150" s="5">
        <v>35</v>
      </c>
      <c r="F150" s="6">
        <v>45216</v>
      </c>
      <c r="G150" s="4" t="s">
        <v>23</v>
      </c>
      <c r="H150" s="7">
        <v>1</v>
      </c>
      <c r="I150" s="7">
        <v>304</v>
      </c>
      <c r="J150" s="4" t="s">
        <v>334</v>
      </c>
      <c r="K150" s="4" t="s">
        <v>335</v>
      </c>
      <c r="L150" s="4" t="s">
        <v>26</v>
      </c>
      <c r="M150" s="4" t="s">
        <v>280</v>
      </c>
      <c r="N150" s="4" t="s">
        <v>55</v>
      </c>
      <c r="O150" s="4" t="s">
        <v>56</v>
      </c>
      <c r="P150" s="4" t="s">
        <v>804</v>
      </c>
      <c r="Q150" s="4" t="s">
        <v>805</v>
      </c>
      <c r="R150" s="4"/>
      <c r="S150" s="4"/>
    </row>
    <row r="151" spans="1:19" x14ac:dyDescent="0.3">
      <c r="A151" s="4" t="s">
        <v>806</v>
      </c>
      <c r="B151" s="4" t="s">
        <v>802</v>
      </c>
      <c r="C151" s="4" t="s">
        <v>803</v>
      </c>
      <c r="D151" s="4" t="s">
        <v>35</v>
      </c>
      <c r="E151" s="5">
        <v>113</v>
      </c>
      <c r="F151" s="6">
        <v>45216</v>
      </c>
      <c r="G151" s="4" t="s">
        <v>36</v>
      </c>
      <c r="H151" s="7">
        <v>1</v>
      </c>
      <c r="I151" s="7">
        <v>304</v>
      </c>
      <c r="J151" s="4" t="s">
        <v>334</v>
      </c>
      <c r="K151" s="4" t="s">
        <v>335</v>
      </c>
      <c r="L151" s="4" t="s">
        <v>26</v>
      </c>
      <c r="M151" s="4" t="s">
        <v>280</v>
      </c>
      <c r="N151" s="4" t="s">
        <v>55</v>
      </c>
      <c r="O151" s="4" t="s">
        <v>56</v>
      </c>
      <c r="P151" s="4" t="s">
        <v>804</v>
      </c>
      <c r="Q151" s="4" t="s">
        <v>805</v>
      </c>
      <c r="R151" s="4"/>
      <c r="S151" s="4"/>
    </row>
    <row r="152" spans="1:19" x14ac:dyDescent="0.3">
      <c r="A152" s="4" t="s">
        <v>807</v>
      </c>
      <c r="B152" s="4" t="s">
        <v>808</v>
      </c>
      <c r="C152" s="4" t="s">
        <v>809</v>
      </c>
      <c r="D152" s="4" t="s">
        <v>35</v>
      </c>
      <c r="E152" s="5">
        <v>189</v>
      </c>
      <c r="F152" s="6">
        <v>45226</v>
      </c>
      <c r="G152" s="4" t="s">
        <v>23</v>
      </c>
      <c r="H152" s="7">
        <v>1</v>
      </c>
      <c r="I152" s="7">
        <v>300</v>
      </c>
      <c r="J152" s="4" t="s">
        <v>334</v>
      </c>
      <c r="K152" s="4" t="s">
        <v>335</v>
      </c>
      <c r="L152" s="4" t="s">
        <v>26</v>
      </c>
      <c r="M152" s="4" t="s">
        <v>39</v>
      </c>
      <c r="N152" s="4" t="s">
        <v>28</v>
      </c>
      <c r="O152" s="4" t="s">
        <v>458</v>
      </c>
      <c r="P152" s="4" t="s">
        <v>810</v>
      </c>
      <c r="Q152" s="4"/>
      <c r="R152" s="4"/>
      <c r="S152" s="4"/>
    </row>
    <row r="153" spans="1:19" x14ac:dyDescent="0.3">
      <c r="A153" s="4" t="s">
        <v>811</v>
      </c>
      <c r="B153" s="4" t="s">
        <v>808</v>
      </c>
      <c r="C153" s="4" t="s">
        <v>809</v>
      </c>
      <c r="D153" s="4" t="s">
        <v>35</v>
      </c>
      <c r="E153" s="5">
        <v>246</v>
      </c>
      <c r="F153" s="6">
        <v>45226</v>
      </c>
      <c r="G153" s="4" t="s">
        <v>36</v>
      </c>
      <c r="H153" s="7">
        <v>1</v>
      </c>
      <c r="I153" s="7">
        <v>300</v>
      </c>
      <c r="J153" s="4" t="s">
        <v>334</v>
      </c>
      <c r="K153" s="4" t="s">
        <v>335</v>
      </c>
      <c r="L153" s="4" t="s">
        <v>26</v>
      </c>
      <c r="M153" s="4" t="s">
        <v>39</v>
      </c>
      <c r="N153" s="4" t="s">
        <v>28</v>
      </c>
      <c r="O153" s="4" t="s">
        <v>458</v>
      </c>
      <c r="P153" s="4" t="s">
        <v>810</v>
      </c>
      <c r="Q153" s="4"/>
      <c r="R153" s="4"/>
      <c r="S153" s="4"/>
    </row>
    <row r="154" spans="1:19" x14ac:dyDescent="0.3">
      <c r="A154" s="4" t="s">
        <v>812</v>
      </c>
      <c r="B154" s="4" t="s">
        <v>813</v>
      </c>
      <c r="C154" s="4" t="s">
        <v>814</v>
      </c>
      <c r="D154" s="4" t="s">
        <v>35</v>
      </c>
      <c r="E154" s="5">
        <v>206</v>
      </c>
      <c r="F154" s="6">
        <v>45226</v>
      </c>
      <c r="G154" s="4" t="s">
        <v>23</v>
      </c>
      <c r="H154" s="7">
        <v>1</v>
      </c>
      <c r="I154" s="7">
        <v>330</v>
      </c>
      <c r="J154" s="4" t="s">
        <v>334</v>
      </c>
      <c r="K154" s="4" t="s">
        <v>335</v>
      </c>
      <c r="L154" s="4" t="s">
        <v>26</v>
      </c>
      <c r="M154" s="4" t="s">
        <v>39</v>
      </c>
      <c r="N154" s="4" t="s">
        <v>48</v>
      </c>
      <c r="O154" s="4" t="s">
        <v>815</v>
      </c>
      <c r="P154" s="4" t="s">
        <v>816</v>
      </c>
      <c r="Q154" s="4"/>
      <c r="R154" s="4"/>
      <c r="S154" s="4"/>
    </row>
    <row r="155" spans="1:19" x14ac:dyDescent="0.3">
      <c r="A155" s="4" t="s">
        <v>817</v>
      </c>
      <c r="B155" s="4" t="s">
        <v>818</v>
      </c>
      <c r="C155" s="4" t="s">
        <v>819</v>
      </c>
      <c r="D155" s="4" t="s">
        <v>35</v>
      </c>
      <c r="E155" s="5">
        <v>189</v>
      </c>
      <c r="F155" s="6">
        <v>45226</v>
      </c>
      <c r="G155" s="4" t="s">
        <v>23</v>
      </c>
      <c r="H155" s="7">
        <v>1</v>
      </c>
      <c r="I155" s="7">
        <v>300</v>
      </c>
      <c r="J155" s="4" t="s">
        <v>334</v>
      </c>
      <c r="K155" s="4" t="s">
        <v>335</v>
      </c>
      <c r="L155" s="4" t="s">
        <v>26</v>
      </c>
      <c r="M155" s="4" t="s">
        <v>39</v>
      </c>
      <c r="N155" s="4" t="s">
        <v>28</v>
      </c>
      <c r="O155" s="4" t="s">
        <v>666</v>
      </c>
      <c r="P155" s="4" t="s">
        <v>820</v>
      </c>
      <c r="Q155" s="4"/>
      <c r="R155" s="4"/>
      <c r="S155" s="4"/>
    </row>
    <row r="156" spans="1:19" x14ac:dyDescent="0.3">
      <c r="A156" s="4" t="s">
        <v>821</v>
      </c>
      <c r="B156" s="4" t="s">
        <v>822</v>
      </c>
      <c r="C156" s="4" t="s">
        <v>823</v>
      </c>
      <c r="D156" s="4" t="s">
        <v>35</v>
      </c>
      <c r="E156" s="5">
        <v>206</v>
      </c>
      <c r="F156" s="6">
        <v>45212</v>
      </c>
      <c r="G156" s="4" t="s">
        <v>23</v>
      </c>
      <c r="H156" s="7">
        <v>1</v>
      </c>
      <c r="I156" s="7">
        <v>320</v>
      </c>
      <c r="J156" s="4" t="s">
        <v>334</v>
      </c>
      <c r="K156" s="4" t="s">
        <v>335</v>
      </c>
      <c r="L156" s="4" t="s">
        <v>26</v>
      </c>
      <c r="M156" s="4" t="s">
        <v>39</v>
      </c>
      <c r="N156" s="4" t="s">
        <v>28</v>
      </c>
      <c r="O156" s="4" t="s">
        <v>710</v>
      </c>
      <c r="P156" s="4" t="s">
        <v>824</v>
      </c>
      <c r="Q156" s="4"/>
      <c r="R156" s="4"/>
      <c r="S156" s="4"/>
    </row>
    <row r="157" spans="1:19" x14ac:dyDescent="0.3">
      <c r="A157" s="4" t="s">
        <v>825</v>
      </c>
      <c r="B157" s="4" t="s">
        <v>826</v>
      </c>
      <c r="C157" s="4" t="s">
        <v>827</v>
      </c>
      <c r="D157" s="4" t="s">
        <v>35</v>
      </c>
      <c r="E157" s="5">
        <v>246</v>
      </c>
      <c r="F157" s="6">
        <v>45205</v>
      </c>
      <c r="G157" s="4" t="s">
        <v>36</v>
      </c>
      <c r="H157" s="7">
        <v>1</v>
      </c>
      <c r="I157" s="7">
        <v>300</v>
      </c>
      <c r="J157" s="4" t="s">
        <v>334</v>
      </c>
      <c r="K157" s="4" t="s">
        <v>335</v>
      </c>
      <c r="L157" s="4" t="s">
        <v>26</v>
      </c>
      <c r="M157" s="4" t="s">
        <v>39</v>
      </c>
      <c r="N157" s="4" t="s">
        <v>28</v>
      </c>
      <c r="O157" s="4" t="s">
        <v>458</v>
      </c>
      <c r="P157" s="4" t="s">
        <v>828</v>
      </c>
      <c r="Q157" s="4"/>
      <c r="R157" s="4"/>
      <c r="S157" s="4"/>
    </row>
    <row r="158" spans="1:19" x14ac:dyDescent="0.3">
      <c r="A158" s="4" t="s">
        <v>829</v>
      </c>
      <c r="B158" s="4" t="s">
        <v>830</v>
      </c>
      <c r="C158" s="4" t="s">
        <v>831</v>
      </c>
      <c r="D158" s="4" t="s">
        <v>35</v>
      </c>
      <c r="E158" s="5">
        <v>246</v>
      </c>
      <c r="F158" s="6">
        <v>45219</v>
      </c>
      <c r="G158" s="4" t="s">
        <v>36</v>
      </c>
      <c r="H158" s="7">
        <v>1</v>
      </c>
      <c r="I158" s="7">
        <v>300</v>
      </c>
      <c r="J158" s="4" t="s">
        <v>334</v>
      </c>
      <c r="K158" s="4" t="s">
        <v>335</v>
      </c>
      <c r="L158" s="4" t="s">
        <v>26</v>
      </c>
      <c r="M158" s="4" t="s">
        <v>39</v>
      </c>
      <c r="N158" s="4" t="s">
        <v>55</v>
      </c>
      <c r="O158" s="4" t="s">
        <v>219</v>
      </c>
      <c r="P158" s="4" t="s">
        <v>832</v>
      </c>
      <c r="Q158" s="4"/>
      <c r="R158" s="4"/>
      <c r="S158" s="4"/>
    </row>
    <row r="159" spans="1:19" x14ac:dyDescent="0.3">
      <c r="A159" s="4" t="s">
        <v>833</v>
      </c>
      <c r="B159" s="4" t="s">
        <v>822</v>
      </c>
      <c r="C159" s="4" t="s">
        <v>823</v>
      </c>
      <c r="D159" s="4" t="s">
        <v>35</v>
      </c>
      <c r="E159" s="5">
        <v>274</v>
      </c>
      <c r="F159" s="6">
        <v>45212</v>
      </c>
      <c r="G159" s="4" t="s">
        <v>36</v>
      </c>
      <c r="H159" s="7">
        <v>1</v>
      </c>
      <c r="I159" s="7">
        <v>320</v>
      </c>
      <c r="J159" s="4" t="s">
        <v>334</v>
      </c>
      <c r="K159" s="4" t="s">
        <v>335</v>
      </c>
      <c r="L159" s="4" t="s">
        <v>26</v>
      </c>
      <c r="M159" s="4" t="s">
        <v>39</v>
      </c>
      <c r="N159" s="4" t="s">
        <v>28</v>
      </c>
      <c r="O159" s="4" t="s">
        <v>710</v>
      </c>
      <c r="P159" s="4" t="s">
        <v>824</v>
      </c>
      <c r="Q159" s="4"/>
      <c r="R159" s="4"/>
      <c r="S159" s="4"/>
    </row>
    <row r="160" spans="1:19" x14ac:dyDescent="0.3">
      <c r="A160" s="4" t="s">
        <v>834</v>
      </c>
      <c r="B160" s="4" t="s">
        <v>743</v>
      </c>
      <c r="C160" s="4" t="s">
        <v>744</v>
      </c>
      <c r="D160" s="4" t="s">
        <v>35</v>
      </c>
      <c r="E160" s="5">
        <v>257</v>
      </c>
      <c r="F160" s="6">
        <v>45226</v>
      </c>
      <c r="G160" s="4" t="s">
        <v>36</v>
      </c>
      <c r="H160" s="7">
        <v>1</v>
      </c>
      <c r="I160" s="7">
        <v>330</v>
      </c>
      <c r="J160" s="4" t="s">
        <v>334</v>
      </c>
      <c r="K160" s="4" t="s">
        <v>335</v>
      </c>
      <c r="L160" s="4" t="s">
        <v>26</v>
      </c>
      <c r="M160" s="4" t="s">
        <v>39</v>
      </c>
      <c r="N160" s="4" t="s">
        <v>28</v>
      </c>
      <c r="O160" s="4" t="s">
        <v>710</v>
      </c>
      <c r="P160" s="4" t="s">
        <v>745</v>
      </c>
      <c r="Q160" s="4"/>
      <c r="R160" s="4"/>
      <c r="S160" s="4"/>
    </row>
    <row r="161" spans="1:19" x14ac:dyDescent="0.3">
      <c r="A161" s="4" t="s">
        <v>835</v>
      </c>
      <c r="B161" s="4" t="s">
        <v>836</v>
      </c>
      <c r="C161" s="4" t="s">
        <v>837</v>
      </c>
      <c r="D161" s="4" t="s">
        <v>35</v>
      </c>
      <c r="E161" s="5">
        <v>14</v>
      </c>
      <c r="F161" s="6">
        <v>45200</v>
      </c>
      <c r="G161" s="4" t="s">
        <v>23</v>
      </c>
      <c r="H161" s="7">
        <v>1</v>
      </c>
      <c r="I161" s="7">
        <v>160</v>
      </c>
      <c r="J161" s="4" t="s">
        <v>334</v>
      </c>
      <c r="K161" s="4" t="s">
        <v>335</v>
      </c>
      <c r="L161" s="4" t="s">
        <v>26</v>
      </c>
      <c r="M161" s="4" t="s">
        <v>610</v>
      </c>
      <c r="N161" s="4" t="s">
        <v>55</v>
      </c>
      <c r="O161" s="4" t="s">
        <v>336</v>
      </c>
      <c r="P161" s="4" t="s">
        <v>838</v>
      </c>
      <c r="Q161" s="4" t="s">
        <v>839</v>
      </c>
      <c r="R161" s="4"/>
      <c r="S161" s="4"/>
    </row>
    <row r="162" spans="1:19" x14ac:dyDescent="0.3">
      <c r="A162" s="4" t="s">
        <v>840</v>
      </c>
      <c r="B162" s="4" t="s">
        <v>841</v>
      </c>
      <c r="C162" s="4"/>
      <c r="D162" s="4" t="s">
        <v>35</v>
      </c>
      <c r="E162" s="5">
        <v>16</v>
      </c>
      <c r="F162" s="6">
        <v>45200</v>
      </c>
      <c r="G162" s="4" t="s">
        <v>842</v>
      </c>
      <c r="H162" s="7">
        <v>1</v>
      </c>
      <c r="I162" s="7">
        <v>24</v>
      </c>
      <c r="J162" s="4" t="s">
        <v>334</v>
      </c>
      <c r="K162" s="4" t="s">
        <v>335</v>
      </c>
      <c r="L162" s="4" t="s">
        <v>26</v>
      </c>
      <c r="M162" s="4" t="s">
        <v>280</v>
      </c>
      <c r="N162" s="4" t="s">
        <v>55</v>
      </c>
      <c r="O162" s="4" t="s">
        <v>83</v>
      </c>
      <c r="P162" s="4" t="s">
        <v>843</v>
      </c>
      <c r="Q162" s="4" t="s">
        <v>844</v>
      </c>
      <c r="R162" s="4"/>
      <c r="S162" s="4"/>
    </row>
    <row r="163" spans="1:19" x14ac:dyDescent="0.3">
      <c r="A163" s="4" t="s">
        <v>845</v>
      </c>
      <c r="B163" s="4" t="s">
        <v>846</v>
      </c>
      <c r="C163" s="4"/>
      <c r="D163" s="4" t="s">
        <v>35</v>
      </c>
      <c r="E163" s="5">
        <v>16</v>
      </c>
      <c r="F163" s="6">
        <v>45200</v>
      </c>
      <c r="G163" s="4" t="s">
        <v>842</v>
      </c>
      <c r="H163" s="7">
        <v>1</v>
      </c>
      <c r="I163" s="7">
        <v>24</v>
      </c>
      <c r="J163" s="4" t="s">
        <v>334</v>
      </c>
      <c r="K163" s="4" t="s">
        <v>335</v>
      </c>
      <c r="L163" s="4" t="s">
        <v>26</v>
      </c>
      <c r="M163" s="4" t="s">
        <v>280</v>
      </c>
      <c r="N163" s="4" t="s">
        <v>55</v>
      </c>
      <c r="O163" s="4" t="s">
        <v>83</v>
      </c>
      <c r="P163" s="4" t="s">
        <v>843</v>
      </c>
      <c r="Q163" s="4" t="s">
        <v>847</v>
      </c>
      <c r="R163" s="4"/>
      <c r="S163" s="4"/>
    </row>
    <row r="164" spans="1:19" x14ac:dyDescent="0.3">
      <c r="A164" s="4" t="s">
        <v>848</v>
      </c>
      <c r="B164" s="4" t="s">
        <v>849</v>
      </c>
      <c r="C164" s="4" t="s">
        <v>850</v>
      </c>
      <c r="D164" s="4" t="s">
        <v>35</v>
      </c>
      <c r="E164" s="5">
        <v>13</v>
      </c>
      <c r="F164" s="6">
        <v>45216</v>
      </c>
      <c r="G164" s="4" t="s">
        <v>851</v>
      </c>
      <c r="H164" s="7">
        <v>1</v>
      </c>
      <c r="I164" s="7">
        <v>14</v>
      </c>
      <c r="J164" s="4" t="s">
        <v>334</v>
      </c>
      <c r="K164" s="4" t="s">
        <v>335</v>
      </c>
      <c r="L164" s="4" t="s">
        <v>26</v>
      </c>
      <c r="M164" s="4" t="s">
        <v>610</v>
      </c>
      <c r="N164" s="4" t="s">
        <v>55</v>
      </c>
      <c r="O164" s="4" t="s">
        <v>611</v>
      </c>
      <c r="P164" s="4" t="s">
        <v>852</v>
      </c>
      <c r="Q164" s="4" t="s">
        <v>853</v>
      </c>
      <c r="R164" s="4"/>
      <c r="S164" s="4"/>
    </row>
    <row r="165" spans="1:19" x14ac:dyDescent="0.3">
      <c r="A165" s="4" t="s">
        <v>854</v>
      </c>
      <c r="B165" s="4" t="s">
        <v>855</v>
      </c>
      <c r="C165" s="4"/>
      <c r="D165" s="4" t="s">
        <v>35</v>
      </c>
      <c r="E165" s="5">
        <v>13</v>
      </c>
      <c r="F165" s="6">
        <v>45216</v>
      </c>
      <c r="G165" s="4" t="s">
        <v>851</v>
      </c>
      <c r="H165" s="7">
        <v>1</v>
      </c>
      <c r="I165" s="7">
        <v>14</v>
      </c>
      <c r="J165" s="4" t="s">
        <v>334</v>
      </c>
      <c r="K165" s="4" t="s">
        <v>335</v>
      </c>
      <c r="L165" s="4" t="s">
        <v>26</v>
      </c>
      <c r="M165" s="4" t="s">
        <v>610</v>
      </c>
      <c r="N165" s="4" t="s">
        <v>55</v>
      </c>
      <c r="O165" s="4" t="s">
        <v>611</v>
      </c>
      <c r="P165" s="4" t="s">
        <v>852</v>
      </c>
      <c r="Q165" s="4" t="s">
        <v>856</v>
      </c>
      <c r="R165" s="4"/>
      <c r="S165" s="4"/>
    </row>
    <row r="166" spans="1:19" x14ac:dyDescent="0.3">
      <c r="A166" s="4" t="s">
        <v>857</v>
      </c>
      <c r="B166" s="4" t="s">
        <v>858</v>
      </c>
      <c r="C166" s="4" t="s">
        <v>859</v>
      </c>
      <c r="D166" s="4" t="s">
        <v>35</v>
      </c>
      <c r="E166" s="5">
        <v>40</v>
      </c>
      <c r="F166" s="6">
        <v>45214</v>
      </c>
      <c r="G166" s="4" t="s">
        <v>23</v>
      </c>
      <c r="H166" s="7">
        <v>1</v>
      </c>
      <c r="I166" s="7">
        <v>240</v>
      </c>
      <c r="J166" s="4" t="s">
        <v>334</v>
      </c>
      <c r="K166" s="4" t="s">
        <v>335</v>
      </c>
      <c r="L166" s="4" t="s">
        <v>26</v>
      </c>
      <c r="M166" s="4" t="s">
        <v>39</v>
      </c>
      <c r="N166" s="4" t="s">
        <v>28</v>
      </c>
      <c r="O166" s="4" t="s">
        <v>226</v>
      </c>
      <c r="P166" s="4" t="s">
        <v>860</v>
      </c>
      <c r="Q166" s="4" t="s">
        <v>861</v>
      </c>
      <c r="R166" s="4"/>
      <c r="S166" s="4"/>
    </row>
    <row r="167" spans="1:19" x14ac:dyDescent="0.3">
      <c r="A167" s="4" t="s">
        <v>862</v>
      </c>
      <c r="B167" s="4" t="s">
        <v>858</v>
      </c>
      <c r="C167" s="4" t="s">
        <v>859</v>
      </c>
      <c r="D167" s="4" t="s">
        <v>35</v>
      </c>
      <c r="E167" s="5">
        <v>70</v>
      </c>
      <c r="F167" s="6">
        <v>45214</v>
      </c>
      <c r="G167" s="4" t="s">
        <v>36</v>
      </c>
      <c r="H167" s="7">
        <v>1</v>
      </c>
      <c r="I167" s="7">
        <v>240</v>
      </c>
      <c r="J167" s="4" t="s">
        <v>334</v>
      </c>
      <c r="K167" s="4" t="s">
        <v>335</v>
      </c>
      <c r="L167" s="4" t="s">
        <v>26</v>
      </c>
      <c r="M167" s="4" t="s">
        <v>39</v>
      </c>
      <c r="N167" s="4" t="s">
        <v>28</v>
      </c>
      <c r="O167" s="4" t="s">
        <v>226</v>
      </c>
      <c r="P167" s="4" t="s">
        <v>860</v>
      </c>
      <c r="Q167" s="4" t="s">
        <v>861</v>
      </c>
      <c r="R167" s="4"/>
      <c r="S167" s="4"/>
    </row>
    <row r="168" spans="1:19" x14ac:dyDescent="0.3">
      <c r="A168" s="4" t="s">
        <v>863</v>
      </c>
      <c r="B168" s="4" t="s">
        <v>864</v>
      </c>
      <c r="C168" s="4" t="s">
        <v>865</v>
      </c>
      <c r="D168" s="4" t="s">
        <v>35</v>
      </c>
      <c r="E168" s="5">
        <v>41</v>
      </c>
      <c r="F168" s="6">
        <v>45202</v>
      </c>
      <c r="G168" s="4" t="s">
        <v>36</v>
      </c>
      <c r="H168" s="7">
        <v>1</v>
      </c>
      <c r="I168" s="7">
        <v>240</v>
      </c>
      <c r="J168" s="4" t="s">
        <v>334</v>
      </c>
      <c r="K168" s="4" t="s">
        <v>335</v>
      </c>
      <c r="L168" s="4" t="s">
        <v>26</v>
      </c>
      <c r="M168" s="4" t="s">
        <v>280</v>
      </c>
      <c r="N168" s="4" t="s">
        <v>55</v>
      </c>
      <c r="O168" s="4" t="s">
        <v>56</v>
      </c>
      <c r="P168" s="4" t="s">
        <v>866</v>
      </c>
      <c r="Q168" s="4" t="s">
        <v>867</v>
      </c>
      <c r="R168" s="4"/>
      <c r="S168" s="4"/>
    </row>
    <row r="169" spans="1:19" x14ac:dyDescent="0.3">
      <c r="A169" s="4" t="s">
        <v>868</v>
      </c>
      <c r="B169" s="4" t="s">
        <v>869</v>
      </c>
      <c r="C169" s="4" t="s">
        <v>870</v>
      </c>
      <c r="D169" s="4" t="s">
        <v>35</v>
      </c>
      <c r="E169" s="5">
        <v>21</v>
      </c>
      <c r="F169" s="6">
        <v>45223</v>
      </c>
      <c r="G169" s="4" t="s">
        <v>23</v>
      </c>
      <c r="H169" s="7">
        <v>1</v>
      </c>
      <c r="I169" s="7">
        <v>322</v>
      </c>
      <c r="J169" s="4" t="s">
        <v>334</v>
      </c>
      <c r="K169" s="4" t="s">
        <v>335</v>
      </c>
      <c r="L169" s="4" t="s">
        <v>26</v>
      </c>
      <c r="M169" s="4" t="s">
        <v>280</v>
      </c>
      <c r="N169" s="4" t="s">
        <v>55</v>
      </c>
      <c r="O169" s="4" t="s">
        <v>336</v>
      </c>
      <c r="P169" s="4" t="s">
        <v>871</v>
      </c>
      <c r="Q169" s="4" t="s">
        <v>872</v>
      </c>
      <c r="R169" s="4"/>
      <c r="S169" s="4"/>
    </row>
    <row r="170" spans="1:19" x14ac:dyDescent="0.3">
      <c r="A170" s="4" t="s">
        <v>873</v>
      </c>
      <c r="B170" s="4" t="s">
        <v>874</v>
      </c>
      <c r="C170" s="4" t="s">
        <v>875</v>
      </c>
      <c r="D170" s="4" t="s">
        <v>35</v>
      </c>
      <c r="E170" s="5">
        <v>55</v>
      </c>
      <c r="F170" s="6">
        <v>45200</v>
      </c>
      <c r="G170" s="4" t="s">
        <v>36</v>
      </c>
      <c r="H170" s="7">
        <v>1</v>
      </c>
      <c r="I170" s="7">
        <v>277</v>
      </c>
      <c r="J170" s="4" t="s">
        <v>334</v>
      </c>
      <c r="K170" s="4" t="s">
        <v>335</v>
      </c>
      <c r="L170" s="4" t="s">
        <v>26</v>
      </c>
      <c r="M170" s="4" t="s">
        <v>39</v>
      </c>
      <c r="N170" s="4" t="s">
        <v>55</v>
      </c>
      <c r="O170" s="4" t="s">
        <v>121</v>
      </c>
      <c r="P170" s="4" t="s">
        <v>876</v>
      </c>
      <c r="Q170" s="4" t="s">
        <v>877</v>
      </c>
      <c r="R170" s="4"/>
      <c r="S170" s="4"/>
    </row>
    <row r="171" spans="1:19" x14ac:dyDescent="0.3">
      <c r="A171" s="4" t="s">
        <v>878</v>
      </c>
      <c r="B171" s="4" t="s">
        <v>879</v>
      </c>
      <c r="C171" s="4" t="s">
        <v>880</v>
      </c>
      <c r="D171" s="4" t="s">
        <v>35</v>
      </c>
      <c r="E171" s="5">
        <v>148</v>
      </c>
      <c r="F171" s="6">
        <v>45226</v>
      </c>
      <c r="G171" s="4" t="s">
        <v>36</v>
      </c>
      <c r="H171" s="7">
        <v>1</v>
      </c>
      <c r="I171" s="7">
        <v>240</v>
      </c>
      <c r="J171" s="4" t="s">
        <v>334</v>
      </c>
      <c r="K171" s="4" t="s">
        <v>335</v>
      </c>
      <c r="L171" s="4" t="s">
        <v>26</v>
      </c>
      <c r="M171" s="4" t="s">
        <v>39</v>
      </c>
      <c r="N171" s="4" t="s">
        <v>28</v>
      </c>
      <c r="O171" s="4" t="s">
        <v>458</v>
      </c>
      <c r="P171" s="4" t="s">
        <v>881</v>
      </c>
      <c r="Q171" s="4" t="s">
        <v>882</v>
      </c>
      <c r="R171" s="4" t="s">
        <v>883</v>
      </c>
      <c r="S171" s="4"/>
    </row>
    <row r="172" spans="1:19" x14ac:dyDescent="0.3">
      <c r="A172" s="4" t="s">
        <v>884</v>
      </c>
      <c r="B172" s="4" t="s">
        <v>879</v>
      </c>
      <c r="C172" s="4" t="s">
        <v>880</v>
      </c>
      <c r="D172" s="4" t="s">
        <v>35</v>
      </c>
      <c r="E172" s="5">
        <v>49</v>
      </c>
      <c r="F172" s="6">
        <v>45226</v>
      </c>
      <c r="G172" s="4" t="s">
        <v>23</v>
      </c>
      <c r="H172" s="7">
        <v>1</v>
      </c>
      <c r="I172" s="7">
        <v>240</v>
      </c>
      <c r="J172" s="4" t="s">
        <v>334</v>
      </c>
      <c r="K172" s="4" t="s">
        <v>335</v>
      </c>
      <c r="L172" s="4" t="s">
        <v>26</v>
      </c>
      <c r="M172" s="4" t="s">
        <v>39</v>
      </c>
      <c r="N172" s="4" t="s">
        <v>28</v>
      </c>
      <c r="O172" s="4" t="s">
        <v>458</v>
      </c>
      <c r="P172" s="4" t="s">
        <v>881</v>
      </c>
      <c r="Q172" s="4" t="s">
        <v>882</v>
      </c>
      <c r="R172" s="4" t="s">
        <v>883</v>
      </c>
      <c r="S172" s="4"/>
    </row>
    <row r="173" spans="1:19" x14ac:dyDescent="0.3">
      <c r="A173" s="4" t="s">
        <v>885</v>
      </c>
      <c r="B173" s="4" t="s">
        <v>886</v>
      </c>
      <c r="C173" s="4" t="s">
        <v>609</v>
      </c>
      <c r="D173" s="4" t="s">
        <v>35</v>
      </c>
      <c r="E173" s="5">
        <v>14</v>
      </c>
      <c r="F173" s="6">
        <v>45216</v>
      </c>
      <c r="G173" s="4" t="s">
        <v>23</v>
      </c>
      <c r="H173" s="7">
        <v>1</v>
      </c>
      <c r="I173" s="7">
        <v>104</v>
      </c>
      <c r="J173" s="4" t="s">
        <v>334</v>
      </c>
      <c r="K173" s="4" t="s">
        <v>335</v>
      </c>
      <c r="L173" s="4" t="s">
        <v>646</v>
      </c>
      <c r="M173" s="4" t="s">
        <v>610</v>
      </c>
      <c r="N173" s="4" t="s">
        <v>55</v>
      </c>
      <c r="O173" s="4" t="s">
        <v>611</v>
      </c>
      <c r="P173" s="4" t="s">
        <v>612</v>
      </c>
      <c r="Q173" s="4" t="s">
        <v>887</v>
      </c>
      <c r="R173" s="4"/>
      <c r="S173" s="4"/>
    </row>
    <row r="174" spans="1:19" x14ac:dyDescent="0.3">
      <c r="A174" s="4" t="s">
        <v>888</v>
      </c>
      <c r="B174" s="4" t="s">
        <v>889</v>
      </c>
      <c r="C174" s="4" t="s">
        <v>890</v>
      </c>
      <c r="D174" s="4" t="s">
        <v>35</v>
      </c>
      <c r="E174" s="5">
        <v>21</v>
      </c>
      <c r="F174" s="6">
        <v>45202</v>
      </c>
      <c r="G174" s="4" t="s">
        <v>23</v>
      </c>
      <c r="H174" s="7">
        <v>1</v>
      </c>
      <c r="I174" s="7">
        <v>232</v>
      </c>
      <c r="J174" s="4" t="s">
        <v>334</v>
      </c>
      <c r="K174" s="4" t="s">
        <v>335</v>
      </c>
      <c r="L174" s="4" t="s">
        <v>26</v>
      </c>
      <c r="M174" s="4" t="s">
        <v>280</v>
      </c>
      <c r="N174" s="4" t="s">
        <v>28</v>
      </c>
      <c r="O174" s="4" t="s">
        <v>458</v>
      </c>
      <c r="P174" s="4" t="s">
        <v>891</v>
      </c>
      <c r="Q174" s="4" t="s">
        <v>892</v>
      </c>
      <c r="R174" s="4"/>
      <c r="S174" s="4"/>
    </row>
    <row r="175" spans="1:19" x14ac:dyDescent="0.3">
      <c r="A175" s="4" t="s">
        <v>893</v>
      </c>
      <c r="B175" s="4" t="s">
        <v>889</v>
      </c>
      <c r="C175" s="4" t="s">
        <v>890</v>
      </c>
      <c r="D175" s="4" t="s">
        <v>35</v>
      </c>
      <c r="E175" s="5">
        <v>31</v>
      </c>
      <c r="F175" s="6">
        <v>45202</v>
      </c>
      <c r="G175" s="4" t="s">
        <v>36</v>
      </c>
      <c r="H175" s="7">
        <v>1</v>
      </c>
      <c r="I175" s="7">
        <v>232</v>
      </c>
      <c r="J175" s="4" t="s">
        <v>334</v>
      </c>
      <c r="K175" s="4" t="s">
        <v>335</v>
      </c>
      <c r="L175" s="4" t="s">
        <v>26</v>
      </c>
      <c r="M175" s="4" t="s">
        <v>280</v>
      </c>
      <c r="N175" s="4" t="s">
        <v>28</v>
      </c>
      <c r="O175" s="4" t="s">
        <v>458</v>
      </c>
      <c r="P175" s="4" t="s">
        <v>891</v>
      </c>
      <c r="Q175" s="4" t="s">
        <v>892</v>
      </c>
      <c r="R175" s="4"/>
      <c r="S175" s="4"/>
    </row>
    <row r="176" spans="1:19" x14ac:dyDescent="0.3">
      <c r="A176" s="4" t="s">
        <v>894</v>
      </c>
      <c r="B176" s="4" t="s">
        <v>895</v>
      </c>
      <c r="C176" s="4" t="s">
        <v>896</v>
      </c>
      <c r="D176" s="4" t="s">
        <v>35</v>
      </c>
      <c r="E176" s="5">
        <v>19</v>
      </c>
      <c r="F176" s="6">
        <v>45200</v>
      </c>
      <c r="G176" s="4" t="s">
        <v>23</v>
      </c>
      <c r="H176" s="7">
        <v>1</v>
      </c>
      <c r="I176" s="7">
        <v>200</v>
      </c>
      <c r="J176" s="4" t="s">
        <v>334</v>
      </c>
      <c r="K176" s="4" t="s">
        <v>335</v>
      </c>
      <c r="L176" s="4" t="s">
        <v>26</v>
      </c>
      <c r="M176" s="4" t="s">
        <v>280</v>
      </c>
      <c r="N176" s="4" t="s">
        <v>55</v>
      </c>
      <c r="O176" s="4" t="s">
        <v>336</v>
      </c>
      <c r="P176" s="4" t="s">
        <v>897</v>
      </c>
      <c r="Q176" s="4" t="s">
        <v>898</v>
      </c>
      <c r="R176" s="4"/>
      <c r="S176" s="4"/>
    </row>
    <row r="177" spans="1:19" x14ac:dyDescent="0.3">
      <c r="A177" s="4" t="s">
        <v>899</v>
      </c>
      <c r="B177" s="4" t="s">
        <v>900</v>
      </c>
      <c r="C177" s="4" t="s">
        <v>901</v>
      </c>
      <c r="D177" s="4" t="s">
        <v>35</v>
      </c>
      <c r="E177" s="5">
        <v>80</v>
      </c>
      <c r="F177" s="6">
        <v>45218</v>
      </c>
      <c r="G177" s="4" t="s">
        <v>36</v>
      </c>
      <c r="H177" s="7">
        <v>1</v>
      </c>
      <c r="I177" s="7">
        <v>392</v>
      </c>
      <c r="J177" s="4" t="s">
        <v>334</v>
      </c>
      <c r="K177" s="4" t="s">
        <v>335</v>
      </c>
      <c r="L177" s="4" t="s">
        <v>26</v>
      </c>
      <c r="M177" s="4" t="s">
        <v>39</v>
      </c>
      <c r="N177" s="4" t="s">
        <v>55</v>
      </c>
      <c r="O177" s="4" t="s">
        <v>902</v>
      </c>
      <c r="P177" s="4" t="s">
        <v>903</v>
      </c>
      <c r="Q177" s="4" t="s">
        <v>904</v>
      </c>
      <c r="R177" s="4"/>
      <c r="S177" s="4"/>
    </row>
    <row r="178" spans="1:19" x14ac:dyDescent="0.3">
      <c r="A178" s="4" t="s">
        <v>905</v>
      </c>
      <c r="B178" s="4" t="s">
        <v>906</v>
      </c>
      <c r="C178" s="4" t="s">
        <v>907</v>
      </c>
      <c r="D178" s="4" t="s">
        <v>35</v>
      </c>
      <c r="E178" s="5">
        <v>21</v>
      </c>
      <c r="F178" s="6">
        <v>45209</v>
      </c>
      <c r="G178" s="4" t="s">
        <v>23</v>
      </c>
      <c r="H178" s="7">
        <v>1</v>
      </c>
      <c r="I178" s="7">
        <v>152</v>
      </c>
      <c r="J178" s="4" t="s">
        <v>334</v>
      </c>
      <c r="K178" s="4" t="s">
        <v>335</v>
      </c>
      <c r="L178" s="4" t="s">
        <v>26</v>
      </c>
      <c r="M178" s="4" t="s">
        <v>280</v>
      </c>
      <c r="N178" s="4" t="s">
        <v>28</v>
      </c>
      <c r="O178" s="4" t="s">
        <v>788</v>
      </c>
      <c r="P178" s="4" t="s">
        <v>908</v>
      </c>
      <c r="Q178" s="4" t="s">
        <v>909</v>
      </c>
      <c r="R178" s="4"/>
      <c r="S178" s="4"/>
    </row>
    <row r="179" spans="1:19" x14ac:dyDescent="0.3">
      <c r="A179" s="4" t="s">
        <v>910</v>
      </c>
      <c r="B179" s="4" t="s">
        <v>911</v>
      </c>
      <c r="C179" s="4"/>
      <c r="D179" s="4" t="s">
        <v>35</v>
      </c>
      <c r="E179" s="5">
        <v>19</v>
      </c>
      <c r="F179" s="6">
        <v>45209</v>
      </c>
      <c r="G179" s="4" t="s">
        <v>36</v>
      </c>
      <c r="H179" s="7">
        <v>1</v>
      </c>
      <c r="I179" s="7">
        <v>40</v>
      </c>
      <c r="J179" s="4" t="s">
        <v>334</v>
      </c>
      <c r="K179" s="4" t="s">
        <v>335</v>
      </c>
      <c r="L179" s="4" t="s">
        <v>26</v>
      </c>
      <c r="M179" s="4" t="s">
        <v>610</v>
      </c>
      <c r="N179" s="4" t="s">
        <v>55</v>
      </c>
      <c r="O179" s="4" t="s">
        <v>336</v>
      </c>
      <c r="P179" s="4" t="s">
        <v>912</v>
      </c>
      <c r="Q179" s="4" t="s">
        <v>913</v>
      </c>
      <c r="R179" s="4"/>
      <c r="S179" s="4"/>
    </row>
    <row r="180" spans="1:19" x14ac:dyDescent="0.3">
      <c r="A180" s="4" t="s">
        <v>914</v>
      </c>
      <c r="B180" s="4" t="s">
        <v>915</v>
      </c>
      <c r="C180" s="4" t="s">
        <v>916</v>
      </c>
      <c r="D180" s="4" t="s">
        <v>35</v>
      </c>
      <c r="E180" s="5">
        <v>45</v>
      </c>
      <c r="F180" s="6">
        <v>45209</v>
      </c>
      <c r="G180" s="4" t="s">
        <v>23</v>
      </c>
      <c r="H180" s="7">
        <v>1</v>
      </c>
      <c r="I180" s="7">
        <v>214</v>
      </c>
      <c r="J180" s="4" t="s">
        <v>334</v>
      </c>
      <c r="K180" s="4" t="s">
        <v>335</v>
      </c>
      <c r="L180" s="4" t="s">
        <v>26</v>
      </c>
      <c r="M180" s="4" t="s">
        <v>39</v>
      </c>
      <c r="N180" s="4" t="s">
        <v>55</v>
      </c>
      <c r="O180" s="4" t="s">
        <v>219</v>
      </c>
      <c r="P180" s="4" t="s">
        <v>917</v>
      </c>
      <c r="Q180" s="4" t="s">
        <v>918</v>
      </c>
      <c r="R180" s="4"/>
      <c r="S180" s="4"/>
    </row>
    <row r="181" spans="1:19" x14ac:dyDescent="0.3">
      <c r="A181" s="4" t="s">
        <v>919</v>
      </c>
      <c r="B181" s="4" t="s">
        <v>915</v>
      </c>
      <c r="C181" s="4" t="s">
        <v>916</v>
      </c>
      <c r="D181" s="4" t="s">
        <v>35</v>
      </c>
      <c r="E181" s="5">
        <v>104</v>
      </c>
      <c r="F181" s="6">
        <v>45209</v>
      </c>
      <c r="G181" s="4" t="s">
        <v>36</v>
      </c>
      <c r="H181" s="7">
        <v>1</v>
      </c>
      <c r="I181" s="7">
        <v>214</v>
      </c>
      <c r="J181" s="4" t="s">
        <v>334</v>
      </c>
      <c r="K181" s="4" t="s">
        <v>335</v>
      </c>
      <c r="L181" s="4" t="s">
        <v>26</v>
      </c>
      <c r="M181" s="4" t="s">
        <v>39</v>
      </c>
      <c r="N181" s="4" t="s">
        <v>55</v>
      </c>
      <c r="O181" s="4" t="s">
        <v>219</v>
      </c>
      <c r="P181" s="4" t="s">
        <v>917</v>
      </c>
      <c r="Q181" s="4" t="s">
        <v>918</v>
      </c>
      <c r="R181" s="4"/>
      <c r="S181" s="4"/>
    </row>
    <row r="182" spans="1:19" x14ac:dyDescent="0.3">
      <c r="A182" s="4" t="s">
        <v>920</v>
      </c>
      <c r="B182" s="4" t="s">
        <v>921</v>
      </c>
      <c r="C182" s="4" t="s">
        <v>922</v>
      </c>
      <c r="D182" s="4" t="s">
        <v>35</v>
      </c>
      <c r="E182" s="5">
        <v>35</v>
      </c>
      <c r="F182" s="6">
        <v>45214</v>
      </c>
      <c r="G182" s="4" t="s">
        <v>23</v>
      </c>
      <c r="H182" s="7">
        <v>1</v>
      </c>
      <c r="I182" s="7">
        <v>384</v>
      </c>
      <c r="J182" s="4" t="s">
        <v>334</v>
      </c>
      <c r="K182" s="4" t="s">
        <v>335</v>
      </c>
      <c r="L182" s="4" t="s">
        <v>26</v>
      </c>
      <c r="M182" s="4" t="s">
        <v>280</v>
      </c>
      <c r="N182" s="4" t="s">
        <v>55</v>
      </c>
      <c r="O182" s="4" t="s">
        <v>114</v>
      </c>
      <c r="P182" s="4" t="s">
        <v>923</v>
      </c>
      <c r="Q182" s="4" t="s">
        <v>924</v>
      </c>
      <c r="R182" s="4"/>
      <c r="S182" s="4"/>
    </row>
    <row r="183" spans="1:19" x14ac:dyDescent="0.3">
      <c r="A183" s="4" t="s">
        <v>925</v>
      </c>
      <c r="B183" s="4" t="s">
        <v>926</v>
      </c>
      <c r="C183" s="4" t="s">
        <v>927</v>
      </c>
      <c r="D183" s="4" t="s">
        <v>35</v>
      </c>
      <c r="E183" s="5">
        <v>35</v>
      </c>
      <c r="F183" s="6">
        <v>45214</v>
      </c>
      <c r="G183" s="4" t="s">
        <v>23</v>
      </c>
      <c r="H183" s="7">
        <v>1</v>
      </c>
      <c r="I183" s="7">
        <v>224</v>
      </c>
      <c r="J183" s="4" t="s">
        <v>334</v>
      </c>
      <c r="K183" s="4" t="s">
        <v>335</v>
      </c>
      <c r="L183" s="4" t="s">
        <v>26</v>
      </c>
      <c r="M183" s="4" t="s">
        <v>280</v>
      </c>
      <c r="N183" s="4" t="s">
        <v>55</v>
      </c>
      <c r="O183" s="4" t="s">
        <v>83</v>
      </c>
      <c r="P183" s="4" t="s">
        <v>928</v>
      </c>
      <c r="Q183" s="4" t="s">
        <v>929</v>
      </c>
      <c r="R183" s="4"/>
      <c r="S183" s="4"/>
    </row>
    <row r="184" spans="1:19" x14ac:dyDescent="0.3">
      <c r="A184" s="4" t="s">
        <v>930</v>
      </c>
      <c r="B184" s="4" t="s">
        <v>931</v>
      </c>
      <c r="C184" s="4" t="s">
        <v>932</v>
      </c>
      <c r="D184" s="4" t="s">
        <v>35</v>
      </c>
      <c r="E184" s="5">
        <v>20</v>
      </c>
      <c r="F184" s="6">
        <v>45230</v>
      </c>
      <c r="G184" s="4" t="s">
        <v>23</v>
      </c>
      <c r="H184" s="7">
        <v>1</v>
      </c>
      <c r="I184" s="7">
        <v>436</v>
      </c>
      <c r="J184" s="4" t="s">
        <v>334</v>
      </c>
      <c r="K184" s="4" t="s">
        <v>335</v>
      </c>
      <c r="L184" s="4" t="s">
        <v>26</v>
      </c>
      <c r="M184" s="4" t="s">
        <v>280</v>
      </c>
      <c r="N184" s="4" t="s">
        <v>55</v>
      </c>
      <c r="O184" s="4" t="s">
        <v>336</v>
      </c>
      <c r="P184" s="4" t="s">
        <v>933</v>
      </c>
      <c r="Q184" s="4" t="s">
        <v>934</v>
      </c>
      <c r="R184" s="4"/>
      <c r="S184" s="4"/>
    </row>
    <row r="185" spans="1:19" x14ac:dyDescent="0.3">
      <c r="A185" s="4" t="s">
        <v>935</v>
      </c>
      <c r="B185" s="4" t="s">
        <v>936</v>
      </c>
      <c r="C185" s="4" t="s">
        <v>937</v>
      </c>
      <c r="D185" s="4" t="s">
        <v>35</v>
      </c>
      <c r="E185" s="5">
        <v>23</v>
      </c>
      <c r="F185" s="6">
        <v>45224</v>
      </c>
      <c r="G185" s="4" t="s">
        <v>23</v>
      </c>
      <c r="H185" s="7">
        <v>1</v>
      </c>
      <c r="I185" s="7">
        <v>416</v>
      </c>
      <c r="J185" s="4" t="s">
        <v>334</v>
      </c>
      <c r="K185" s="4" t="s">
        <v>335</v>
      </c>
      <c r="L185" s="4" t="s">
        <v>26</v>
      </c>
      <c r="M185" s="4" t="s">
        <v>280</v>
      </c>
      <c r="N185" s="4" t="s">
        <v>55</v>
      </c>
      <c r="O185" s="4" t="s">
        <v>336</v>
      </c>
      <c r="P185" s="4" t="s">
        <v>938</v>
      </c>
      <c r="Q185" s="4" t="s">
        <v>939</v>
      </c>
      <c r="R185" s="4"/>
      <c r="S185" s="4"/>
    </row>
    <row r="186" spans="1:19" x14ac:dyDescent="0.3">
      <c r="A186" s="4" t="s">
        <v>940</v>
      </c>
      <c r="B186" s="4" t="s">
        <v>941</v>
      </c>
      <c r="C186" s="4" t="s">
        <v>942</v>
      </c>
      <c r="D186" s="4" t="s">
        <v>35</v>
      </c>
      <c r="E186" s="5">
        <v>13</v>
      </c>
      <c r="F186" s="6">
        <v>45223</v>
      </c>
      <c r="G186" s="4" t="s">
        <v>23</v>
      </c>
      <c r="H186" s="7">
        <v>1</v>
      </c>
      <c r="I186" s="7">
        <v>176</v>
      </c>
      <c r="J186" s="4" t="s">
        <v>334</v>
      </c>
      <c r="K186" s="4" t="s">
        <v>335</v>
      </c>
      <c r="L186" s="4" t="s">
        <v>26</v>
      </c>
      <c r="M186" s="4" t="s">
        <v>610</v>
      </c>
      <c r="N186" s="4" t="s">
        <v>55</v>
      </c>
      <c r="O186" s="4" t="s">
        <v>611</v>
      </c>
      <c r="P186" s="4" t="s">
        <v>943</v>
      </c>
      <c r="Q186" s="4" t="s">
        <v>944</v>
      </c>
      <c r="R186" s="4"/>
      <c r="S186" s="4" t="s">
        <v>945</v>
      </c>
    </row>
    <row r="187" spans="1:19" x14ac:dyDescent="0.3">
      <c r="A187" s="4" t="s">
        <v>946</v>
      </c>
      <c r="B187" s="4" t="s">
        <v>947</v>
      </c>
      <c r="C187" s="4" t="s">
        <v>948</v>
      </c>
      <c r="D187" s="4" t="s">
        <v>35</v>
      </c>
      <c r="E187" s="5">
        <v>23</v>
      </c>
      <c r="F187" s="6">
        <v>45209</v>
      </c>
      <c r="G187" s="4" t="s">
        <v>23</v>
      </c>
      <c r="H187" s="7">
        <v>2</v>
      </c>
      <c r="I187" s="7">
        <v>200</v>
      </c>
      <c r="J187" s="4" t="s">
        <v>334</v>
      </c>
      <c r="K187" s="4" t="s">
        <v>335</v>
      </c>
      <c r="L187" s="4" t="s">
        <v>26</v>
      </c>
      <c r="M187" s="4" t="s">
        <v>280</v>
      </c>
      <c r="N187" s="4" t="s">
        <v>28</v>
      </c>
      <c r="O187" s="4" t="s">
        <v>375</v>
      </c>
      <c r="P187" s="4" t="s">
        <v>949</v>
      </c>
      <c r="Q187" s="4" t="s">
        <v>950</v>
      </c>
      <c r="R187" s="4"/>
      <c r="S187" s="4"/>
    </row>
    <row r="188" spans="1:19" x14ac:dyDescent="0.3">
      <c r="A188" s="4" t="s">
        <v>951</v>
      </c>
      <c r="B188" s="4" t="s">
        <v>952</v>
      </c>
      <c r="C188" s="4" t="s">
        <v>953</v>
      </c>
      <c r="D188" s="4" t="s">
        <v>35</v>
      </c>
      <c r="E188" s="5">
        <v>32</v>
      </c>
      <c r="F188" s="6">
        <v>45230</v>
      </c>
      <c r="G188" s="4" t="s">
        <v>23</v>
      </c>
      <c r="H188" s="7">
        <v>1</v>
      </c>
      <c r="I188" s="7">
        <v>416</v>
      </c>
      <c r="J188" s="4" t="s">
        <v>334</v>
      </c>
      <c r="K188" s="4" t="s">
        <v>335</v>
      </c>
      <c r="L188" s="4" t="s">
        <v>26</v>
      </c>
      <c r="M188" s="4" t="s">
        <v>39</v>
      </c>
      <c r="N188" s="4" t="s">
        <v>55</v>
      </c>
      <c r="O188" s="4" t="s">
        <v>56</v>
      </c>
      <c r="P188" s="4" t="s">
        <v>954</v>
      </c>
      <c r="Q188" s="4" t="s">
        <v>955</v>
      </c>
      <c r="R188" s="4"/>
      <c r="S188" s="4"/>
    </row>
    <row r="189" spans="1:19" x14ac:dyDescent="0.3">
      <c r="A189" s="4" t="s">
        <v>956</v>
      </c>
      <c r="B189" s="4" t="s">
        <v>952</v>
      </c>
      <c r="C189" s="4" t="s">
        <v>953</v>
      </c>
      <c r="D189" s="4" t="s">
        <v>35</v>
      </c>
      <c r="E189" s="5">
        <v>78</v>
      </c>
      <c r="F189" s="6">
        <v>45230</v>
      </c>
      <c r="G189" s="4" t="s">
        <v>36</v>
      </c>
      <c r="H189" s="7">
        <v>1</v>
      </c>
      <c r="I189" s="7">
        <v>280</v>
      </c>
      <c r="J189" s="4" t="s">
        <v>334</v>
      </c>
      <c r="K189" s="4" t="s">
        <v>335</v>
      </c>
      <c r="L189" s="4" t="s">
        <v>26</v>
      </c>
      <c r="M189" s="4" t="s">
        <v>39</v>
      </c>
      <c r="N189" s="4" t="s">
        <v>55</v>
      </c>
      <c r="O189" s="4" t="s">
        <v>56</v>
      </c>
      <c r="P189" s="4" t="s">
        <v>954</v>
      </c>
      <c r="Q189" s="4" t="s">
        <v>955</v>
      </c>
      <c r="R189" s="4"/>
      <c r="S189" s="4"/>
    </row>
    <row r="190" spans="1:19" x14ac:dyDescent="0.3">
      <c r="A190" s="4" t="s">
        <v>957</v>
      </c>
      <c r="B190" s="4" t="s">
        <v>958</v>
      </c>
      <c r="C190" s="4" t="s">
        <v>959</v>
      </c>
      <c r="D190" s="4" t="s">
        <v>35</v>
      </c>
      <c r="E190" s="5">
        <v>25</v>
      </c>
      <c r="F190" s="6">
        <v>45217</v>
      </c>
      <c r="G190" s="4" t="s">
        <v>23</v>
      </c>
      <c r="H190" s="7">
        <v>1</v>
      </c>
      <c r="I190" s="7">
        <v>160</v>
      </c>
      <c r="J190" s="4" t="s">
        <v>334</v>
      </c>
      <c r="K190" s="4" t="s">
        <v>335</v>
      </c>
      <c r="L190" s="4" t="s">
        <v>26</v>
      </c>
      <c r="M190" s="4" t="s">
        <v>39</v>
      </c>
      <c r="N190" s="4" t="s">
        <v>55</v>
      </c>
      <c r="O190" s="4" t="s">
        <v>114</v>
      </c>
      <c r="P190" s="4" t="s">
        <v>960</v>
      </c>
      <c r="Q190" s="4" t="s">
        <v>961</v>
      </c>
      <c r="R190" s="4"/>
      <c r="S190" s="4"/>
    </row>
    <row r="191" spans="1:19" x14ac:dyDescent="0.3">
      <c r="A191" s="4" t="s">
        <v>962</v>
      </c>
      <c r="B191" s="4" t="s">
        <v>963</v>
      </c>
      <c r="C191" s="4" t="s">
        <v>964</v>
      </c>
      <c r="D191" s="4" t="s">
        <v>35</v>
      </c>
      <c r="E191" s="5">
        <v>45</v>
      </c>
      <c r="F191" s="6">
        <v>45224</v>
      </c>
      <c r="G191" s="4" t="s">
        <v>36</v>
      </c>
      <c r="H191" s="7">
        <v>1</v>
      </c>
      <c r="I191" s="7">
        <v>240</v>
      </c>
      <c r="J191" s="4" t="s">
        <v>334</v>
      </c>
      <c r="K191" s="4" t="s">
        <v>335</v>
      </c>
      <c r="L191" s="4" t="s">
        <v>26</v>
      </c>
      <c r="M191" s="4" t="s">
        <v>39</v>
      </c>
      <c r="N191" s="4" t="s">
        <v>55</v>
      </c>
      <c r="O191" s="4" t="s">
        <v>56</v>
      </c>
      <c r="P191" s="4" t="s">
        <v>965</v>
      </c>
      <c r="Q191" s="4" t="s">
        <v>966</v>
      </c>
      <c r="R191" s="4"/>
      <c r="S191" s="4"/>
    </row>
    <row r="192" spans="1:19" x14ac:dyDescent="0.3">
      <c r="A192" s="4" t="s">
        <v>967</v>
      </c>
      <c r="B192" s="4" t="s">
        <v>968</v>
      </c>
      <c r="C192" s="4" t="s">
        <v>969</v>
      </c>
      <c r="D192" s="4" t="s">
        <v>35</v>
      </c>
      <c r="E192" s="5">
        <v>30</v>
      </c>
      <c r="F192" s="6">
        <v>45203</v>
      </c>
      <c r="G192" s="4" t="s">
        <v>36</v>
      </c>
      <c r="H192" s="7">
        <v>1</v>
      </c>
      <c r="I192" s="7">
        <v>192</v>
      </c>
      <c r="J192" s="4" t="s">
        <v>334</v>
      </c>
      <c r="K192" s="4" t="s">
        <v>335</v>
      </c>
      <c r="L192" s="4" t="s">
        <v>26</v>
      </c>
      <c r="M192" s="4" t="s">
        <v>280</v>
      </c>
      <c r="N192" s="4" t="s">
        <v>55</v>
      </c>
      <c r="O192" s="4" t="s">
        <v>56</v>
      </c>
      <c r="P192" s="4" t="s">
        <v>970</v>
      </c>
      <c r="Q192" s="4" t="s">
        <v>971</v>
      </c>
      <c r="R192" s="4"/>
      <c r="S192" s="4"/>
    </row>
    <row r="193" spans="1:19" x14ac:dyDescent="0.3">
      <c r="A193" s="4" t="s">
        <v>972</v>
      </c>
      <c r="B193" s="4" t="s">
        <v>973</v>
      </c>
      <c r="C193" s="4" t="s">
        <v>974</v>
      </c>
      <c r="D193" s="4" t="s">
        <v>22</v>
      </c>
      <c r="E193" s="5">
        <v>85</v>
      </c>
      <c r="F193" s="6">
        <v>45218</v>
      </c>
      <c r="G193" s="4" t="s">
        <v>36</v>
      </c>
      <c r="H193" s="7">
        <v>1</v>
      </c>
      <c r="I193" s="7">
        <v>208</v>
      </c>
      <c r="J193" s="4" t="s">
        <v>24</v>
      </c>
      <c r="K193" s="4" t="s">
        <v>25</v>
      </c>
      <c r="L193" s="4" t="s">
        <v>26</v>
      </c>
      <c r="M193" s="4" t="s">
        <v>27</v>
      </c>
      <c r="N193" s="4" t="s">
        <v>28</v>
      </c>
      <c r="O193" s="4" t="s">
        <v>29</v>
      </c>
      <c r="P193" s="4" t="s">
        <v>975</v>
      </c>
      <c r="Q193" s="4" t="s">
        <v>976</v>
      </c>
      <c r="R193" s="4" t="s">
        <v>977</v>
      </c>
      <c r="S193" s="4"/>
    </row>
    <row r="194" spans="1:19" x14ac:dyDescent="0.3">
      <c r="A194" s="4" t="s">
        <v>978</v>
      </c>
      <c r="B194" s="4" t="s">
        <v>979</v>
      </c>
      <c r="C194" s="4" t="s">
        <v>980</v>
      </c>
      <c r="D194" s="4" t="s">
        <v>22</v>
      </c>
      <c r="E194" s="5">
        <v>90</v>
      </c>
      <c r="F194" s="6">
        <v>45218</v>
      </c>
      <c r="G194" s="4" t="s">
        <v>36</v>
      </c>
      <c r="H194" s="7">
        <v>6</v>
      </c>
      <c r="I194" s="7">
        <v>616</v>
      </c>
      <c r="J194" s="4" t="s">
        <v>24</v>
      </c>
      <c r="K194" s="4" t="s">
        <v>47</v>
      </c>
      <c r="L194" s="4" t="s">
        <v>26</v>
      </c>
      <c r="M194" s="4" t="s">
        <v>39</v>
      </c>
      <c r="N194" s="4" t="s">
        <v>28</v>
      </c>
      <c r="O194" s="4" t="s">
        <v>77</v>
      </c>
      <c r="P194" s="4" t="s">
        <v>981</v>
      </c>
      <c r="Q194" s="4" t="s">
        <v>982</v>
      </c>
      <c r="R194" s="4" t="s">
        <v>983</v>
      </c>
      <c r="S194" s="4"/>
    </row>
    <row r="195" spans="1:19" x14ac:dyDescent="0.3">
      <c r="A195" s="4" t="s">
        <v>984</v>
      </c>
      <c r="B195" s="4" t="s">
        <v>985</v>
      </c>
      <c r="C195" s="4" t="s">
        <v>986</v>
      </c>
      <c r="D195" s="4" t="s">
        <v>22</v>
      </c>
      <c r="E195" s="5">
        <v>55</v>
      </c>
      <c r="F195" s="6">
        <v>45218</v>
      </c>
      <c r="G195" s="4" t="s">
        <v>36</v>
      </c>
      <c r="H195" s="7">
        <v>1</v>
      </c>
      <c r="I195" s="7">
        <v>216</v>
      </c>
      <c r="J195" s="4" t="s">
        <v>24</v>
      </c>
      <c r="K195" s="4" t="s">
        <v>25</v>
      </c>
      <c r="L195" s="4" t="s">
        <v>26</v>
      </c>
      <c r="M195" s="4" t="s">
        <v>27</v>
      </c>
      <c r="N195" s="4" t="s">
        <v>55</v>
      </c>
      <c r="O195" s="4" t="s">
        <v>83</v>
      </c>
      <c r="P195" s="4" t="s">
        <v>987</v>
      </c>
      <c r="Q195" s="4" t="s">
        <v>988</v>
      </c>
      <c r="R195" s="4" t="s">
        <v>989</v>
      </c>
      <c r="S195" s="4"/>
    </row>
    <row r="196" spans="1:19" x14ac:dyDescent="0.3">
      <c r="A196" s="4" t="s">
        <v>990</v>
      </c>
      <c r="B196" s="4" t="s">
        <v>985</v>
      </c>
      <c r="C196" s="4" t="s">
        <v>986</v>
      </c>
      <c r="D196" s="4" t="s">
        <v>22</v>
      </c>
      <c r="E196" s="5">
        <v>17.989999999999998</v>
      </c>
      <c r="F196" s="6">
        <v>45218</v>
      </c>
      <c r="G196" s="4" t="s">
        <v>23</v>
      </c>
      <c r="H196" s="7">
        <v>1</v>
      </c>
      <c r="I196" s="7">
        <v>216</v>
      </c>
      <c r="J196" s="4" t="s">
        <v>24</v>
      </c>
      <c r="K196" s="4" t="s">
        <v>25</v>
      </c>
      <c r="L196" s="4" t="s">
        <v>26</v>
      </c>
      <c r="M196" s="4" t="s">
        <v>27</v>
      </c>
      <c r="N196" s="4" t="s">
        <v>55</v>
      </c>
      <c r="O196" s="4" t="s">
        <v>83</v>
      </c>
      <c r="P196" s="4" t="s">
        <v>987</v>
      </c>
      <c r="Q196" s="4" t="s">
        <v>988</v>
      </c>
      <c r="R196" s="4" t="s">
        <v>989</v>
      </c>
      <c r="S196" s="4"/>
    </row>
    <row r="197" spans="1:19" x14ac:dyDescent="0.3">
      <c r="A197" s="4" t="s">
        <v>991</v>
      </c>
      <c r="B197" s="4" t="s">
        <v>992</v>
      </c>
      <c r="C197" s="4" t="s">
        <v>993</v>
      </c>
      <c r="D197" s="4" t="s">
        <v>35</v>
      </c>
      <c r="E197" s="5">
        <v>29.95</v>
      </c>
      <c r="F197" s="6">
        <v>45222</v>
      </c>
      <c r="G197" s="4" t="s">
        <v>23</v>
      </c>
      <c r="H197" s="7">
        <v>1</v>
      </c>
      <c r="I197" s="7">
        <v>352</v>
      </c>
      <c r="J197" s="4" t="s">
        <v>37</v>
      </c>
      <c r="K197" s="4" t="s">
        <v>38</v>
      </c>
      <c r="L197" s="4" t="s">
        <v>26</v>
      </c>
      <c r="M197" s="4" t="s">
        <v>39</v>
      </c>
      <c r="N197" s="4"/>
      <c r="O197" s="4"/>
      <c r="P197" s="4" t="s">
        <v>994</v>
      </c>
      <c r="Q197" s="4" t="s">
        <v>995</v>
      </c>
      <c r="R197" s="4"/>
      <c r="S197" s="4" t="s">
        <v>996</v>
      </c>
    </row>
    <row r="198" spans="1:19" x14ac:dyDescent="0.3">
      <c r="A198" s="4" t="s">
        <v>997</v>
      </c>
      <c r="B198" s="4" t="s">
        <v>998</v>
      </c>
      <c r="C198" s="4"/>
      <c r="D198" s="4" t="s">
        <v>35</v>
      </c>
      <c r="E198" s="5">
        <v>39.950000000000003</v>
      </c>
      <c r="F198" s="6">
        <v>45214</v>
      </c>
      <c r="G198" s="4" t="s">
        <v>23</v>
      </c>
      <c r="H198" s="7">
        <v>1</v>
      </c>
      <c r="I198" s="7">
        <v>192</v>
      </c>
      <c r="J198" s="4" t="s">
        <v>37</v>
      </c>
      <c r="K198" s="4" t="s">
        <v>38</v>
      </c>
      <c r="L198" s="4" t="s">
        <v>403</v>
      </c>
      <c r="M198" s="4" t="s">
        <v>39</v>
      </c>
      <c r="N198" s="4"/>
      <c r="O198" s="4"/>
      <c r="P198" s="4" t="s">
        <v>999</v>
      </c>
      <c r="Q198" s="4"/>
      <c r="R198" s="4"/>
      <c r="S198" s="4" t="s">
        <v>1000</v>
      </c>
    </row>
    <row r="199" spans="1:19" x14ac:dyDescent="0.3">
      <c r="A199" s="4" t="s">
        <v>1001</v>
      </c>
      <c r="B199" s="4" t="s">
        <v>1002</v>
      </c>
      <c r="C199" s="4"/>
      <c r="D199" s="4" t="s">
        <v>35</v>
      </c>
      <c r="E199" s="5">
        <v>42</v>
      </c>
      <c r="F199" s="6">
        <v>45214</v>
      </c>
      <c r="G199" s="4" t="s">
        <v>36</v>
      </c>
      <c r="H199" s="7">
        <v>1</v>
      </c>
      <c r="I199" s="7">
        <v>160</v>
      </c>
      <c r="J199" s="4" t="s">
        <v>37</v>
      </c>
      <c r="K199" s="4" t="s">
        <v>38</v>
      </c>
      <c r="L199" s="4" t="s">
        <v>26</v>
      </c>
      <c r="M199" s="4" t="s">
        <v>39</v>
      </c>
      <c r="N199" s="4"/>
      <c r="O199" s="4"/>
      <c r="P199" s="4" t="s">
        <v>1003</v>
      </c>
      <c r="Q199" s="4" t="s">
        <v>1004</v>
      </c>
      <c r="R199" s="4"/>
      <c r="S199" s="4" t="s">
        <v>1005</v>
      </c>
    </row>
    <row r="200" spans="1:19" x14ac:dyDescent="0.3">
      <c r="A200" s="4" t="s">
        <v>1006</v>
      </c>
      <c r="B200" s="4" t="s">
        <v>1007</v>
      </c>
      <c r="C200" s="4" t="s">
        <v>1008</v>
      </c>
      <c r="D200" s="4" t="s">
        <v>35</v>
      </c>
      <c r="E200" s="5">
        <v>24</v>
      </c>
      <c r="F200" s="6">
        <v>45222</v>
      </c>
      <c r="G200" s="4" t="s">
        <v>23</v>
      </c>
      <c r="H200" s="7">
        <v>1</v>
      </c>
      <c r="I200" s="7">
        <v>130</v>
      </c>
      <c r="J200" s="4" t="s">
        <v>37</v>
      </c>
      <c r="K200" s="4"/>
      <c r="L200" s="4" t="s">
        <v>403</v>
      </c>
      <c r="M200" s="4" t="s">
        <v>39</v>
      </c>
      <c r="N200" s="4"/>
      <c r="O200" s="4"/>
      <c r="P200" s="4" t="s">
        <v>1009</v>
      </c>
      <c r="Q200" s="4"/>
      <c r="R200" s="4"/>
      <c r="S200" s="4" t="s">
        <v>1010</v>
      </c>
    </row>
    <row r="201" spans="1:19" x14ac:dyDescent="0.3">
      <c r="A201" s="4" t="s">
        <v>1011</v>
      </c>
      <c r="B201" s="4" t="s">
        <v>1012</v>
      </c>
      <c r="C201" s="4" t="s">
        <v>1013</v>
      </c>
      <c r="D201" s="4" t="s">
        <v>35</v>
      </c>
      <c r="E201" s="5">
        <v>58</v>
      </c>
      <c r="F201" s="6">
        <v>45201</v>
      </c>
      <c r="G201" s="4" t="s">
        <v>36</v>
      </c>
      <c r="H201" s="7">
        <v>1</v>
      </c>
      <c r="I201" s="7">
        <v>216</v>
      </c>
      <c r="J201" s="4" t="s">
        <v>37</v>
      </c>
      <c r="K201" s="4"/>
      <c r="L201" s="4" t="s">
        <v>403</v>
      </c>
      <c r="M201" s="4" t="s">
        <v>39</v>
      </c>
      <c r="N201" s="4"/>
      <c r="O201" s="4"/>
      <c r="P201" s="4" t="s">
        <v>1014</v>
      </c>
      <c r="Q201" s="4"/>
      <c r="R201" s="4"/>
      <c r="S201" s="4" t="s">
        <v>1015</v>
      </c>
    </row>
    <row r="202" spans="1:19" x14ac:dyDescent="0.3">
      <c r="A202" s="4" t="s">
        <v>1016</v>
      </c>
      <c r="B202" s="4" t="s">
        <v>1017</v>
      </c>
      <c r="C202" s="4" t="s">
        <v>1018</v>
      </c>
      <c r="D202" s="4" t="s">
        <v>35</v>
      </c>
      <c r="E202" s="5">
        <v>45</v>
      </c>
      <c r="F202" s="6">
        <v>45214</v>
      </c>
      <c r="G202" s="4" t="s">
        <v>23</v>
      </c>
      <c r="H202" s="7">
        <v>1</v>
      </c>
      <c r="I202" s="7">
        <v>196</v>
      </c>
      <c r="J202" s="4" t="s">
        <v>37</v>
      </c>
      <c r="K202" s="4" t="s">
        <v>38</v>
      </c>
      <c r="L202" s="4" t="s">
        <v>403</v>
      </c>
      <c r="M202" s="4" t="s">
        <v>39</v>
      </c>
      <c r="N202" s="4"/>
      <c r="O202" s="4"/>
      <c r="P202" s="4" t="s">
        <v>1019</v>
      </c>
      <c r="Q202" s="4"/>
      <c r="R202" s="4"/>
      <c r="S202" s="4" t="s">
        <v>1020</v>
      </c>
    </row>
    <row r="203" spans="1:19" x14ac:dyDescent="0.3">
      <c r="A203" s="4" t="s">
        <v>1021</v>
      </c>
      <c r="B203" s="4" t="s">
        <v>1022</v>
      </c>
      <c r="C203" s="4" t="s">
        <v>1023</v>
      </c>
      <c r="D203" s="4" t="s">
        <v>22</v>
      </c>
      <c r="E203" s="5">
        <v>19.989999999999998</v>
      </c>
      <c r="F203" s="6">
        <v>45218</v>
      </c>
      <c r="G203" s="4" t="s">
        <v>23</v>
      </c>
      <c r="H203" s="7">
        <v>1</v>
      </c>
      <c r="I203" s="7">
        <v>352</v>
      </c>
      <c r="J203" s="4" t="s">
        <v>24</v>
      </c>
      <c r="K203" s="4" t="s">
        <v>25</v>
      </c>
      <c r="L203" s="4" t="s">
        <v>26</v>
      </c>
      <c r="M203" s="4" t="s">
        <v>1024</v>
      </c>
      <c r="N203" s="4" t="s">
        <v>55</v>
      </c>
      <c r="O203" s="4" t="s">
        <v>114</v>
      </c>
      <c r="P203" s="4" t="s">
        <v>1025</v>
      </c>
      <c r="Q203" s="4" t="s">
        <v>1026</v>
      </c>
      <c r="R203" s="4" t="s">
        <v>1027</v>
      </c>
      <c r="S203" s="4"/>
    </row>
    <row r="204" spans="1:19" x14ac:dyDescent="0.3">
      <c r="A204" s="4" t="s">
        <v>1028</v>
      </c>
      <c r="B204" s="4" t="s">
        <v>1029</v>
      </c>
      <c r="C204" s="4" t="s">
        <v>1030</v>
      </c>
      <c r="D204" s="4" t="s">
        <v>22</v>
      </c>
      <c r="E204" s="5">
        <v>28.99</v>
      </c>
      <c r="F204" s="6">
        <v>45218</v>
      </c>
      <c r="G204" s="4" t="s">
        <v>23</v>
      </c>
      <c r="H204" s="7">
        <v>1</v>
      </c>
      <c r="I204" s="7">
        <v>232</v>
      </c>
      <c r="J204" s="4" t="s">
        <v>24</v>
      </c>
      <c r="K204" s="4" t="s">
        <v>25</v>
      </c>
      <c r="L204" s="4" t="s">
        <v>26</v>
      </c>
      <c r="M204" s="4" t="s">
        <v>27</v>
      </c>
      <c r="N204" s="4" t="s">
        <v>55</v>
      </c>
      <c r="O204" s="4" t="s">
        <v>114</v>
      </c>
      <c r="P204" s="4" t="s">
        <v>1031</v>
      </c>
      <c r="Q204" s="4" t="s">
        <v>1032</v>
      </c>
      <c r="R204" s="4" t="s">
        <v>1033</v>
      </c>
      <c r="S204" s="4"/>
    </row>
    <row r="205" spans="1:19" x14ac:dyDescent="0.3">
      <c r="A205" s="4" t="s">
        <v>1034</v>
      </c>
      <c r="B205" s="4" t="s">
        <v>1035</v>
      </c>
      <c r="C205" s="4" t="s">
        <v>1036</v>
      </c>
      <c r="D205" s="4" t="s">
        <v>22</v>
      </c>
      <c r="E205" s="5">
        <v>85</v>
      </c>
      <c r="F205" s="6">
        <v>45218</v>
      </c>
      <c r="G205" s="4" t="s">
        <v>36</v>
      </c>
      <c r="H205" s="7">
        <v>1</v>
      </c>
      <c r="I205" s="7">
        <v>288</v>
      </c>
      <c r="J205" s="4" t="s">
        <v>24</v>
      </c>
      <c r="K205" s="4" t="s">
        <v>25</v>
      </c>
      <c r="L205" s="4" t="s">
        <v>26</v>
      </c>
      <c r="M205" s="4" t="s">
        <v>39</v>
      </c>
      <c r="N205" s="4" t="s">
        <v>55</v>
      </c>
      <c r="O205" s="4" t="s">
        <v>158</v>
      </c>
      <c r="P205" s="4" t="s">
        <v>1037</v>
      </c>
      <c r="Q205" s="4" t="s">
        <v>1038</v>
      </c>
      <c r="R205" s="4" t="s">
        <v>1039</v>
      </c>
      <c r="S205" s="4"/>
    </row>
    <row r="206" spans="1:19" x14ac:dyDescent="0.3">
      <c r="A206" s="4" t="s">
        <v>1040</v>
      </c>
      <c r="B206" s="4" t="s">
        <v>1041</v>
      </c>
      <c r="C206" s="4" t="s">
        <v>1042</v>
      </c>
      <c r="D206" s="4" t="s">
        <v>22</v>
      </c>
      <c r="E206" s="5">
        <v>85</v>
      </c>
      <c r="F206" s="6">
        <v>45218</v>
      </c>
      <c r="G206" s="4" t="s">
        <v>36</v>
      </c>
      <c r="H206" s="7">
        <v>1</v>
      </c>
      <c r="I206" s="7">
        <v>216</v>
      </c>
      <c r="J206" s="4" t="s">
        <v>24</v>
      </c>
      <c r="K206" s="4" t="s">
        <v>25</v>
      </c>
      <c r="L206" s="4" t="s">
        <v>26</v>
      </c>
      <c r="M206" s="4" t="s">
        <v>27</v>
      </c>
      <c r="N206" s="4" t="s">
        <v>28</v>
      </c>
      <c r="O206" s="4" t="s">
        <v>1043</v>
      </c>
      <c r="P206" s="4" t="s">
        <v>1044</v>
      </c>
      <c r="Q206" s="4" t="s">
        <v>1045</v>
      </c>
      <c r="R206" s="4" t="s">
        <v>1046</v>
      </c>
      <c r="S206" s="4"/>
    </row>
    <row r="207" spans="1:19" x14ac:dyDescent="0.3">
      <c r="A207" s="4" t="s">
        <v>1047</v>
      </c>
      <c r="B207" s="4" t="s">
        <v>1048</v>
      </c>
      <c r="C207" s="4" t="s">
        <v>1049</v>
      </c>
      <c r="D207" s="4" t="s">
        <v>22</v>
      </c>
      <c r="E207" s="5">
        <v>90</v>
      </c>
      <c r="F207" s="6">
        <v>45204</v>
      </c>
      <c r="G207" s="4" t="s">
        <v>36</v>
      </c>
      <c r="H207" s="7">
        <v>1</v>
      </c>
      <c r="I207" s="7">
        <v>312</v>
      </c>
      <c r="J207" s="4" t="s">
        <v>24</v>
      </c>
      <c r="K207" s="4" t="s">
        <v>25</v>
      </c>
      <c r="L207" s="4" t="s">
        <v>26</v>
      </c>
      <c r="M207" s="4" t="s">
        <v>27</v>
      </c>
      <c r="N207" s="4" t="s">
        <v>28</v>
      </c>
      <c r="O207" s="4" t="s">
        <v>77</v>
      </c>
      <c r="P207" s="4" t="s">
        <v>1050</v>
      </c>
      <c r="Q207" s="4" t="s">
        <v>1051</v>
      </c>
      <c r="R207" s="4" t="s">
        <v>1052</v>
      </c>
      <c r="S207" s="4"/>
    </row>
    <row r="208" spans="1:19" x14ac:dyDescent="0.3">
      <c r="A208" s="4" t="s">
        <v>1053</v>
      </c>
      <c r="B208" s="4" t="s">
        <v>1054</v>
      </c>
      <c r="C208" s="4"/>
      <c r="D208" s="4"/>
      <c r="E208" s="5"/>
      <c r="F208" s="6">
        <v>45213</v>
      </c>
      <c r="G208" s="4" t="s">
        <v>23</v>
      </c>
      <c r="H208" s="7">
        <v>1</v>
      </c>
      <c r="I208" s="7"/>
      <c r="J208" s="4" t="s">
        <v>37</v>
      </c>
      <c r="K208" s="4"/>
      <c r="L208" s="4" t="s">
        <v>26</v>
      </c>
      <c r="M208" s="4" t="s">
        <v>39</v>
      </c>
      <c r="N208" s="4"/>
      <c r="O208" s="4"/>
      <c r="P208" s="4" t="s">
        <v>1055</v>
      </c>
      <c r="Q208" s="4"/>
      <c r="R208" s="4"/>
      <c r="S208" s="4" t="s">
        <v>1056</v>
      </c>
    </row>
    <row r="209" spans="1:19" x14ac:dyDescent="0.3">
      <c r="A209" s="4" t="s">
        <v>1057</v>
      </c>
      <c r="B209" s="4" t="s">
        <v>1058</v>
      </c>
      <c r="C209" s="4"/>
      <c r="D209" s="4"/>
      <c r="E209" s="5"/>
      <c r="F209" s="6">
        <v>45213</v>
      </c>
      <c r="G209" s="4" t="s">
        <v>23</v>
      </c>
      <c r="H209" s="7">
        <v>1</v>
      </c>
      <c r="I209" s="7"/>
      <c r="J209" s="4" t="s">
        <v>37</v>
      </c>
      <c r="K209" s="4"/>
      <c r="L209" s="4" t="s">
        <v>26</v>
      </c>
      <c r="M209" s="4" t="s">
        <v>39</v>
      </c>
      <c r="N209" s="4"/>
      <c r="O209" s="4"/>
      <c r="P209" s="4" t="s">
        <v>1055</v>
      </c>
      <c r="Q209" s="4"/>
      <c r="R209" s="4"/>
      <c r="S209" s="4" t="s">
        <v>1059</v>
      </c>
    </row>
    <row r="210" spans="1:19" x14ac:dyDescent="0.3">
      <c r="A210" s="4" t="s">
        <v>1060</v>
      </c>
      <c r="B210" s="4" t="s">
        <v>1061</v>
      </c>
      <c r="C210" s="4"/>
      <c r="D210" s="4"/>
      <c r="E210" s="5"/>
      <c r="F210" s="6">
        <v>45213</v>
      </c>
      <c r="G210" s="4" t="s">
        <v>36</v>
      </c>
      <c r="H210" s="7">
        <v>1</v>
      </c>
      <c r="I210" s="7"/>
      <c r="J210" s="4" t="s">
        <v>37</v>
      </c>
      <c r="K210" s="4"/>
      <c r="L210" s="4" t="s">
        <v>26</v>
      </c>
      <c r="M210" s="4" t="s">
        <v>39</v>
      </c>
      <c r="N210" s="4"/>
      <c r="O210" s="4"/>
      <c r="P210" s="4" t="s">
        <v>1055</v>
      </c>
      <c r="Q210" s="4"/>
      <c r="R210" s="4"/>
      <c r="S210" s="4" t="s">
        <v>1062</v>
      </c>
    </row>
    <row r="211" spans="1:19" x14ac:dyDescent="0.3">
      <c r="A211" s="4" t="s">
        <v>1063</v>
      </c>
      <c r="B211" s="4" t="s">
        <v>1064</v>
      </c>
      <c r="C211" s="4"/>
      <c r="D211" s="4"/>
      <c r="E211" s="5"/>
      <c r="F211" s="6">
        <v>45213</v>
      </c>
      <c r="G211" s="4" t="s">
        <v>36</v>
      </c>
      <c r="H211" s="7">
        <v>1</v>
      </c>
      <c r="I211" s="7"/>
      <c r="J211" s="4" t="s">
        <v>37</v>
      </c>
      <c r="K211" s="4"/>
      <c r="L211" s="4" t="s">
        <v>26</v>
      </c>
      <c r="M211" s="4" t="s">
        <v>39</v>
      </c>
      <c r="N211" s="4"/>
      <c r="O211" s="4"/>
      <c r="P211" s="4" t="s">
        <v>1065</v>
      </c>
      <c r="Q211" s="4"/>
      <c r="R211" s="4"/>
      <c r="S211" s="4" t="s">
        <v>1066</v>
      </c>
    </row>
    <row r="212" spans="1:19" x14ac:dyDescent="0.3">
      <c r="A212" s="4" t="s">
        <v>1067</v>
      </c>
      <c r="B212" s="4" t="s">
        <v>1068</v>
      </c>
      <c r="C212" s="4" t="s">
        <v>1069</v>
      </c>
      <c r="D212" s="4" t="s">
        <v>22</v>
      </c>
      <c r="E212" s="5">
        <v>16.989999999999998</v>
      </c>
      <c r="F212" s="6">
        <v>45230</v>
      </c>
      <c r="G212" s="4" t="s">
        <v>23</v>
      </c>
      <c r="H212" s="7">
        <v>1</v>
      </c>
      <c r="I212" s="7">
        <v>224</v>
      </c>
      <c r="J212" s="4" t="s">
        <v>1070</v>
      </c>
      <c r="K212" s="4" t="s">
        <v>1071</v>
      </c>
      <c r="L212" s="4" t="s">
        <v>26</v>
      </c>
      <c r="M212" s="4" t="s">
        <v>280</v>
      </c>
      <c r="N212" s="4" t="s">
        <v>55</v>
      </c>
      <c r="O212" s="4" t="s">
        <v>56</v>
      </c>
      <c r="P212" s="4" t="s">
        <v>1072</v>
      </c>
      <c r="Q212" s="4" t="s">
        <v>1073</v>
      </c>
      <c r="R212" s="4" t="s">
        <v>1074</v>
      </c>
      <c r="S212" s="4" t="s">
        <v>1075</v>
      </c>
    </row>
    <row r="213" spans="1:19" x14ac:dyDescent="0.3">
      <c r="A213" s="4" t="s">
        <v>1076</v>
      </c>
      <c r="B213" s="4" t="s">
        <v>1068</v>
      </c>
      <c r="C213" s="4" t="s">
        <v>1069</v>
      </c>
      <c r="D213" s="4" t="s">
        <v>22</v>
      </c>
      <c r="E213" s="5">
        <v>72</v>
      </c>
      <c r="F213" s="6">
        <v>45230</v>
      </c>
      <c r="G213" s="4" t="s">
        <v>36</v>
      </c>
      <c r="H213" s="7">
        <v>1</v>
      </c>
      <c r="I213" s="7">
        <v>224</v>
      </c>
      <c r="J213" s="4" t="s">
        <v>1070</v>
      </c>
      <c r="K213" s="4" t="s">
        <v>1071</v>
      </c>
      <c r="L213" s="4" t="s">
        <v>26</v>
      </c>
      <c r="M213" s="4" t="s">
        <v>280</v>
      </c>
      <c r="N213" s="4" t="s">
        <v>55</v>
      </c>
      <c r="O213" s="4" t="s">
        <v>56</v>
      </c>
      <c r="P213" s="4" t="s">
        <v>1072</v>
      </c>
      <c r="Q213" s="4" t="s">
        <v>1073</v>
      </c>
      <c r="R213" s="4" t="s">
        <v>1074</v>
      </c>
      <c r="S213" s="4" t="s">
        <v>1077</v>
      </c>
    </row>
    <row r="214" spans="1:19" x14ac:dyDescent="0.3">
      <c r="A214" s="4" t="s">
        <v>1078</v>
      </c>
      <c r="B214" s="4" t="s">
        <v>1079</v>
      </c>
      <c r="C214" s="4" t="s">
        <v>1080</v>
      </c>
      <c r="D214" s="4" t="s">
        <v>22</v>
      </c>
      <c r="E214" s="5">
        <v>110</v>
      </c>
      <c r="F214" s="6">
        <v>45222</v>
      </c>
      <c r="G214" s="4" t="s">
        <v>23</v>
      </c>
      <c r="H214" s="7">
        <v>2</v>
      </c>
      <c r="I214" s="7">
        <v>368</v>
      </c>
      <c r="J214" s="4" t="s">
        <v>1081</v>
      </c>
      <c r="K214" s="4" t="s">
        <v>1071</v>
      </c>
      <c r="L214" s="4" t="s">
        <v>26</v>
      </c>
      <c r="M214" s="4" t="s">
        <v>27</v>
      </c>
      <c r="N214" s="4" t="s">
        <v>28</v>
      </c>
      <c r="O214" s="4" t="s">
        <v>375</v>
      </c>
      <c r="P214" s="4" t="s">
        <v>1082</v>
      </c>
      <c r="Q214" s="4" t="s">
        <v>1083</v>
      </c>
      <c r="R214" s="4" t="s">
        <v>1084</v>
      </c>
      <c r="S214" s="4" t="s">
        <v>1085</v>
      </c>
    </row>
    <row r="215" spans="1:19" x14ac:dyDescent="0.3">
      <c r="A215" s="4" t="s">
        <v>1086</v>
      </c>
      <c r="B215" s="4" t="s">
        <v>1087</v>
      </c>
      <c r="C215" s="4" t="s">
        <v>1088</v>
      </c>
      <c r="D215" s="4" t="s">
        <v>22</v>
      </c>
      <c r="E215" s="5">
        <v>21.99</v>
      </c>
      <c r="F215" s="6">
        <v>45216</v>
      </c>
      <c r="G215" s="4" t="s">
        <v>23</v>
      </c>
      <c r="H215" s="7">
        <v>1</v>
      </c>
      <c r="I215" s="7">
        <v>312</v>
      </c>
      <c r="J215" s="4" t="s">
        <v>1070</v>
      </c>
      <c r="K215" s="4" t="s">
        <v>1071</v>
      </c>
      <c r="L215" s="4" t="s">
        <v>26</v>
      </c>
      <c r="M215" s="4" t="s">
        <v>280</v>
      </c>
      <c r="N215" s="4" t="s">
        <v>55</v>
      </c>
      <c r="O215" s="4" t="s">
        <v>114</v>
      </c>
      <c r="P215" s="4" t="s">
        <v>1089</v>
      </c>
      <c r="Q215" s="4" t="s">
        <v>1090</v>
      </c>
      <c r="R215" s="4" t="s">
        <v>1091</v>
      </c>
      <c r="S215" s="4" t="s">
        <v>1092</v>
      </c>
    </row>
    <row r="216" spans="1:19" x14ac:dyDescent="0.3">
      <c r="A216" s="4" t="s">
        <v>1093</v>
      </c>
      <c r="B216" s="4" t="s">
        <v>1094</v>
      </c>
      <c r="C216" s="4" t="s">
        <v>1095</v>
      </c>
      <c r="D216" s="4" t="s">
        <v>22</v>
      </c>
      <c r="E216" s="5">
        <v>12.99</v>
      </c>
      <c r="F216" s="6">
        <v>45230</v>
      </c>
      <c r="G216" s="4" t="s">
        <v>23</v>
      </c>
      <c r="H216" s="7">
        <v>1</v>
      </c>
      <c r="I216" s="7">
        <v>200</v>
      </c>
      <c r="J216" s="4" t="s">
        <v>1070</v>
      </c>
      <c r="K216" s="4" t="s">
        <v>1071</v>
      </c>
      <c r="L216" s="4" t="s">
        <v>26</v>
      </c>
      <c r="M216" s="4" t="s">
        <v>280</v>
      </c>
      <c r="N216" s="4" t="s">
        <v>55</v>
      </c>
      <c r="O216" s="4" t="s">
        <v>472</v>
      </c>
      <c r="P216" s="4" t="s">
        <v>1096</v>
      </c>
      <c r="Q216" s="4" t="s">
        <v>1097</v>
      </c>
      <c r="R216" s="4" t="s">
        <v>1098</v>
      </c>
      <c r="S216" s="4" t="s">
        <v>1099</v>
      </c>
    </row>
    <row r="217" spans="1:19" x14ac:dyDescent="0.3">
      <c r="A217" s="4" t="s">
        <v>1100</v>
      </c>
      <c r="B217" s="4" t="s">
        <v>1101</v>
      </c>
      <c r="C217" s="4" t="s">
        <v>1102</v>
      </c>
      <c r="D217" s="4" t="s">
        <v>22</v>
      </c>
      <c r="E217" s="5">
        <v>54</v>
      </c>
      <c r="F217" s="6">
        <v>45200</v>
      </c>
      <c r="G217" s="4" t="s">
        <v>23</v>
      </c>
      <c r="H217" s="7">
        <v>1</v>
      </c>
      <c r="I217" s="7">
        <v>232</v>
      </c>
      <c r="J217" s="4"/>
      <c r="K217" s="4" t="s">
        <v>1071</v>
      </c>
      <c r="L217" s="4" t="s">
        <v>26</v>
      </c>
      <c r="M217" s="4" t="s">
        <v>280</v>
      </c>
      <c r="N217" s="4"/>
      <c r="O217" s="4"/>
      <c r="P217" s="4" t="s">
        <v>1103</v>
      </c>
      <c r="Q217" s="4" t="s">
        <v>1104</v>
      </c>
      <c r="R217" s="4"/>
      <c r="S217" s="4" t="s">
        <v>1105</v>
      </c>
    </row>
    <row r="218" spans="1:19" x14ac:dyDescent="0.3">
      <c r="A218" s="4" t="s">
        <v>1106</v>
      </c>
      <c r="B218" s="4" t="s">
        <v>1107</v>
      </c>
      <c r="C218" s="4" t="s">
        <v>1108</v>
      </c>
      <c r="D218" s="4" t="s">
        <v>22</v>
      </c>
      <c r="E218" s="5">
        <v>11.99</v>
      </c>
      <c r="F218" s="6">
        <v>45217</v>
      </c>
      <c r="G218" s="4" t="s">
        <v>23</v>
      </c>
      <c r="H218" s="7">
        <v>1</v>
      </c>
      <c r="I218" s="7">
        <v>250</v>
      </c>
      <c r="J218" s="4" t="s">
        <v>1109</v>
      </c>
      <c r="K218" s="4" t="s">
        <v>1071</v>
      </c>
      <c r="L218" s="4" t="s">
        <v>26</v>
      </c>
      <c r="M218" s="4" t="s">
        <v>39</v>
      </c>
      <c r="N218" s="4" t="s">
        <v>28</v>
      </c>
      <c r="O218" s="4" t="s">
        <v>226</v>
      </c>
      <c r="P218" s="4" t="s">
        <v>1110</v>
      </c>
      <c r="Q218" s="4" t="s">
        <v>1111</v>
      </c>
      <c r="R218" s="4"/>
      <c r="S218" s="4" t="s">
        <v>1112</v>
      </c>
    </row>
    <row r="219" spans="1:19" x14ac:dyDescent="0.3">
      <c r="A219" s="4" t="s">
        <v>1113</v>
      </c>
      <c r="B219" s="4" t="s">
        <v>1114</v>
      </c>
      <c r="C219" s="4" t="s">
        <v>1115</v>
      </c>
      <c r="D219" s="4" t="s">
        <v>22</v>
      </c>
      <c r="E219" s="5">
        <v>28.99</v>
      </c>
      <c r="F219" s="6">
        <v>45218</v>
      </c>
      <c r="G219" s="4" t="s">
        <v>23</v>
      </c>
      <c r="H219" s="7">
        <v>1</v>
      </c>
      <c r="I219" s="7">
        <v>272</v>
      </c>
      <c r="J219" s="4" t="s">
        <v>24</v>
      </c>
      <c r="K219" s="4" t="s">
        <v>25</v>
      </c>
      <c r="L219" s="4" t="s">
        <v>26</v>
      </c>
      <c r="M219" s="4" t="s">
        <v>27</v>
      </c>
      <c r="N219" s="4" t="s">
        <v>28</v>
      </c>
      <c r="O219" s="4" t="s">
        <v>458</v>
      </c>
      <c r="P219" s="4" t="s">
        <v>1116</v>
      </c>
      <c r="Q219" s="4" t="s">
        <v>1117</v>
      </c>
      <c r="R219" s="4" t="s">
        <v>1118</v>
      </c>
      <c r="S219" s="4"/>
    </row>
    <row r="220" spans="1:19" x14ac:dyDescent="0.3">
      <c r="A220" s="4" t="s">
        <v>1119</v>
      </c>
      <c r="B220" s="4" t="s">
        <v>1120</v>
      </c>
      <c r="C220" s="4" t="s">
        <v>1121</v>
      </c>
      <c r="D220" s="4" t="s">
        <v>22</v>
      </c>
      <c r="E220" s="5">
        <v>75</v>
      </c>
      <c r="F220" s="6">
        <v>45218</v>
      </c>
      <c r="G220" s="4" t="s">
        <v>36</v>
      </c>
      <c r="H220" s="7">
        <v>1</v>
      </c>
      <c r="I220" s="7">
        <v>392</v>
      </c>
      <c r="J220" s="4" t="s">
        <v>24</v>
      </c>
      <c r="K220" s="4" t="s">
        <v>25</v>
      </c>
      <c r="L220" s="4" t="s">
        <v>26</v>
      </c>
      <c r="M220" s="4" t="s">
        <v>27</v>
      </c>
      <c r="N220" s="4" t="s">
        <v>55</v>
      </c>
      <c r="O220" s="4" t="s">
        <v>83</v>
      </c>
      <c r="P220" s="4" t="s">
        <v>1122</v>
      </c>
      <c r="Q220" s="4" t="s">
        <v>1123</v>
      </c>
      <c r="R220" s="4" t="s">
        <v>1124</v>
      </c>
      <c r="S220" s="4"/>
    </row>
    <row r="221" spans="1:19" x14ac:dyDescent="0.3">
      <c r="A221" s="4" t="s">
        <v>1125</v>
      </c>
      <c r="B221" s="4" t="s">
        <v>1120</v>
      </c>
      <c r="C221" s="4" t="s">
        <v>1121</v>
      </c>
      <c r="D221" s="4" t="s">
        <v>22</v>
      </c>
      <c r="E221" s="5">
        <v>24.99</v>
      </c>
      <c r="F221" s="6">
        <v>45218</v>
      </c>
      <c r="G221" s="4" t="s">
        <v>23</v>
      </c>
      <c r="H221" s="7">
        <v>3</v>
      </c>
      <c r="I221" s="7">
        <v>392</v>
      </c>
      <c r="J221" s="4" t="s">
        <v>24</v>
      </c>
      <c r="K221" s="4" t="s">
        <v>25</v>
      </c>
      <c r="L221" s="4" t="s">
        <v>26</v>
      </c>
      <c r="M221" s="4" t="s">
        <v>27</v>
      </c>
      <c r="N221" s="4" t="s">
        <v>55</v>
      </c>
      <c r="O221" s="4" t="s">
        <v>83</v>
      </c>
      <c r="P221" s="4" t="s">
        <v>1122</v>
      </c>
      <c r="Q221" s="4" t="s">
        <v>1123</v>
      </c>
      <c r="R221" s="4" t="s">
        <v>1124</v>
      </c>
      <c r="S221" s="4"/>
    </row>
    <row r="222" spans="1:19" x14ac:dyDescent="0.3">
      <c r="A222" s="4" t="s">
        <v>1126</v>
      </c>
      <c r="B222" s="4" t="s">
        <v>1127</v>
      </c>
      <c r="C222" s="4" t="s">
        <v>1128</v>
      </c>
      <c r="D222" s="4" t="s">
        <v>22</v>
      </c>
      <c r="E222" s="5">
        <v>28.99</v>
      </c>
      <c r="F222" s="6">
        <v>45218</v>
      </c>
      <c r="G222" s="4" t="s">
        <v>23</v>
      </c>
      <c r="H222" s="7">
        <v>1</v>
      </c>
      <c r="I222" s="7">
        <v>288</v>
      </c>
      <c r="J222" s="4" t="s">
        <v>24</v>
      </c>
      <c r="K222" s="4" t="s">
        <v>25</v>
      </c>
      <c r="L222" s="4" t="s">
        <v>26</v>
      </c>
      <c r="M222" s="4" t="s">
        <v>39</v>
      </c>
      <c r="N222" s="4" t="s">
        <v>55</v>
      </c>
      <c r="O222" s="4" t="s">
        <v>121</v>
      </c>
      <c r="P222" s="4" t="s">
        <v>1129</v>
      </c>
      <c r="Q222" s="4" t="s">
        <v>1130</v>
      </c>
      <c r="R222" s="4" t="s">
        <v>1131</v>
      </c>
      <c r="S222" s="4"/>
    </row>
    <row r="223" spans="1:19" x14ac:dyDescent="0.3">
      <c r="A223" s="4" t="s">
        <v>1132</v>
      </c>
      <c r="B223" s="4" t="s">
        <v>1133</v>
      </c>
      <c r="C223" s="4" t="s">
        <v>1134</v>
      </c>
      <c r="D223" s="4" t="s">
        <v>22</v>
      </c>
      <c r="E223" s="5">
        <v>65</v>
      </c>
      <c r="F223" s="6">
        <v>45208</v>
      </c>
      <c r="G223" s="4" t="s">
        <v>23</v>
      </c>
      <c r="H223" s="7">
        <v>5</v>
      </c>
      <c r="I223" s="7">
        <v>352</v>
      </c>
      <c r="J223" s="4" t="s">
        <v>325</v>
      </c>
      <c r="K223" s="4" t="s">
        <v>326</v>
      </c>
      <c r="L223" s="4" t="s">
        <v>26</v>
      </c>
      <c r="M223" s="4" t="s">
        <v>39</v>
      </c>
      <c r="N223" s="4" t="s">
        <v>327</v>
      </c>
      <c r="O223" s="4" t="s">
        <v>328</v>
      </c>
      <c r="P223" s="4" t="s">
        <v>1135</v>
      </c>
      <c r="Q223" s="4" t="s">
        <v>1136</v>
      </c>
      <c r="R223" s="4"/>
      <c r="S223" s="4" t="s">
        <v>1137</v>
      </c>
    </row>
    <row r="224" spans="1:19" x14ac:dyDescent="0.3">
      <c r="A224" s="4" t="s">
        <v>1138</v>
      </c>
      <c r="B224" s="4" t="s">
        <v>1139</v>
      </c>
      <c r="C224" s="4"/>
      <c r="D224" s="4" t="s">
        <v>22</v>
      </c>
      <c r="E224" s="5">
        <v>18.989999999999998</v>
      </c>
      <c r="F224" s="6">
        <v>45230</v>
      </c>
      <c r="G224" s="4" t="s">
        <v>23</v>
      </c>
      <c r="H224" s="7">
        <v>1</v>
      </c>
      <c r="I224" s="7">
        <v>480</v>
      </c>
      <c r="J224" s="4" t="s">
        <v>24</v>
      </c>
      <c r="K224" s="4" t="s">
        <v>25</v>
      </c>
      <c r="L224" s="4" t="s">
        <v>26</v>
      </c>
      <c r="M224" s="4" t="s">
        <v>280</v>
      </c>
      <c r="N224" s="4" t="s">
        <v>55</v>
      </c>
      <c r="O224" s="4" t="s">
        <v>83</v>
      </c>
      <c r="P224" s="4" t="s">
        <v>1140</v>
      </c>
      <c r="Q224" s="4" t="s">
        <v>1141</v>
      </c>
      <c r="R224" s="4" t="s">
        <v>1142</v>
      </c>
      <c r="S224" s="4"/>
    </row>
    <row r="225" spans="1:19" x14ac:dyDescent="0.3">
      <c r="A225" s="4" t="s">
        <v>1143</v>
      </c>
      <c r="B225" s="4" t="s">
        <v>1144</v>
      </c>
      <c r="C225" s="4" t="s">
        <v>1145</v>
      </c>
      <c r="D225" s="4" t="s">
        <v>22</v>
      </c>
      <c r="E225" s="5">
        <v>28.99</v>
      </c>
      <c r="F225" s="6">
        <v>45218</v>
      </c>
      <c r="G225" s="4" t="s">
        <v>23</v>
      </c>
      <c r="H225" s="7">
        <v>1</v>
      </c>
      <c r="I225" s="7">
        <v>208</v>
      </c>
      <c r="J225" s="4" t="s">
        <v>24</v>
      </c>
      <c r="K225" s="4" t="s">
        <v>25</v>
      </c>
      <c r="L225" s="4" t="s">
        <v>26</v>
      </c>
      <c r="M225" s="4" t="s">
        <v>27</v>
      </c>
      <c r="N225" s="4" t="s">
        <v>28</v>
      </c>
      <c r="O225" s="4" t="s">
        <v>458</v>
      </c>
      <c r="P225" s="4" t="s">
        <v>1146</v>
      </c>
      <c r="Q225" s="4" t="s">
        <v>1147</v>
      </c>
      <c r="R225" s="4" t="s">
        <v>1148</v>
      </c>
      <c r="S225" s="4"/>
    </row>
    <row r="226" spans="1:19" x14ac:dyDescent="0.3">
      <c r="A226" s="4" t="s">
        <v>1149</v>
      </c>
      <c r="B226" s="4" t="s">
        <v>1150</v>
      </c>
      <c r="C226" s="4" t="s">
        <v>1151</v>
      </c>
      <c r="D226" s="4" t="s">
        <v>22</v>
      </c>
      <c r="E226" s="5">
        <v>85</v>
      </c>
      <c r="F226" s="6">
        <v>45218</v>
      </c>
      <c r="G226" s="4" t="s">
        <v>36</v>
      </c>
      <c r="H226" s="7">
        <v>1</v>
      </c>
      <c r="I226" s="7">
        <v>248</v>
      </c>
      <c r="J226" s="4" t="s">
        <v>24</v>
      </c>
      <c r="K226" s="4" t="s">
        <v>25</v>
      </c>
      <c r="L226" s="4" t="s">
        <v>26</v>
      </c>
      <c r="M226" s="4" t="s">
        <v>27</v>
      </c>
      <c r="N226" s="4" t="s">
        <v>55</v>
      </c>
      <c r="O226" s="4" t="s">
        <v>56</v>
      </c>
      <c r="P226" s="4" t="s">
        <v>1152</v>
      </c>
      <c r="Q226" s="4" t="s">
        <v>1153</v>
      </c>
      <c r="R226" s="4" t="s">
        <v>1154</v>
      </c>
      <c r="S226" s="4"/>
    </row>
    <row r="227" spans="1:19" x14ac:dyDescent="0.3">
      <c r="A227" s="4" t="s">
        <v>1155</v>
      </c>
      <c r="B227" s="4" t="s">
        <v>1156</v>
      </c>
      <c r="C227" s="4" t="s">
        <v>1157</v>
      </c>
      <c r="D227" s="4" t="s">
        <v>22</v>
      </c>
      <c r="E227" s="5">
        <v>28.99</v>
      </c>
      <c r="F227" s="6">
        <v>45218</v>
      </c>
      <c r="G227" s="4" t="s">
        <v>23</v>
      </c>
      <c r="H227" s="7">
        <v>1</v>
      </c>
      <c r="I227" s="7">
        <v>224</v>
      </c>
      <c r="J227" s="4" t="s">
        <v>24</v>
      </c>
      <c r="K227" s="4" t="s">
        <v>25</v>
      </c>
      <c r="L227" s="4" t="s">
        <v>26</v>
      </c>
      <c r="M227" s="4" t="s">
        <v>27</v>
      </c>
      <c r="N227" s="4" t="s">
        <v>55</v>
      </c>
      <c r="O227" s="4" t="s">
        <v>158</v>
      </c>
      <c r="P227" s="4" t="s">
        <v>1158</v>
      </c>
      <c r="Q227" s="4" t="s">
        <v>1159</v>
      </c>
      <c r="R227" s="4" t="s">
        <v>1160</v>
      </c>
      <c r="S227" s="4"/>
    </row>
    <row r="228" spans="1:19" x14ac:dyDescent="0.3">
      <c r="A228" s="4" t="s">
        <v>1161</v>
      </c>
      <c r="B228" s="4" t="s">
        <v>1162</v>
      </c>
      <c r="C228" s="4" t="s">
        <v>1163</v>
      </c>
      <c r="D228" s="4" t="s">
        <v>22</v>
      </c>
      <c r="E228" s="5">
        <v>9.99</v>
      </c>
      <c r="F228" s="6">
        <v>45218</v>
      </c>
      <c r="G228" s="4" t="s">
        <v>23</v>
      </c>
      <c r="H228" s="7">
        <v>1</v>
      </c>
      <c r="I228" s="7">
        <v>120</v>
      </c>
      <c r="J228" s="4" t="s">
        <v>24</v>
      </c>
      <c r="K228" s="4" t="s">
        <v>25</v>
      </c>
      <c r="L228" s="4" t="s">
        <v>26</v>
      </c>
      <c r="M228" s="4" t="s">
        <v>39</v>
      </c>
      <c r="N228" s="4" t="s">
        <v>55</v>
      </c>
      <c r="O228" s="4" t="s">
        <v>83</v>
      </c>
      <c r="P228" s="4" t="s">
        <v>1164</v>
      </c>
      <c r="Q228" s="4" t="s">
        <v>1165</v>
      </c>
      <c r="R228" s="4" t="s">
        <v>1166</v>
      </c>
      <c r="S228" s="4"/>
    </row>
    <row r="229" spans="1:19" x14ac:dyDescent="0.3">
      <c r="A229" s="4" t="s">
        <v>1167</v>
      </c>
      <c r="B229" s="4" t="s">
        <v>1168</v>
      </c>
      <c r="C229" s="4" t="s">
        <v>1169</v>
      </c>
      <c r="D229" s="4" t="s">
        <v>22</v>
      </c>
      <c r="E229" s="5">
        <v>85</v>
      </c>
      <c r="F229" s="6">
        <v>45218</v>
      </c>
      <c r="G229" s="4" t="s">
        <v>36</v>
      </c>
      <c r="H229" s="7">
        <v>1</v>
      </c>
      <c r="I229" s="7">
        <v>240</v>
      </c>
      <c r="J229" s="4" t="s">
        <v>24</v>
      </c>
      <c r="K229" s="4" t="s">
        <v>25</v>
      </c>
      <c r="L229" s="4" t="s">
        <v>26</v>
      </c>
      <c r="M229" s="4" t="s">
        <v>39</v>
      </c>
      <c r="N229" s="4" t="s">
        <v>55</v>
      </c>
      <c r="O229" s="4" t="s">
        <v>56</v>
      </c>
      <c r="P229" s="4" t="s">
        <v>1170</v>
      </c>
      <c r="Q229" s="4" t="s">
        <v>1171</v>
      </c>
      <c r="R229" s="4" t="s">
        <v>1172</v>
      </c>
      <c r="S229" s="4"/>
    </row>
    <row r="230" spans="1:19" x14ac:dyDescent="0.3">
      <c r="A230" s="4" t="s">
        <v>1173</v>
      </c>
      <c r="B230" s="4" t="s">
        <v>1174</v>
      </c>
      <c r="C230" s="4" t="s">
        <v>1175</v>
      </c>
      <c r="D230" s="4" t="s">
        <v>22</v>
      </c>
      <c r="E230" s="5">
        <v>90</v>
      </c>
      <c r="F230" s="6">
        <v>45218</v>
      </c>
      <c r="G230" s="4" t="s">
        <v>36</v>
      </c>
      <c r="H230" s="7">
        <v>1</v>
      </c>
      <c r="I230" s="7">
        <v>208</v>
      </c>
      <c r="J230" s="4" t="s">
        <v>24</v>
      </c>
      <c r="K230" s="4" t="s">
        <v>25</v>
      </c>
      <c r="L230" s="4" t="s">
        <v>26</v>
      </c>
      <c r="M230" s="4" t="s">
        <v>39</v>
      </c>
      <c r="N230" s="4" t="s">
        <v>28</v>
      </c>
      <c r="O230" s="4" t="s">
        <v>226</v>
      </c>
      <c r="P230" s="4" t="s">
        <v>1176</v>
      </c>
      <c r="Q230" s="4" t="s">
        <v>1177</v>
      </c>
      <c r="R230" s="4" t="s">
        <v>1178</v>
      </c>
      <c r="S230" s="4"/>
    </row>
    <row r="231" spans="1:19" x14ac:dyDescent="0.3">
      <c r="A231" s="4" t="s">
        <v>1179</v>
      </c>
      <c r="B231" s="4" t="s">
        <v>1180</v>
      </c>
      <c r="C231" s="4" t="s">
        <v>1181</v>
      </c>
      <c r="D231" s="4" t="s">
        <v>22</v>
      </c>
      <c r="E231" s="5">
        <v>25.99</v>
      </c>
      <c r="F231" s="6">
        <v>45218</v>
      </c>
      <c r="G231" s="4" t="s">
        <v>23</v>
      </c>
      <c r="H231" s="7">
        <v>1</v>
      </c>
      <c r="I231" s="7">
        <v>224</v>
      </c>
      <c r="J231" s="4" t="s">
        <v>24</v>
      </c>
      <c r="K231" s="4" t="s">
        <v>25</v>
      </c>
      <c r="L231" s="4" t="s">
        <v>26</v>
      </c>
      <c r="M231" s="4" t="s">
        <v>27</v>
      </c>
      <c r="N231" s="4" t="s">
        <v>55</v>
      </c>
      <c r="O231" s="4" t="s">
        <v>56</v>
      </c>
      <c r="P231" s="4" t="s">
        <v>1182</v>
      </c>
      <c r="Q231" s="4" t="s">
        <v>1183</v>
      </c>
      <c r="R231" s="4" t="s">
        <v>1184</v>
      </c>
      <c r="S231" s="4"/>
    </row>
    <row r="232" spans="1:19" x14ac:dyDescent="0.3">
      <c r="A232" s="4" t="s">
        <v>1185</v>
      </c>
      <c r="B232" s="4" t="s">
        <v>1186</v>
      </c>
      <c r="C232" s="4" t="s">
        <v>1187</v>
      </c>
      <c r="D232" s="4" t="s">
        <v>22</v>
      </c>
      <c r="E232" s="5">
        <v>25.99</v>
      </c>
      <c r="F232" s="6">
        <v>45218</v>
      </c>
      <c r="G232" s="4" t="s">
        <v>23</v>
      </c>
      <c r="H232" s="7">
        <v>1</v>
      </c>
      <c r="I232" s="7">
        <v>208</v>
      </c>
      <c r="J232" s="4" t="s">
        <v>24</v>
      </c>
      <c r="K232" s="4" t="s">
        <v>25</v>
      </c>
      <c r="L232" s="4" t="s">
        <v>26</v>
      </c>
      <c r="M232" s="4" t="s">
        <v>27</v>
      </c>
      <c r="N232" s="4" t="s">
        <v>55</v>
      </c>
      <c r="O232" s="4" t="s">
        <v>56</v>
      </c>
      <c r="P232" s="4" t="s">
        <v>1188</v>
      </c>
      <c r="Q232" s="4" t="s">
        <v>1189</v>
      </c>
      <c r="R232" s="4"/>
      <c r="S232" s="4"/>
    </row>
    <row r="233" spans="1:19" x14ac:dyDescent="0.3">
      <c r="A233" s="4" t="s">
        <v>1190</v>
      </c>
      <c r="B233" s="4" t="s">
        <v>1191</v>
      </c>
      <c r="C233" s="4" t="s">
        <v>1192</v>
      </c>
      <c r="D233" s="4" t="s">
        <v>22</v>
      </c>
      <c r="E233" s="5">
        <v>25.99</v>
      </c>
      <c r="F233" s="6">
        <v>45218</v>
      </c>
      <c r="G233" s="4" t="s">
        <v>23</v>
      </c>
      <c r="H233" s="7">
        <v>1</v>
      </c>
      <c r="I233" s="7">
        <v>208</v>
      </c>
      <c r="J233" s="4" t="s">
        <v>24</v>
      </c>
      <c r="K233" s="4" t="s">
        <v>25</v>
      </c>
      <c r="L233" s="4" t="s">
        <v>26</v>
      </c>
      <c r="M233" s="4" t="s">
        <v>27</v>
      </c>
      <c r="N233" s="4" t="s">
        <v>55</v>
      </c>
      <c r="O233" s="4" t="s">
        <v>56</v>
      </c>
      <c r="P233" s="4" t="s">
        <v>1193</v>
      </c>
      <c r="Q233" s="4" t="s">
        <v>1194</v>
      </c>
      <c r="R233" s="4" t="s">
        <v>1184</v>
      </c>
      <c r="S233" s="4"/>
    </row>
    <row r="234" spans="1:19" x14ac:dyDescent="0.3">
      <c r="A234" s="4" t="s">
        <v>1195</v>
      </c>
      <c r="B234" s="4" t="s">
        <v>1196</v>
      </c>
      <c r="C234" s="4" t="s">
        <v>1197</v>
      </c>
      <c r="D234" s="4" t="s">
        <v>22</v>
      </c>
      <c r="E234" s="5">
        <v>25.99</v>
      </c>
      <c r="F234" s="6">
        <v>45218</v>
      </c>
      <c r="G234" s="4" t="s">
        <v>23</v>
      </c>
      <c r="H234" s="7">
        <v>1</v>
      </c>
      <c r="I234" s="7">
        <v>200</v>
      </c>
      <c r="J234" s="4" t="s">
        <v>24</v>
      </c>
      <c r="K234" s="4" t="s">
        <v>25</v>
      </c>
      <c r="L234" s="4" t="s">
        <v>26</v>
      </c>
      <c r="M234" s="4" t="s">
        <v>27</v>
      </c>
      <c r="N234" s="4" t="s">
        <v>55</v>
      </c>
      <c r="O234" s="4" t="s">
        <v>56</v>
      </c>
      <c r="P234" s="4" t="s">
        <v>1198</v>
      </c>
      <c r="Q234" s="4" t="s">
        <v>1199</v>
      </c>
      <c r="R234" s="4" t="s">
        <v>1184</v>
      </c>
      <c r="S234" s="4"/>
    </row>
    <row r="235" spans="1:19" x14ac:dyDescent="0.3">
      <c r="A235" s="4" t="s">
        <v>1200</v>
      </c>
      <c r="B235" s="4" t="s">
        <v>1201</v>
      </c>
      <c r="C235" s="4" t="s">
        <v>1202</v>
      </c>
      <c r="D235" s="4" t="s">
        <v>22</v>
      </c>
      <c r="E235" s="5">
        <v>25.99</v>
      </c>
      <c r="F235" s="6">
        <v>45218</v>
      </c>
      <c r="G235" s="4" t="s">
        <v>23</v>
      </c>
      <c r="H235" s="7">
        <v>1</v>
      </c>
      <c r="I235" s="7">
        <v>216</v>
      </c>
      <c r="J235" s="4" t="s">
        <v>24</v>
      </c>
      <c r="K235" s="4" t="s">
        <v>25</v>
      </c>
      <c r="L235" s="4" t="s">
        <v>26</v>
      </c>
      <c r="M235" s="4" t="s">
        <v>27</v>
      </c>
      <c r="N235" s="4" t="s">
        <v>55</v>
      </c>
      <c r="O235" s="4" t="s">
        <v>56</v>
      </c>
      <c r="P235" s="4" t="s">
        <v>1203</v>
      </c>
      <c r="Q235" s="4" t="s">
        <v>1204</v>
      </c>
      <c r="R235" s="4" t="s">
        <v>1184</v>
      </c>
      <c r="S235" s="4"/>
    </row>
    <row r="236" spans="1:19" x14ac:dyDescent="0.3">
      <c r="A236" s="4" t="s">
        <v>1205</v>
      </c>
      <c r="B236" s="4" t="s">
        <v>1206</v>
      </c>
      <c r="C236" s="4" t="s">
        <v>1207</v>
      </c>
      <c r="D236" s="4" t="s">
        <v>22</v>
      </c>
      <c r="E236" s="5">
        <v>25.99</v>
      </c>
      <c r="F236" s="6">
        <v>45218</v>
      </c>
      <c r="G236" s="4" t="s">
        <v>23</v>
      </c>
      <c r="H236" s="7">
        <v>1</v>
      </c>
      <c r="I236" s="7">
        <v>256</v>
      </c>
      <c r="J236" s="4" t="s">
        <v>24</v>
      </c>
      <c r="K236" s="4" t="s">
        <v>25</v>
      </c>
      <c r="L236" s="4" t="s">
        <v>26</v>
      </c>
      <c r="M236" s="4" t="s">
        <v>27</v>
      </c>
      <c r="N236" s="4" t="s">
        <v>55</v>
      </c>
      <c r="O236" s="4" t="s">
        <v>56</v>
      </c>
      <c r="P236" s="4" t="s">
        <v>1208</v>
      </c>
      <c r="Q236" s="4" t="s">
        <v>1209</v>
      </c>
      <c r="R236" s="4" t="s">
        <v>1184</v>
      </c>
      <c r="S236" s="4"/>
    </row>
    <row r="237" spans="1:19" x14ac:dyDescent="0.3">
      <c r="A237" s="4" t="s">
        <v>1210</v>
      </c>
      <c r="B237" s="4" t="s">
        <v>1211</v>
      </c>
      <c r="C237" s="4" t="s">
        <v>1212</v>
      </c>
      <c r="D237" s="4" t="s">
        <v>35</v>
      </c>
      <c r="E237" s="5">
        <v>149</v>
      </c>
      <c r="F237" s="6">
        <v>45225</v>
      </c>
      <c r="G237" s="4" t="s">
        <v>36</v>
      </c>
      <c r="H237" s="7">
        <v>1</v>
      </c>
      <c r="I237" s="7">
        <v>750</v>
      </c>
      <c r="J237" s="4" t="s">
        <v>525</v>
      </c>
      <c r="K237" s="4"/>
      <c r="L237" s="4" t="s">
        <v>26</v>
      </c>
      <c r="M237" s="4" t="s">
        <v>39</v>
      </c>
      <c r="N237" s="4" t="s">
        <v>55</v>
      </c>
      <c r="O237" s="4" t="s">
        <v>158</v>
      </c>
      <c r="P237" s="4" t="s">
        <v>1213</v>
      </c>
      <c r="Q237" s="4" t="s">
        <v>1214</v>
      </c>
      <c r="R237" s="4"/>
      <c r="S237" s="4" t="s">
        <v>1215</v>
      </c>
    </row>
    <row r="238" spans="1:19" x14ac:dyDescent="0.3">
      <c r="A238" s="4" t="s">
        <v>1216</v>
      </c>
      <c r="B238" s="4" t="s">
        <v>1217</v>
      </c>
      <c r="C238" s="4" t="s">
        <v>1218</v>
      </c>
      <c r="D238" s="4" t="s">
        <v>35</v>
      </c>
      <c r="E238" s="5">
        <v>99</v>
      </c>
      <c r="F238" s="6">
        <v>45225</v>
      </c>
      <c r="G238" s="4" t="s">
        <v>36</v>
      </c>
      <c r="H238" s="7">
        <v>1</v>
      </c>
      <c r="I238" s="7">
        <v>284</v>
      </c>
      <c r="J238" s="4" t="s">
        <v>525</v>
      </c>
      <c r="K238" s="4"/>
      <c r="L238" s="4" t="s">
        <v>26</v>
      </c>
      <c r="M238" s="4" t="s">
        <v>39</v>
      </c>
      <c r="N238" s="4" t="s">
        <v>55</v>
      </c>
      <c r="O238" s="4" t="s">
        <v>158</v>
      </c>
      <c r="P238" s="4" t="s">
        <v>1219</v>
      </c>
      <c r="Q238" s="4" t="s">
        <v>1220</v>
      </c>
      <c r="R238" s="4"/>
      <c r="S238" s="4" t="s">
        <v>1221</v>
      </c>
    </row>
    <row r="239" spans="1:19" x14ac:dyDescent="0.3">
      <c r="A239" s="4" t="s">
        <v>1222</v>
      </c>
      <c r="B239" s="4" t="s">
        <v>1223</v>
      </c>
      <c r="C239" s="4"/>
      <c r="D239" s="4" t="s">
        <v>35</v>
      </c>
      <c r="E239" s="5">
        <v>129</v>
      </c>
      <c r="F239" s="6">
        <v>45225</v>
      </c>
      <c r="G239" s="4" t="s">
        <v>36</v>
      </c>
      <c r="H239" s="7">
        <v>1</v>
      </c>
      <c r="I239" s="7">
        <v>350</v>
      </c>
      <c r="J239" s="4" t="s">
        <v>525</v>
      </c>
      <c r="K239" s="4"/>
      <c r="L239" s="4" t="s">
        <v>26</v>
      </c>
      <c r="M239" s="4" t="s">
        <v>39</v>
      </c>
      <c r="N239" s="4" t="s">
        <v>55</v>
      </c>
      <c r="O239" s="4" t="s">
        <v>219</v>
      </c>
      <c r="P239" s="4" t="s">
        <v>1224</v>
      </c>
      <c r="Q239" s="4" t="s">
        <v>1225</v>
      </c>
      <c r="R239" s="4"/>
      <c r="S239" s="4" t="s">
        <v>1226</v>
      </c>
    </row>
    <row r="240" spans="1:19" x14ac:dyDescent="0.3">
      <c r="A240" s="4" t="s">
        <v>1227</v>
      </c>
      <c r="B240" s="4" t="s">
        <v>1228</v>
      </c>
      <c r="C240" s="4" t="s">
        <v>1229</v>
      </c>
      <c r="D240" s="4" t="s">
        <v>22</v>
      </c>
      <c r="E240" s="5">
        <v>144</v>
      </c>
      <c r="F240" s="6">
        <v>45209</v>
      </c>
      <c r="G240" s="4" t="s">
        <v>36</v>
      </c>
      <c r="H240" s="7">
        <v>1</v>
      </c>
      <c r="I240" s="7">
        <v>312</v>
      </c>
      <c r="J240" s="4" t="s">
        <v>325</v>
      </c>
      <c r="K240" s="4" t="s">
        <v>326</v>
      </c>
      <c r="L240" s="4" t="s">
        <v>26</v>
      </c>
      <c r="M240" s="4" t="s">
        <v>39</v>
      </c>
      <c r="N240" s="4"/>
      <c r="O240" s="4"/>
      <c r="P240" s="4" t="s">
        <v>1230</v>
      </c>
      <c r="Q240" s="4" t="s">
        <v>1231</v>
      </c>
      <c r="R240" s="4"/>
      <c r="S240" s="4" t="s">
        <v>1232</v>
      </c>
    </row>
    <row r="241" spans="1:19" x14ac:dyDescent="0.3">
      <c r="A241" s="4" t="s">
        <v>1233</v>
      </c>
      <c r="B241" s="4" t="s">
        <v>1234</v>
      </c>
      <c r="C241" s="4" t="s">
        <v>1235</v>
      </c>
      <c r="D241" s="4" t="s">
        <v>35</v>
      </c>
      <c r="E241" s="5">
        <v>48</v>
      </c>
      <c r="F241" s="6">
        <v>45222</v>
      </c>
      <c r="G241" s="4" t="s">
        <v>23</v>
      </c>
      <c r="H241" s="7">
        <v>1</v>
      </c>
      <c r="I241" s="7">
        <v>488</v>
      </c>
      <c r="J241" s="4" t="s">
        <v>37</v>
      </c>
      <c r="K241" s="4" t="s">
        <v>38</v>
      </c>
      <c r="L241" s="4" t="s">
        <v>26</v>
      </c>
      <c r="M241" s="4" t="s">
        <v>39</v>
      </c>
      <c r="N241" s="4"/>
      <c r="O241" s="4"/>
      <c r="P241" s="4" t="s">
        <v>1236</v>
      </c>
      <c r="Q241" s="4" t="s">
        <v>1237</v>
      </c>
      <c r="R241" s="4"/>
      <c r="S241" s="4" t="s">
        <v>1238</v>
      </c>
    </row>
    <row r="242" spans="1:19" x14ac:dyDescent="0.3">
      <c r="A242" s="4" t="s">
        <v>1239</v>
      </c>
      <c r="B242" s="4" t="s">
        <v>1240</v>
      </c>
      <c r="C242" s="4" t="s">
        <v>1241</v>
      </c>
      <c r="D242" s="4" t="s">
        <v>35</v>
      </c>
      <c r="E242" s="5">
        <v>124.95</v>
      </c>
      <c r="F242" s="6">
        <v>45201</v>
      </c>
      <c r="G242" s="4" t="s">
        <v>36</v>
      </c>
      <c r="H242" s="7">
        <v>1</v>
      </c>
      <c r="I242" s="7">
        <v>241</v>
      </c>
      <c r="J242" s="4" t="s">
        <v>37</v>
      </c>
      <c r="K242" s="4" t="s">
        <v>38</v>
      </c>
      <c r="L242" s="4" t="s">
        <v>26</v>
      </c>
      <c r="M242" s="4" t="s">
        <v>39</v>
      </c>
      <c r="N242" s="4"/>
      <c r="O242" s="4"/>
      <c r="P242" s="4" t="s">
        <v>1242</v>
      </c>
      <c r="Q242" s="4" t="s">
        <v>1243</v>
      </c>
      <c r="R242" s="4"/>
      <c r="S242" s="4" t="s">
        <v>1244</v>
      </c>
    </row>
    <row r="243" spans="1:19" x14ac:dyDescent="0.3">
      <c r="A243" s="4" t="s">
        <v>1245</v>
      </c>
      <c r="B243" s="4" t="s">
        <v>1246</v>
      </c>
      <c r="C243" s="4" t="s">
        <v>1247</v>
      </c>
      <c r="D243" s="4" t="s">
        <v>35</v>
      </c>
      <c r="E243" s="5">
        <v>109.95</v>
      </c>
      <c r="F243" s="6">
        <v>45201</v>
      </c>
      <c r="G243" s="4" t="s">
        <v>36</v>
      </c>
      <c r="H243" s="7">
        <v>1</v>
      </c>
      <c r="I243" s="7">
        <v>195</v>
      </c>
      <c r="J243" s="4" t="s">
        <v>37</v>
      </c>
      <c r="K243" s="4" t="s">
        <v>38</v>
      </c>
      <c r="L243" s="4" t="s">
        <v>26</v>
      </c>
      <c r="M243" s="4" t="s">
        <v>39</v>
      </c>
      <c r="N243" s="4"/>
      <c r="O243" s="4"/>
      <c r="P243" s="4" t="s">
        <v>1248</v>
      </c>
      <c r="Q243" s="4" t="s">
        <v>1249</v>
      </c>
      <c r="R243" s="4"/>
      <c r="S243" s="4" t="s">
        <v>1250</v>
      </c>
    </row>
    <row r="244" spans="1:19" x14ac:dyDescent="0.3">
      <c r="A244" s="4" t="s">
        <v>1251</v>
      </c>
      <c r="B244" s="4" t="s">
        <v>1252</v>
      </c>
      <c r="C244" s="4" t="s">
        <v>1253</v>
      </c>
      <c r="D244" s="4" t="s">
        <v>22</v>
      </c>
      <c r="E244" s="5">
        <v>36</v>
      </c>
      <c r="F244" s="6">
        <v>45214</v>
      </c>
      <c r="G244" s="4" t="s">
        <v>23</v>
      </c>
      <c r="H244" s="7">
        <v>1</v>
      </c>
      <c r="I244" s="7">
        <v>250</v>
      </c>
      <c r="J244" s="4"/>
      <c r="K244" s="4" t="s">
        <v>1071</v>
      </c>
      <c r="L244" s="4" t="s">
        <v>26</v>
      </c>
      <c r="M244" s="4" t="s">
        <v>39</v>
      </c>
      <c r="N244" s="4" t="s">
        <v>28</v>
      </c>
      <c r="O244" s="4" t="s">
        <v>375</v>
      </c>
      <c r="P244" s="4" t="s">
        <v>1254</v>
      </c>
      <c r="Q244" s="4" t="s">
        <v>1255</v>
      </c>
      <c r="R244" s="4"/>
      <c r="S244" s="4" t="s">
        <v>1256</v>
      </c>
    </row>
    <row r="245" spans="1:19" x14ac:dyDescent="0.3">
      <c r="A245" s="4" t="s">
        <v>1257</v>
      </c>
      <c r="B245" s="4" t="s">
        <v>1258</v>
      </c>
      <c r="C245" s="4" t="s">
        <v>1259</v>
      </c>
      <c r="D245" s="4" t="s">
        <v>22</v>
      </c>
      <c r="E245" s="5">
        <v>14.99</v>
      </c>
      <c r="F245" s="6">
        <v>45223</v>
      </c>
      <c r="G245" s="4" t="s">
        <v>23</v>
      </c>
      <c r="H245" s="7">
        <v>1</v>
      </c>
      <c r="I245" s="7">
        <v>352</v>
      </c>
      <c r="J245" s="4" t="s">
        <v>1070</v>
      </c>
      <c r="K245" s="4" t="s">
        <v>1071</v>
      </c>
      <c r="L245" s="4" t="s">
        <v>26</v>
      </c>
      <c r="M245" s="4" t="s">
        <v>280</v>
      </c>
      <c r="N245" s="4" t="s">
        <v>55</v>
      </c>
      <c r="O245" s="4" t="s">
        <v>336</v>
      </c>
      <c r="P245" s="4" t="s">
        <v>1260</v>
      </c>
      <c r="Q245" s="4" t="s">
        <v>1261</v>
      </c>
      <c r="R245" s="4" t="s">
        <v>1262</v>
      </c>
      <c r="S245" s="4" t="s">
        <v>1263</v>
      </c>
    </row>
    <row r="246" spans="1:19" x14ac:dyDescent="0.3">
      <c r="A246" s="4" t="s">
        <v>1264</v>
      </c>
      <c r="B246" s="4" t="s">
        <v>1265</v>
      </c>
      <c r="C246" s="4" t="s">
        <v>1266</v>
      </c>
      <c r="D246" s="4" t="s">
        <v>22</v>
      </c>
      <c r="E246" s="5">
        <v>102</v>
      </c>
      <c r="F246" s="6">
        <v>45226</v>
      </c>
      <c r="G246" s="4" t="s">
        <v>23</v>
      </c>
      <c r="H246" s="7">
        <v>1</v>
      </c>
      <c r="I246" s="7">
        <v>352</v>
      </c>
      <c r="J246" s="4" t="s">
        <v>1081</v>
      </c>
      <c r="K246" s="4" t="s">
        <v>1071</v>
      </c>
      <c r="L246" s="4" t="s">
        <v>26</v>
      </c>
      <c r="M246" s="4" t="s">
        <v>27</v>
      </c>
      <c r="N246" s="4" t="s">
        <v>28</v>
      </c>
      <c r="O246" s="4" t="s">
        <v>458</v>
      </c>
      <c r="P246" s="4" t="s">
        <v>1267</v>
      </c>
      <c r="Q246" s="4" t="s">
        <v>1268</v>
      </c>
      <c r="R246" s="4" t="s">
        <v>1269</v>
      </c>
      <c r="S246" s="4" t="s">
        <v>1270</v>
      </c>
    </row>
    <row r="247" spans="1:19" x14ac:dyDescent="0.3">
      <c r="A247" s="4" t="s">
        <v>1271</v>
      </c>
      <c r="B247" s="4" t="s">
        <v>1272</v>
      </c>
      <c r="C247" s="4" t="s">
        <v>1273</v>
      </c>
      <c r="D247" s="4" t="s">
        <v>35</v>
      </c>
      <c r="E247" s="5">
        <v>40</v>
      </c>
      <c r="F247" s="6">
        <v>45215</v>
      </c>
      <c r="G247" s="4" t="s">
        <v>23</v>
      </c>
      <c r="H247" s="7">
        <v>1</v>
      </c>
      <c r="I247" s="7"/>
      <c r="J247" s="4" t="s">
        <v>1274</v>
      </c>
      <c r="K247" s="4" t="s">
        <v>1275</v>
      </c>
      <c r="L247" s="4" t="s">
        <v>646</v>
      </c>
      <c r="M247" s="4" t="s">
        <v>39</v>
      </c>
      <c r="N247" s="4" t="s">
        <v>55</v>
      </c>
      <c r="O247" s="4" t="s">
        <v>114</v>
      </c>
      <c r="P247" s="4" t="s">
        <v>1276</v>
      </c>
      <c r="Q247" s="4" t="s">
        <v>1277</v>
      </c>
      <c r="R247" s="4"/>
      <c r="S247" s="4" t="s">
        <v>1278</v>
      </c>
    </row>
    <row r="248" spans="1:19" x14ac:dyDescent="0.3">
      <c r="A248" s="4" t="s">
        <v>1279</v>
      </c>
      <c r="B248" s="4" t="s">
        <v>1280</v>
      </c>
      <c r="C248" s="4" t="s">
        <v>1281</v>
      </c>
      <c r="D248" s="4" t="s">
        <v>35</v>
      </c>
      <c r="E248" s="5">
        <v>116.7</v>
      </c>
      <c r="F248" s="6">
        <v>45230</v>
      </c>
      <c r="G248" s="4" t="s">
        <v>36</v>
      </c>
      <c r="H248" s="7">
        <v>1</v>
      </c>
      <c r="I248" s="7"/>
      <c r="J248" s="4" t="s">
        <v>1274</v>
      </c>
      <c r="K248" s="4" t="s">
        <v>1275</v>
      </c>
      <c r="L248" s="4" t="s">
        <v>26</v>
      </c>
      <c r="M248" s="4" t="s">
        <v>39</v>
      </c>
      <c r="N248" s="4" t="s">
        <v>28</v>
      </c>
      <c r="O248" s="4" t="s">
        <v>458</v>
      </c>
      <c r="P248" s="4" t="s">
        <v>1282</v>
      </c>
      <c r="Q248" s="4" t="s">
        <v>1283</v>
      </c>
      <c r="R248" s="4"/>
      <c r="S248" s="4" t="s">
        <v>1284</v>
      </c>
    </row>
    <row r="249" spans="1:19" x14ac:dyDescent="0.3">
      <c r="A249" s="4" t="s">
        <v>1285</v>
      </c>
      <c r="B249" s="4" t="s">
        <v>1280</v>
      </c>
      <c r="C249" s="4" t="s">
        <v>1281</v>
      </c>
      <c r="D249" s="4" t="s">
        <v>35</v>
      </c>
      <c r="E249" s="5">
        <v>52.5</v>
      </c>
      <c r="F249" s="6">
        <v>45230</v>
      </c>
      <c r="G249" s="4" t="s">
        <v>23</v>
      </c>
      <c r="H249" s="7">
        <v>1</v>
      </c>
      <c r="I249" s="7"/>
      <c r="J249" s="4" t="s">
        <v>1274</v>
      </c>
      <c r="K249" s="4" t="s">
        <v>1275</v>
      </c>
      <c r="L249" s="4" t="s">
        <v>26</v>
      </c>
      <c r="M249" s="4" t="s">
        <v>39</v>
      </c>
      <c r="N249" s="4" t="s">
        <v>28</v>
      </c>
      <c r="O249" s="4" t="s">
        <v>458</v>
      </c>
      <c r="P249" s="4" t="s">
        <v>1282</v>
      </c>
      <c r="Q249" s="4" t="s">
        <v>1283</v>
      </c>
      <c r="R249" s="4"/>
      <c r="S249" s="4" t="s">
        <v>1286</v>
      </c>
    </row>
    <row r="250" spans="1:19" x14ac:dyDescent="0.3">
      <c r="A250" s="4" t="s">
        <v>1287</v>
      </c>
      <c r="B250" s="4" t="s">
        <v>1288</v>
      </c>
      <c r="C250" s="4" t="s">
        <v>1289</v>
      </c>
      <c r="D250" s="4" t="s">
        <v>35</v>
      </c>
      <c r="E250" s="5">
        <v>37.5</v>
      </c>
      <c r="F250" s="6">
        <v>45230</v>
      </c>
      <c r="G250" s="4" t="s">
        <v>23</v>
      </c>
      <c r="H250" s="7">
        <v>1</v>
      </c>
      <c r="I250" s="7"/>
      <c r="J250" s="4" t="s">
        <v>1274</v>
      </c>
      <c r="K250" s="4" t="s">
        <v>1275</v>
      </c>
      <c r="L250" s="4" t="s">
        <v>646</v>
      </c>
      <c r="M250" s="4" t="s">
        <v>39</v>
      </c>
      <c r="N250" s="4" t="s">
        <v>28</v>
      </c>
      <c r="O250" s="4" t="s">
        <v>29</v>
      </c>
      <c r="P250" s="4" t="s">
        <v>1290</v>
      </c>
      <c r="Q250" s="4" t="s">
        <v>1291</v>
      </c>
      <c r="R250" s="4"/>
      <c r="S250" s="4" t="s">
        <v>1292</v>
      </c>
    </row>
    <row r="251" spans="1:19" x14ac:dyDescent="0.3">
      <c r="A251" s="4" t="s">
        <v>1293</v>
      </c>
      <c r="B251" s="4" t="s">
        <v>1294</v>
      </c>
      <c r="C251" s="4" t="s">
        <v>1295</v>
      </c>
      <c r="D251" s="4" t="s">
        <v>35</v>
      </c>
      <c r="E251" s="5">
        <v>40</v>
      </c>
      <c r="F251" s="6">
        <v>45230</v>
      </c>
      <c r="G251" s="4" t="s">
        <v>23</v>
      </c>
      <c r="H251" s="7">
        <v>1</v>
      </c>
      <c r="I251" s="7"/>
      <c r="J251" s="4" t="s">
        <v>1274</v>
      </c>
      <c r="K251" s="4" t="s">
        <v>1275</v>
      </c>
      <c r="L251" s="4" t="s">
        <v>646</v>
      </c>
      <c r="M251" s="4" t="s">
        <v>39</v>
      </c>
      <c r="N251" s="4" t="s">
        <v>55</v>
      </c>
      <c r="O251" s="4" t="s">
        <v>83</v>
      </c>
      <c r="P251" s="4" t="s">
        <v>1296</v>
      </c>
      <c r="Q251" s="4" t="s">
        <v>1297</v>
      </c>
      <c r="R251" s="4"/>
      <c r="S251" s="4" t="s">
        <v>1298</v>
      </c>
    </row>
    <row r="252" spans="1:19" x14ac:dyDescent="0.3">
      <c r="A252" s="4" t="s">
        <v>1299</v>
      </c>
      <c r="B252" s="4" t="s">
        <v>1300</v>
      </c>
      <c r="C252" s="4" t="s">
        <v>1301</v>
      </c>
      <c r="D252" s="4" t="s">
        <v>35</v>
      </c>
      <c r="E252" s="5">
        <v>40</v>
      </c>
      <c r="F252" s="6">
        <v>45230</v>
      </c>
      <c r="G252" s="4" t="s">
        <v>23</v>
      </c>
      <c r="H252" s="7">
        <v>1</v>
      </c>
      <c r="I252" s="7"/>
      <c r="J252" s="4" t="s">
        <v>1274</v>
      </c>
      <c r="K252" s="4" t="s">
        <v>1275</v>
      </c>
      <c r="L252" s="4" t="s">
        <v>26</v>
      </c>
      <c r="M252" s="4" t="s">
        <v>39</v>
      </c>
      <c r="N252" s="4" t="s">
        <v>28</v>
      </c>
      <c r="O252" s="4" t="s">
        <v>458</v>
      </c>
      <c r="P252" s="4" t="s">
        <v>1302</v>
      </c>
      <c r="Q252" s="4" t="s">
        <v>1303</v>
      </c>
      <c r="R252" s="4"/>
      <c r="S252" s="4" t="s">
        <v>1304</v>
      </c>
    </row>
    <row r="253" spans="1:19" x14ac:dyDescent="0.3">
      <c r="A253" s="4" t="s">
        <v>1305</v>
      </c>
      <c r="B253" s="4" t="s">
        <v>1300</v>
      </c>
      <c r="C253" s="4" t="s">
        <v>1301</v>
      </c>
      <c r="D253" s="4" t="s">
        <v>35</v>
      </c>
      <c r="E253" s="5">
        <v>104.2</v>
      </c>
      <c r="F253" s="6">
        <v>45230</v>
      </c>
      <c r="G253" s="4" t="s">
        <v>36</v>
      </c>
      <c r="H253" s="7">
        <v>1</v>
      </c>
      <c r="I253" s="7"/>
      <c r="J253" s="4" t="s">
        <v>1274</v>
      </c>
      <c r="K253" s="4" t="s">
        <v>1275</v>
      </c>
      <c r="L253" s="4" t="s">
        <v>26</v>
      </c>
      <c r="M253" s="4" t="s">
        <v>39</v>
      </c>
      <c r="N253" s="4" t="s">
        <v>28</v>
      </c>
      <c r="O253" s="4" t="s">
        <v>458</v>
      </c>
      <c r="P253" s="4" t="s">
        <v>1302</v>
      </c>
      <c r="Q253" s="4" t="s">
        <v>1303</v>
      </c>
      <c r="R253" s="4"/>
      <c r="S253" s="4" t="s">
        <v>1306</v>
      </c>
    </row>
    <row r="254" spans="1:19" x14ac:dyDescent="0.3">
      <c r="A254" s="4" t="s">
        <v>1307</v>
      </c>
      <c r="B254" s="4" t="s">
        <v>1308</v>
      </c>
      <c r="C254" s="4" t="s">
        <v>1309</v>
      </c>
      <c r="D254" s="4" t="s">
        <v>22</v>
      </c>
      <c r="E254" s="5">
        <v>29.99</v>
      </c>
      <c r="F254" s="6">
        <v>45229</v>
      </c>
      <c r="G254" s="4" t="s">
        <v>23</v>
      </c>
      <c r="H254" s="7">
        <v>1</v>
      </c>
      <c r="I254" s="7">
        <v>216</v>
      </c>
      <c r="J254" s="4" t="s">
        <v>46</v>
      </c>
      <c r="K254" s="4" t="s">
        <v>47</v>
      </c>
      <c r="L254" s="4" t="s">
        <v>26</v>
      </c>
      <c r="M254" s="4" t="s">
        <v>39</v>
      </c>
      <c r="N254" s="4" t="s">
        <v>28</v>
      </c>
      <c r="O254" s="4" t="s">
        <v>1310</v>
      </c>
      <c r="P254" s="4" t="s">
        <v>1311</v>
      </c>
      <c r="Q254" s="4" t="s">
        <v>1312</v>
      </c>
      <c r="R254" s="4" t="s">
        <v>1313</v>
      </c>
      <c r="S254" s="4" t="s">
        <v>1314</v>
      </c>
    </row>
    <row r="255" spans="1:19" x14ac:dyDescent="0.3">
      <c r="A255" s="4" t="s">
        <v>1315</v>
      </c>
      <c r="B255" s="4" t="s">
        <v>1308</v>
      </c>
      <c r="C255" s="4" t="s">
        <v>1309</v>
      </c>
      <c r="D255" s="4" t="s">
        <v>22</v>
      </c>
      <c r="E255" s="5">
        <v>80</v>
      </c>
      <c r="F255" s="6">
        <v>45229</v>
      </c>
      <c r="G255" s="4" t="s">
        <v>36</v>
      </c>
      <c r="H255" s="7">
        <v>1</v>
      </c>
      <c r="I255" s="7">
        <v>216</v>
      </c>
      <c r="J255" s="4" t="s">
        <v>46</v>
      </c>
      <c r="K255" s="4" t="s">
        <v>47</v>
      </c>
      <c r="L255" s="4" t="s">
        <v>26</v>
      </c>
      <c r="M255" s="4" t="s">
        <v>39</v>
      </c>
      <c r="N255" s="4" t="s">
        <v>28</v>
      </c>
      <c r="O255" s="4" t="s">
        <v>1310</v>
      </c>
      <c r="P255" s="4" t="s">
        <v>1311</v>
      </c>
      <c r="Q255" s="4" t="s">
        <v>1312</v>
      </c>
      <c r="R255" s="4" t="s">
        <v>1313</v>
      </c>
      <c r="S255" s="4" t="s">
        <v>1314</v>
      </c>
    </row>
    <row r="256" spans="1:19" x14ac:dyDescent="0.3">
      <c r="A256" s="4" t="s">
        <v>1316</v>
      </c>
      <c r="B256" s="4" t="s">
        <v>1317</v>
      </c>
      <c r="C256" s="4" t="s">
        <v>1318</v>
      </c>
      <c r="D256" s="4" t="s">
        <v>22</v>
      </c>
      <c r="E256" s="5">
        <v>15.99</v>
      </c>
      <c r="F256" s="6">
        <v>45218</v>
      </c>
      <c r="G256" s="4" t="s">
        <v>23</v>
      </c>
      <c r="H256" s="7">
        <v>1</v>
      </c>
      <c r="I256" s="7">
        <v>416</v>
      </c>
      <c r="J256" s="4" t="s">
        <v>24</v>
      </c>
      <c r="K256" s="4" t="s">
        <v>25</v>
      </c>
      <c r="L256" s="4" t="s">
        <v>26</v>
      </c>
      <c r="M256" s="4" t="s">
        <v>39</v>
      </c>
      <c r="N256" s="4" t="s">
        <v>55</v>
      </c>
      <c r="O256" s="4" t="s">
        <v>114</v>
      </c>
      <c r="P256" s="4" t="s">
        <v>1319</v>
      </c>
      <c r="Q256" s="4" t="s">
        <v>1320</v>
      </c>
      <c r="R256" s="4" t="s">
        <v>1321</v>
      </c>
      <c r="S256" s="4"/>
    </row>
    <row r="257" spans="1:19" x14ac:dyDescent="0.3">
      <c r="A257" s="4" t="s">
        <v>1322</v>
      </c>
      <c r="B257" s="4" t="s">
        <v>1317</v>
      </c>
      <c r="C257" s="4" t="s">
        <v>1318</v>
      </c>
      <c r="D257" s="4" t="s">
        <v>22</v>
      </c>
      <c r="E257" s="5">
        <v>90</v>
      </c>
      <c r="F257" s="6">
        <v>45218</v>
      </c>
      <c r="G257" s="4" t="s">
        <v>36</v>
      </c>
      <c r="H257" s="7">
        <v>1</v>
      </c>
      <c r="I257" s="7">
        <v>416</v>
      </c>
      <c r="J257" s="4" t="s">
        <v>24</v>
      </c>
      <c r="K257" s="4" t="s">
        <v>25</v>
      </c>
      <c r="L257" s="4" t="s">
        <v>26</v>
      </c>
      <c r="M257" s="4" t="s">
        <v>39</v>
      </c>
      <c r="N257" s="4" t="s">
        <v>55</v>
      </c>
      <c r="O257" s="4" t="s">
        <v>114</v>
      </c>
      <c r="P257" s="4" t="s">
        <v>1319</v>
      </c>
      <c r="Q257" s="4" t="s">
        <v>1320</v>
      </c>
      <c r="R257" s="4" t="s">
        <v>1321</v>
      </c>
      <c r="S257" s="4"/>
    </row>
    <row r="258" spans="1:19" x14ac:dyDescent="0.3">
      <c r="A258" s="4" t="s">
        <v>1323</v>
      </c>
      <c r="B258" s="4" t="s">
        <v>1324</v>
      </c>
      <c r="C258" s="4" t="s">
        <v>1325</v>
      </c>
      <c r="D258" s="4" t="s">
        <v>22</v>
      </c>
      <c r="E258" s="5">
        <v>85</v>
      </c>
      <c r="F258" s="6">
        <v>45218</v>
      </c>
      <c r="G258" s="4" t="s">
        <v>36</v>
      </c>
      <c r="H258" s="7">
        <v>1</v>
      </c>
      <c r="I258" s="7">
        <v>280</v>
      </c>
      <c r="J258" s="4" t="s">
        <v>24</v>
      </c>
      <c r="K258" s="4" t="s">
        <v>25</v>
      </c>
      <c r="L258" s="4" t="s">
        <v>26</v>
      </c>
      <c r="M258" s="4" t="s">
        <v>27</v>
      </c>
      <c r="N258" s="4" t="s">
        <v>28</v>
      </c>
      <c r="O258" s="4" t="s">
        <v>77</v>
      </c>
      <c r="P258" s="4" t="s">
        <v>1326</v>
      </c>
      <c r="Q258" s="4" t="s">
        <v>1327</v>
      </c>
      <c r="R258" s="4" t="s">
        <v>1328</v>
      </c>
      <c r="S258" s="4"/>
    </row>
    <row r="259" spans="1:19" x14ac:dyDescent="0.3">
      <c r="A259" s="4" t="s">
        <v>1329</v>
      </c>
      <c r="B259" s="4" t="s">
        <v>1330</v>
      </c>
      <c r="C259" s="4" t="s">
        <v>1331</v>
      </c>
      <c r="D259" s="4" t="s">
        <v>22</v>
      </c>
      <c r="E259" s="5">
        <v>95</v>
      </c>
      <c r="F259" s="6">
        <v>45218</v>
      </c>
      <c r="G259" s="4" t="s">
        <v>36</v>
      </c>
      <c r="H259" s="7">
        <v>1</v>
      </c>
      <c r="I259" s="7">
        <v>328</v>
      </c>
      <c r="J259" s="4" t="s">
        <v>24</v>
      </c>
      <c r="K259" s="4" t="s">
        <v>25</v>
      </c>
      <c r="L259" s="4" t="s">
        <v>26</v>
      </c>
      <c r="M259" s="4" t="s">
        <v>39</v>
      </c>
      <c r="N259" s="4" t="s">
        <v>28</v>
      </c>
      <c r="O259" s="4" t="s">
        <v>77</v>
      </c>
      <c r="P259" s="4" t="s">
        <v>1332</v>
      </c>
      <c r="Q259" s="4" t="s">
        <v>1333</v>
      </c>
      <c r="R259" s="4" t="s">
        <v>1334</v>
      </c>
      <c r="S259" s="4"/>
    </row>
    <row r="260" spans="1:19" x14ac:dyDescent="0.3">
      <c r="A260" s="4" t="s">
        <v>1335</v>
      </c>
      <c r="B260" s="4" t="s">
        <v>1336</v>
      </c>
      <c r="C260" s="4" t="s">
        <v>1337</v>
      </c>
      <c r="D260" s="4" t="s">
        <v>22</v>
      </c>
      <c r="E260" s="5">
        <v>28.99</v>
      </c>
      <c r="F260" s="6">
        <v>45218</v>
      </c>
      <c r="G260" s="4" t="s">
        <v>23</v>
      </c>
      <c r="H260" s="7">
        <v>1</v>
      </c>
      <c r="I260" s="7">
        <v>264</v>
      </c>
      <c r="J260" s="4" t="s">
        <v>24</v>
      </c>
      <c r="K260" s="4" t="s">
        <v>25</v>
      </c>
      <c r="L260" s="4" t="s">
        <v>26</v>
      </c>
      <c r="M260" s="4" t="s">
        <v>39</v>
      </c>
      <c r="N260" s="4" t="s">
        <v>55</v>
      </c>
      <c r="O260" s="4" t="s">
        <v>56</v>
      </c>
      <c r="P260" s="4" t="s">
        <v>1338</v>
      </c>
      <c r="Q260" s="4" t="s">
        <v>1339</v>
      </c>
      <c r="R260" s="4" t="s">
        <v>1340</v>
      </c>
      <c r="S260" s="4"/>
    </row>
    <row r="261" spans="1:19" x14ac:dyDescent="0.3">
      <c r="A261" s="4" t="s">
        <v>1341</v>
      </c>
      <c r="B261" s="4" t="s">
        <v>1342</v>
      </c>
      <c r="C261" s="4" t="s">
        <v>1343</v>
      </c>
      <c r="D261" s="4" t="s">
        <v>22</v>
      </c>
      <c r="E261" s="5">
        <v>95</v>
      </c>
      <c r="F261" s="6">
        <v>45218</v>
      </c>
      <c r="G261" s="4" t="s">
        <v>36</v>
      </c>
      <c r="H261" s="7">
        <v>1</v>
      </c>
      <c r="I261" s="7">
        <v>304</v>
      </c>
      <c r="J261" s="4" t="s">
        <v>24</v>
      </c>
      <c r="K261" s="4" t="s">
        <v>25</v>
      </c>
      <c r="L261" s="4" t="s">
        <v>26</v>
      </c>
      <c r="M261" s="4" t="s">
        <v>39</v>
      </c>
      <c r="N261" s="4" t="s">
        <v>28</v>
      </c>
      <c r="O261" s="4" t="s">
        <v>77</v>
      </c>
      <c r="P261" s="4" t="s">
        <v>1344</v>
      </c>
      <c r="Q261" s="4" t="s">
        <v>1345</v>
      </c>
      <c r="R261" s="4" t="s">
        <v>1346</v>
      </c>
      <c r="S261" s="4"/>
    </row>
    <row r="262" spans="1:19" x14ac:dyDescent="0.3">
      <c r="A262" s="4" t="s">
        <v>1347</v>
      </c>
      <c r="B262" s="4" t="s">
        <v>1348</v>
      </c>
      <c r="C262" s="4" t="s">
        <v>1349</v>
      </c>
      <c r="D262" s="4" t="s">
        <v>22</v>
      </c>
      <c r="E262" s="5">
        <v>65</v>
      </c>
      <c r="F262" s="6">
        <v>45218</v>
      </c>
      <c r="G262" s="4" t="s">
        <v>36</v>
      </c>
      <c r="H262" s="7">
        <v>1</v>
      </c>
      <c r="I262" s="7">
        <v>216</v>
      </c>
      <c r="J262" s="4" t="s">
        <v>24</v>
      </c>
      <c r="K262" s="4" t="s">
        <v>25</v>
      </c>
      <c r="L262" s="4" t="s">
        <v>26</v>
      </c>
      <c r="M262" s="4" t="s">
        <v>27</v>
      </c>
      <c r="N262" s="4" t="s">
        <v>55</v>
      </c>
      <c r="O262" s="4" t="s">
        <v>121</v>
      </c>
      <c r="P262" s="4" t="s">
        <v>1350</v>
      </c>
      <c r="Q262" s="4" t="s">
        <v>1351</v>
      </c>
      <c r="R262" s="4" t="s">
        <v>1352</v>
      </c>
      <c r="S262" s="4"/>
    </row>
    <row r="263" spans="1:19" x14ac:dyDescent="0.3">
      <c r="A263" s="4" t="s">
        <v>1353</v>
      </c>
      <c r="B263" s="4" t="s">
        <v>1354</v>
      </c>
      <c r="C263" s="4" t="s">
        <v>1355</v>
      </c>
      <c r="D263" s="4" t="s">
        <v>35</v>
      </c>
      <c r="E263" s="5">
        <v>69</v>
      </c>
      <c r="F263" s="6">
        <v>45201</v>
      </c>
      <c r="G263" s="4" t="s">
        <v>36</v>
      </c>
      <c r="H263" s="7">
        <v>1</v>
      </c>
      <c r="I263" s="7">
        <v>622</v>
      </c>
      <c r="J263" s="4" t="s">
        <v>37</v>
      </c>
      <c r="K263" s="4" t="s">
        <v>38</v>
      </c>
      <c r="L263" s="4" t="s">
        <v>403</v>
      </c>
      <c r="M263" s="4" t="s">
        <v>39</v>
      </c>
      <c r="N263" s="4"/>
      <c r="O263" s="4"/>
      <c r="P263" s="4" t="s">
        <v>1356</v>
      </c>
      <c r="Q263" s="4" t="s">
        <v>1357</v>
      </c>
      <c r="R263" s="4"/>
      <c r="S263" s="4" t="s">
        <v>1358</v>
      </c>
    </row>
    <row r="264" spans="1:19" x14ac:dyDescent="0.3">
      <c r="A264" s="4" t="s">
        <v>1359</v>
      </c>
      <c r="B264" s="4" t="s">
        <v>1360</v>
      </c>
      <c r="C264" s="4" t="s">
        <v>1361</v>
      </c>
      <c r="D264" s="4" t="s">
        <v>35</v>
      </c>
      <c r="E264" s="5">
        <v>99.95</v>
      </c>
      <c r="F264" s="6">
        <v>45201</v>
      </c>
      <c r="G264" s="4" t="s">
        <v>36</v>
      </c>
      <c r="H264" s="7">
        <v>1</v>
      </c>
      <c r="I264" s="7">
        <v>263</v>
      </c>
      <c r="J264" s="4" t="s">
        <v>37</v>
      </c>
      <c r="K264" s="4" t="s">
        <v>38</v>
      </c>
      <c r="L264" s="4" t="s">
        <v>403</v>
      </c>
      <c r="M264" s="4" t="s">
        <v>39</v>
      </c>
      <c r="N264" s="4"/>
      <c r="O264" s="4"/>
      <c r="P264" s="4" t="s">
        <v>1362</v>
      </c>
      <c r="Q264" s="4" t="s">
        <v>1363</v>
      </c>
      <c r="R264" s="4"/>
      <c r="S264" s="4" t="s">
        <v>1364</v>
      </c>
    </row>
    <row r="265" spans="1:19" x14ac:dyDescent="0.3">
      <c r="A265" s="4" t="s">
        <v>1365</v>
      </c>
      <c r="B265" s="4" t="s">
        <v>1366</v>
      </c>
      <c r="C265" s="4" t="s">
        <v>1367</v>
      </c>
      <c r="D265" s="4" t="s">
        <v>35</v>
      </c>
      <c r="E265" s="5">
        <v>109.95</v>
      </c>
      <c r="F265" s="6">
        <v>45201</v>
      </c>
      <c r="G265" s="4" t="s">
        <v>36</v>
      </c>
      <c r="H265" s="7">
        <v>1</v>
      </c>
      <c r="I265" s="7">
        <v>513</v>
      </c>
      <c r="J265" s="4" t="s">
        <v>37</v>
      </c>
      <c r="K265" s="4" t="s">
        <v>38</v>
      </c>
      <c r="L265" s="4" t="s">
        <v>26</v>
      </c>
      <c r="M265" s="4" t="s">
        <v>39</v>
      </c>
      <c r="N265" s="4"/>
      <c r="O265" s="4"/>
      <c r="P265" s="4" t="s">
        <v>1368</v>
      </c>
      <c r="Q265" s="4" t="s">
        <v>1369</v>
      </c>
      <c r="R265" s="4"/>
      <c r="S265" s="4" t="s">
        <v>1370</v>
      </c>
    </row>
    <row r="266" spans="1:19" x14ac:dyDescent="0.3">
      <c r="A266" s="4" t="s">
        <v>1371</v>
      </c>
      <c r="B266" s="4" t="s">
        <v>1372</v>
      </c>
      <c r="C266" s="4" t="s">
        <v>1373</v>
      </c>
      <c r="D266" s="4" t="s">
        <v>35</v>
      </c>
      <c r="E266" s="5">
        <v>99.95</v>
      </c>
      <c r="F266" s="6">
        <v>45201</v>
      </c>
      <c r="G266" s="4" t="s">
        <v>36</v>
      </c>
      <c r="H266" s="7">
        <v>1</v>
      </c>
      <c r="I266" s="7">
        <v>253</v>
      </c>
      <c r="J266" s="4" t="s">
        <v>37</v>
      </c>
      <c r="K266" s="4" t="s">
        <v>38</v>
      </c>
      <c r="L266" s="4" t="s">
        <v>403</v>
      </c>
      <c r="M266" s="4" t="s">
        <v>39</v>
      </c>
      <c r="N266" s="4"/>
      <c r="O266" s="4"/>
      <c r="P266" s="4" t="s">
        <v>1374</v>
      </c>
      <c r="Q266" s="4"/>
      <c r="R266" s="4"/>
      <c r="S266" s="4" t="s">
        <v>1375</v>
      </c>
    </row>
    <row r="267" spans="1:19" x14ac:dyDescent="0.3">
      <c r="A267" s="4" t="s">
        <v>1376</v>
      </c>
      <c r="B267" s="4" t="s">
        <v>1377</v>
      </c>
      <c r="C267" s="4" t="s">
        <v>1378</v>
      </c>
      <c r="D267" s="4" t="s">
        <v>35</v>
      </c>
      <c r="E267" s="5">
        <v>109.95</v>
      </c>
      <c r="F267" s="6">
        <v>45201</v>
      </c>
      <c r="G267" s="4" t="s">
        <v>36</v>
      </c>
      <c r="H267" s="7">
        <v>1</v>
      </c>
      <c r="I267" s="7">
        <v>233</v>
      </c>
      <c r="J267" s="4" t="s">
        <v>37</v>
      </c>
      <c r="K267" s="4" t="s">
        <v>38</v>
      </c>
      <c r="L267" s="4" t="s">
        <v>26</v>
      </c>
      <c r="M267" s="4" t="s">
        <v>39</v>
      </c>
      <c r="N267" s="4"/>
      <c r="O267" s="4"/>
      <c r="P267" s="4" t="s">
        <v>1379</v>
      </c>
      <c r="Q267" s="4" t="s">
        <v>1380</v>
      </c>
      <c r="R267" s="4"/>
      <c r="S267" s="4" t="s">
        <v>1381</v>
      </c>
    </row>
    <row r="268" spans="1:19" x14ac:dyDescent="0.3">
      <c r="A268" s="4" t="s">
        <v>1382</v>
      </c>
      <c r="B268" s="4" t="s">
        <v>1383</v>
      </c>
      <c r="C268" s="4" t="s">
        <v>1384</v>
      </c>
      <c r="D268" s="4" t="s">
        <v>35</v>
      </c>
      <c r="E268" s="5">
        <v>104.95</v>
      </c>
      <c r="F268" s="6">
        <v>45222</v>
      </c>
      <c r="G268" s="4" t="s">
        <v>36</v>
      </c>
      <c r="H268" s="7">
        <v>1</v>
      </c>
      <c r="I268" s="7">
        <v>430</v>
      </c>
      <c r="J268" s="4" t="s">
        <v>37</v>
      </c>
      <c r="K268" s="4" t="s">
        <v>38</v>
      </c>
      <c r="L268" s="4" t="s">
        <v>403</v>
      </c>
      <c r="M268" s="4" t="s">
        <v>39</v>
      </c>
      <c r="N268" s="4"/>
      <c r="O268" s="4"/>
      <c r="P268" s="4" t="s">
        <v>1385</v>
      </c>
      <c r="Q268" s="4" t="s">
        <v>1386</v>
      </c>
      <c r="R268" s="4"/>
      <c r="S268" s="4" t="s">
        <v>1387</v>
      </c>
    </row>
    <row r="269" spans="1:19" x14ac:dyDescent="0.3">
      <c r="A269" s="4" t="s">
        <v>1388</v>
      </c>
      <c r="B269" s="4" t="s">
        <v>1087</v>
      </c>
      <c r="C269" s="4" t="s">
        <v>1088</v>
      </c>
      <c r="D269" s="4" t="s">
        <v>22</v>
      </c>
      <c r="E269" s="5">
        <v>90</v>
      </c>
      <c r="F269" s="6">
        <v>45216</v>
      </c>
      <c r="G269" s="4" t="s">
        <v>36</v>
      </c>
      <c r="H269" s="7">
        <v>1</v>
      </c>
      <c r="I269" s="7">
        <v>312</v>
      </c>
      <c r="J269" s="4" t="s">
        <v>1070</v>
      </c>
      <c r="K269" s="4" t="s">
        <v>1071</v>
      </c>
      <c r="L269" s="4" t="s">
        <v>26</v>
      </c>
      <c r="M269" s="4" t="s">
        <v>280</v>
      </c>
      <c r="N269" s="4" t="s">
        <v>55</v>
      </c>
      <c r="O269" s="4" t="s">
        <v>114</v>
      </c>
      <c r="P269" s="4" t="s">
        <v>1089</v>
      </c>
      <c r="Q269" s="4" t="s">
        <v>1090</v>
      </c>
      <c r="R269" s="4" t="s">
        <v>1091</v>
      </c>
      <c r="S269" s="4" t="s">
        <v>1389</v>
      </c>
    </row>
    <row r="270" spans="1:19" x14ac:dyDescent="0.3">
      <c r="A270" s="4" t="s">
        <v>1390</v>
      </c>
      <c r="B270" s="4" t="s">
        <v>1391</v>
      </c>
      <c r="C270" s="4" t="s">
        <v>1392</v>
      </c>
      <c r="D270" s="4" t="s">
        <v>22</v>
      </c>
      <c r="E270" s="5">
        <v>18.989999999999998</v>
      </c>
      <c r="F270" s="6">
        <v>45200</v>
      </c>
      <c r="G270" s="4" t="s">
        <v>23</v>
      </c>
      <c r="H270" s="7">
        <v>1</v>
      </c>
      <c r="I270" s="7">
        <v>208</v>
      </c>
      <c r="J270" s="4" t="s">
        <v>1081</v>
      </c>
      <c r="K270" s="4" t="s">
        <v>1071</v>
      </c>
      <c r="L270" s="4" t="s">
        <v>26</v>
      </c>
      <c r="M270" s="4" t="s">
        <v>280</v>
      </c>
      <c r="N270" s="4" t="s">
        <v>327</v>
      </c>
      <c r="O270" s="4" t="s">
        <v>328</v>
      </c>
      <c r="P270" s="4" t="s">
        <v>1393</v>
      </c>
      <c r="Q270" s="4" t="s">
        <v>1394</v>
      </c>
      <c r="R270" s="4" t="s">
        <v>1395</v>
      </c>
      <c r="S270" s="4" t="s">
        <v>1396</v>
      </c>
    </row>
    <row r="271" spans="1:19" x14ac:dyDescent="0.3">
      <c r="A271" s="4" t="s">
        <v>1397</v>
      </c>
      <c r="B271" s="4" t="s">
        <v>1398</v>
      </c>
      <c r="C271" s="4" t="s">
        <v>1399</v>
      </c>
      <c r="D271" s="4" t="s">
        <v>22</v>
      </c>
      <c r="E271" s="5">
        <v>19.989999999999998</v>
      </c>
      <c r="F271" s="6">
        <v>45200</v>
      </c>
      <c r="G271" s="4" t="s">
        <v>23</v>
      </c>
      <c r="H271" s="7">
        <v>1</v>
      </c>
      <c r="I271" s="7">
        <v>160</v>
      </c>
      <c r="J271" s="4" t="s">
        <v>1081</v>
      </c>
      <c r="K271" s="4" t="s">
        <v>1071</v>
      </c>
      <c r="L271" s="4" t="s">
        <v>26</v>
      </c>
      <c r="M271" s="4" t="s">
        <v>280</v>
      </c>
      <c r="N271" s="4" t="s">
        <v>28</v>
      </c>
      <c r="O271" s="4" t="s">
        <v>788</v>
      </c>
      <c r="P271" s="4" t="s">
        <v>1400</v>
      </c>
      <c r="Q271" s="4" t="s">
        <v>1401</v>
      </c>
      <c r="R271" s="4" t="s">
        <v>1402</v>
      </c>
      <c r="S271" s="4" t="s">
        <v>1403</v>
      </c>
    </row>
    <row r="272" spans="1:19" x14ac:dyDescent="0.3">
      <c r="A272" s="4" t="s">
        <v>1404</v>
      </c>
      <c r="B272" s="4" t="s">
        <v>1405</v>
      </c>
      <c r="C272" s="4" t="s">
        <v>1406</v>
      </c>
      <c r="D272" s="4" t="s">
        <v>35</v>
      </c>
      <c r="E272" s="5">
        <v>115</v>
      </c>
      <c r="F272" s="6">
        <v>45230</v>
      </c>
      <c r="G272" s="4" t="s">
        <v>23</v>
      </c>
      <c r="H272" s="7">
        <v>1</v>
      </c>
      <c r="I272" s="7">
        <v>380</v>
      </c>
      <c r="J272" s="4" t="s">
        <v>1407</v>
      </c>
      <c r="K272" s="4" t="s">
        <v>1408</v>
      </c>
      <c r="L272" s="4" t="s">
        <v>26</v>
      </c>
      <c r="M272" s="4" t="s">
        <v>39</v>
      </c>
      <c r="N272" s="4" t="s">
        <v>28</v>
      </c>
      <c r="O272" s="4" t="s">
        <v>77</v>
      </c>
      <c r="P272" s="4" t="s">
        <v>1409</v>
      </c>
      <c r="Q272" s="4" t="s">
        <v>1410</v>
      </c>
      <c r="R272" s="4"/>
      <c r="S272" s="4"/>
    </row>
    <row r="273" spans="1:19" x14ac:dyDescent="0.3">
      <c r="A273" s="4" t="s">
        <v>1411</v>
      </c>
      <c r="B273" s="4" t="s">
        <v>1412</v>
      </c>
      <c r="C273" s="4" t="s">
        <v>1413</v>
      </c>
      <c r="D273" s="4" t="s">
        <v>35</v>
      </c>
      <c r="E273" s="5">
        <v>79.400000000000006</v>
      </c>
      <c r="F273" s="6">
        <v>45227</v>
      </c>
      <c r="G273" s="4" t="s">
        <v>36</v>
      </c>
      <c r="H273" s="7">
        <v>1</v>
      </c>
      <c r="I273" s="7">
        <v>500</v>
      </c>
      <c r="J273" s="4" t="s">
        <v>1274</v>
      </c>
      <c r="K273" s="4" t="s">
        <v>1275</v>
      </c>
      <c r="L273" s="4" t="s">
        <v>646</v>
      </c>
      <c r="M273" s="4" t="s">
        <v>39</v>
      </c>
      <c r="N273" s="4" t="s">
        <v>55</v>
      </c>
      <c r="O273" s="4" t="s">
        <v>114</v>
      </c>
      <c r="P273" s="4" t="s">
        <v>1414</v>
      </c>
      <c r="Q273" s="4"/>
      <c r="R273" s="4"/>
      <c r="S273" s="4" t="s">
        <v>1415</v>
      </c>
    </row>
    <row r="274" spans="1:19" x14ac:dyDescent="0.3">
      <c r="A274" s="4" t="s">
        <v>1416</v>
      </c>
      <c r="B274" s="4" t="s">
        <v>1417</v>
      </c>
      <c r="C274" s="4" t="s">
        <v>1418</v>
      </c>
      <c r="D274" s="4" t="s">
        <v>35</v>
      </c>
      <c r="E274" s="5">
        <v>50</v>
      </c>
      <c r="F274" s="6">
        <v>45229</v>
      </c>
      <c r="G274" s="4" t="s">
        <v>23</v>
      </c>
      <c r="H274" s="7">
        <v>1</v>
      </c>
      <c r="I274" s="7">
        <v>320</v>
      </c>
      <c r="J274" s="4" t="s">
        <v>1274</v>
      </c>
      <c r="K274" s="4" t="s">
        <v>1275</v>
      </c>
      <c r="L274" s="4" t="s">
        <v>357</v>
      </c>
      <c r="M274" s="4" t="s">
        <v>39</v>
      </c>
      <c r="N274" s="4" t="s">
        <v>55</v>
      </c>
      <c r="O274" s="4" t="s">
        <v>219</v>
      </c>
      <c r="P274" s="4" t="s">
        <v>1419</v>
      </c>
      <c r="Q274" s="4" t="s">
        <v>1420</v>
      </c>
      <c r="R274" s="4"/>
      <c r="S274" s="4" t="s">
        <v>1421</v>
      </c>
    </row>
    <row r="275" spans="1:19" x14ac:dyDescent="0.3">
      <c r="A275" s="4" t="s">
        <v>1422</v>
      </c>
      <c r="B275" s="4" t="s">
        <v>1423</v>
      </c>
      <c r="C275" s="4" t="s">
        <v>1424</v>
      </c>
      <c r="D275" s="4" t="s">
        <v>35</v>
      </c>
      <c r="E275" s="5">
        <v>49.9</v>
      </c>
      <c r="F275" s="6">
        <v>45229</v>
      </c>
      <c r="G275" s="4" t="s">
        <v>23</v>
      </c>
      <c r="H275" s="7">
        <v>1</v>
      </c>
      <c r="I275" s="7">
        <v>130</v>
      </c>
      <c r="J275" s="4" t="s">
        <v>525</v>
      </c>
      <c r="K275" s="4" t="s">
        <v>1425</v>
      </c>
      <c r="L275" s="4" t="s">
        <v>403</v>
      </c>
      <c r="M275" s="4" t="s">
        <v>39</v>
      </c>
      <c r="N275" s="4" t="s">
        <v>55</v>
      </c>
      <c r="O275" s="4" t="s">
        <v>83</v>
      </c>
      <c r="P275" s="4" t="s">
        <v>1426</v>
      </c>
      <c r="Q275" s="4" t="s">
        <v>1427</v>
      </c>
      <c r="R275" s="4"/>
      <c r="S275" s="4" t="s">
        <v>1428</v>
      </c>
    </row>
    <row r="276" spans="1:19" x14ac:dyDescent="0.3">
      <c r="A276" s="4" t="s">
        <v>1429</v>
      </c>
      <c r="B276" s="4" t="s">
        <v>1430</v>
      </c>
      <c r="C276" s="4" t="s">
        <v>1431</v>
      </c>
      <c r="D276" s="4" t="s">
        <v>35</v>
      </c>
      <c r="E276" s="5">
        <v>34</v>
      </c>
      <c r="F276" s="6">
        <v>45209</v>
      </c>
      <c r="G276" s="4" t="s">
        <v>23</v>
      </c>
      <c r="H276" s="7">
        <v>1</v>
      </c>
      <c r="I276" s="7">
        <v>196</v>
      </c>
      <c r="J276" s="4" t="s">
        <v>334</v>
      </c>
      <c r="K276" s="4" t="s">
        <v>335</v>
      </c>
      <c r="L276" s="4" t="s">
        <v>26</v>
      </c>
      <c r="M276" s="4" t="s">
        <v>39</v>
      </c>
      <c r="N276" s="4" t="s">
        <v>55</v>
      </c>
      <c r="O276" s="4" t="s">
        <v>902</v>
      </c>
      <c r="P276" s="4" t="s">
        <v>1432</v>
      </c>
      <c r="Q276" s="4" t="s">
        <v>1433</v>
      </c>
      <c r="R276" s="4"/>
      <c r="S276" s="4"/>
    </row>
    <row r="277" spans="1:19" x14ac:dyDescent="0.3">
      <c r="A277" s="4" t="s">
        <v>1434</v>
      </c>
      <c r="B277" s="4" t="s">
        <v>1435</v>
      </c>
      <c r="C277" s="4" t="s">
        <v>1436</v>
      </c>
      <c r="D277" s="4" t="s">
        <v>35</v>
      </c>
      <c r="E277" s="5">
        <v>97</v>
      </c>
      <c r="F277" s="6">
        <v>45226</v>
      </c>
      <c r="G277" s="4" t="s">
        <v>36</v>
      </c>
      <c r="H277" s="7">
        <v>1</v>
      </c>
      <c r="I277" s="7">
        <v>216</v>
      </c>
      <c r="J277" s="4" t="s">
        <v>334</v>
      </c>
      <c r="K277" s="4" t="s">
        <v>335</v>
      </c>
      <c r="L277" s="4" t="s">
        <v>26</v>
      </c>
      <c r="M277" s="4" t="s">
        <v>280</v>
      </c>
      <c r="N277" s="4" t="s">
        <v>28</v>
      </c>
      <c r="O277" s="4" t="s">
        <v>226</v>
      </c>
      <c r="P277" s="4" t="s">
        <v>1437</v>
      </c>
      <c r="Q277" s="4" t="s">
        <v>1438</v>
      </c>
      <c r="R277" s="4"/>
      <c r="S277" s="4"/>
    </row>
    <row r="278" spans="1:19" x14ac:dyDescent="0.3">
      <c r="A278" s="4" t="s">
        <v>1439</v>
      </c>
      <c r="B278" s="4" t="s">
        <v>1435</v>
      </c>
      <c r="C278" s="4" t="s">
        <v>1436</v>
      </c>
      <c r="D278" s="4" t="s">
        <v>35</v>
      </c>
      <c r="E278" s="5">
        <v>30</v>
      </c>
      <c r="F278" s="6">
        <v>45226</v>
      </c>
      <c r="G278" s="4" t="s">
        <v>23</v>
      </c>
      <c r="H278" s="7">
        <v>1</v>
      </c>
      <c r="I278" s="7">
        <v>216</v>
      </c>
      <c r="J278" s="4" t="s">
        <v>334</v>
      </c>
      <c r="K278" s="4" t="s">
        <v>335</v>
      </c>
      <c r="L278" s="4" t="s">
        <v>26</v>
      </c>
      <c r="M278" s="4" t="s">
        <v>280</v>
      </c>
      <c r="N278" s="4" t="s">
        <v>28</v>
      </c>
      <c r="O278" s="4" t="s">
        <v>226</v>
      </c>
      <c r="P278" s="4" t="s">
        <v>1437</v>
      </c>
      <c r="Q278" s="4" t="s">
        <v>1438</v>
      </c>
      <c r="R278" s="4" t="s">
        <v>1440</v>
      </c>
      <c r="S278" s="4"/>
    </row>
    <row r="279" spans="1:19" x14ac:dyDescent="0.3">
      <c r="A279" s="4" t="s">
        <v>1441</v>
      </c>
      <c r="B279" s="4" t="s">
        <v>1442</v>
      </c>
      <c r="C279" s="4" t="s">
        <v>1443</v>
      </c>
      <c r="D279" s="4" t="s">
        <v>35</v>
      </c>
      <c r="E279" s="5">
        <v>60</v>
      </c>
      <c r="F279" s="6">
        <v>45212</v>
      </c>
      <c r="G279" s="4" t="s">
        <v>23</v>
      </c>
      <c r="H279" s="7">
        <v>1</v>
      </c>
      <c r="I279" s="7">
        <v>336</v>
      </c>
      <c r="J279" s="4" t="s">
        <v>334</v>
      </c>
      <c r="K279" s="4" t="s">
        <v>335</v>
      </c>
      <c r="L279" s="4" t="s">
        <v>26</v>
      </c>
      <c r="M279" s="4" t="s">
        <v>280</v>
      </c>
      <c r="N279" s="4" t="s">
        <v>28</v>
      </c>
      <c r="O279" s="4" t="s">
        <v>458</v>
      </c>
      <c r="P279" s="4" t="s">
        <v>1444</v>
      </c>
      <c r="Q279" s="4" t="s">
        <v>1445</v>
      </c>
      <c r="R279" s="4"/>
      <c r="S279" s="4"/>
    </row>
    <row r="280" spans="1:19" x14ac:dyDescent="0.3">
      <c r="A280" s="4" t="s">
        <v>1446</v>
      </c>
      <c r="B280" s="4" t="s">
        <v>1442</v>
      </c>
      <c r="C280" s="4" t="s">
        <v>1443</v>
      </c>
      <c r="D280" s="4" t="s">
        <v>35</v>
      </c>
      <c r="E280" s="5">
        <v>127</v>
      </c>
      <c r="F280" s="6">
        <v>45212</v>
      </c>
      <c r="G280" s="4" t="s">
        <v>36</v>
      </c>
      <c r="H280" s="7">
        <v>1</v>
      </c>
      <c r="I280" s="7">
        <v>336</v>
      </c>
      <c r="J280" s="4" t="s">
        <v>334</v>
      </c>
      <c r="K280" s="4" t="s">
        <v>335</v>
      </c>
      <c r="L280" s="4" t="s">
        <v>26</v>
      </c>
      <c r="M280" s="4" t="s">
        <v>39</v>
      </c>
      <c r="N280" s="4" t="s">
        <v>28</v>
      </c>
      <c r="O280" s="4" t="s">
        <v>458</v>
      </c>
      <c r="P280" s="4" t="s">
        <v>1444</v>
      </c>
      <c r="Q280" s="4" t="s">
        <v>1445</v>
      </c>
      <c r="R280" s="4"/>
      <c r="S280" s="4"/>
    </row>
    <row r="281" spans="1:19" x14ac:dyDescent="0.3">
      <c r="A281" s="4" t="s">
        <v>1447</v>
      </c>
      <c r="B281" s="4" t="s">
        <v>1448</v>
      </c>
      <c r="C281" s="4" t="s">
        <v>1449</v>
      </c>
      <c r="D281" s="4" t="s">
        <v>35</v>
      </c>
      <c r="E281" s="5">
        <v>17</v>
      </c>
      <c r="F281" s="6">
        <v>45211</v>
      </c>
      <c r="G281" s="4" t="s">
        <v>23</v>
      </c>
      <c r="H281" s="7">
        <v>1</v>
      </c>
      <c r="I281" s="7">
        <v>174</v>
      </c>
      <c r="J281" s="4" t="s">
        <v>334</v>
      </c>
      <c r="K281" s="4" t="s">
        <v>335</v>
      </c>
      <c r="L281" s="4" t="s">
        <v>26</v>
      </c>
      <c r="M281" s="4" t="s">
        <v>280</v>
      </c>
      <c r="N281" s="4" t="s">
        <v>55</v>
      </c>
      <c r="O281" s="4" t="s">
        <v>336</v>
      </c>
      <c r="P281" s="4" t="s">
        <v>381</v>
      </c>
      <c r="Q281" s="4" t="s">
        <v>1450</v>
      </c>
      <c r="R281" s="4"/>
      <c r="S281" s="4"/>
    </row>
    <row r="282" spans="1:19" x14ac:dyDescent="0.3">
      <c r="A282" s="4" t="s">
        <v>1451</v>
      </c>
      <c r="B282" s="4" t="s">
        <v>1452</v>
      </c>
      <c r="C282" s="4" t="s">
        <v>1453</v>
      </c>
      <c r="D282" s="4" t="s">
        <v>35</v>
      </c>
      <c r="E282" s="5">
        <v>34</v>
      </c>
      <c r="F282" s="6">
        <v>45222</v>
      </c>
      <c r="G282" s="4" t="s">
        <v>23</v>
      </c>
      <c r="H282" s="7">
        <v>1</v>
      </c>
      <c r="I282" s="7">
        <v>277</v>
      </c>
      <c r="J282" s="4" t="s">
        <v>334</v>
      </c>
      <c r="K282" s="4" t="s">
        <v>335</v>
      </c>
      <c r="L282" s="4" t="s">
        <v>26</v>
      </c>
      <c r="M282" s="4" t="s">
        <v>280</v>
      </c>
      <c r="N282" s="4" t="s">
        <v>28</v>
      </c>
      <c r="O282" s="4" t="s">
        <v>788</v>
      </c>
      <c r="P282" s="4" t="s">
        <v>1454</v>
      </c>
      <c r="Q282" s="4" t="s">
        <v>1455</v>
      </c>
      <c r="R282" s="4" t="s">
        <v>1456</v>
      </c>
      <c r="S282" s="4"/>
    </row>
    <row r="283" spans="1:19" x14ac:dyDescent="0.3">
      <c r="A283" s="4" t="s">
        <v>1457</v>
      </c>
      <c r="B283" s="4" t="s">
        <v>1458</v>
      </c>
      <c r="C283" s="4" t="s">
        <v>1459</v>
      </c>
      <c r="D283" s="4" t="s">
        <v>35</v>
      </c>
      <c r="E283" s="5">
        <v>40</v>
      </c>
      <c r="F283" s="6">
        <v>45221</v>
      </c>
      <c r="G283" s="4" t="s">
        <v>23</v>
      </c>
      <c r="H283" s="7">
        <v>1</v>
      </c>
      <c r="I283" s="7">
        <v>277</v>
      </c>
      <c r="J283" s="4" t="s">
        <v>334</v>
      </c>
      <c r="K283" s="4" t="s">
        <v>335</v>
      </c>
      <c r="L283" s="4" t="s">
        <v>26</v>
      </c>
      <c r="M283" s="4" t="s">
        <v>39</v>
      </c>
      <c r="N283" s="4" t="s">
        <v>28</v>
      </c>
      <c r="O283" s="4" t="s">
        <v>788</v>
      </c>
      <c r="P283" s="4" t="s">
        <v>1460</v>
      </c>
      <c r="Q283" s="4" t="s">
        <v>1461</v>
      </c>
      <c r="R283" s="4"/>
      <c r="S283" s="4"/>
    </row>
    <row r="284" spans="1:19" x14ac:dyDescent="0.3">
      <c r="A284" s="4" t="s">
        <v>1462</v>
      </c>
      <c r="B284" s="4" t="s">
        <v>1463</v>
      </c>
      <c r="C284" s="4" t="s">
        <v>1464</v>
      </c>
      <c r="D284" s="4" t="s">
        <v>35</v>
      </c>
      <c r="E284" s="5">
        <v>42</v>
      </c>
      <c r="F284" s="6">
        <v>45202</v>
      </c>
      <c r="G284" s="4" t="s">
        <v>23</v>
      </c>
      <c r="H284" s="7">
        <v>2</v>
      </c>
      <c r="I284" s="7">
        <v>344</v>
      </c>
      <c r="J284" s="4" t="s">
        <v>334</v>
      </c>
      <c r="K284" s="4" t="s">
        <v>335</v>
      </c>
      <c r="L284" s="4" t="s">
        <v>26</v>
      </c>
      <c r="M284" s="4" t="s">
        <v>280</v>
      </c>
      <c r="N284" s="4" t="s">
        <v>55</v>
      </c>
      <c r="O284" s="4" t="s">
        <v>599</v>
      </c>
      <c r="P284" s="4" t="s">
        <v>1465</v>
      </c>
      <c r="Q284" s="4" t="s">
        <v>1466</v>
      </c>
      <c r="R284" s="4"/>
      <c r="S284" s="4"/>
    </row>
    <row r="285" spans="1:19" x14ac:dyDescent="0.3">
      <c r="A285" s="4" t="s">
        <v>1467</v>
      </c>
      <c r="B285" s="4" t="s">
        <v>797</v>
      </c>
      <c r="C285" s="4" t="s">
        <v>798</v>
      </c>
      <c r="D285" s="4" t="s">
        <v>35</v>
      </c>
      <c r="E285" s="5">
        <v>40</v>
      </c>
      <c r="F285" s="6">
        <v>45216</v>
      </c>
      <c r="G285" s="4" t="s">
        <v>23</v>
      </c>
      <c r="H285" s="7">
        <v>1</v>
      </c>
      <c r="I285" s="7">
        <v>440</v>
      </c>
      <c r="J285" s="4" t="s">
        <v>334</v>
      </c>
      <c r="K285" s="4" t="s">
        <v>335</v>
      </c>
      <c r="L285" s="4" t="s">
        <v>26</v>
      </c>
      <c r="M285" s="4" t="s">
        <v>39</v>
      </c>
      <c r="N285" s="4" t="s">
        <v>55</v>
      </c>
      <c r="O285" s="4" t="s">
        <v>114</v>
      </c>
      <c r="P285" s="4" t="s">
        <v>1468</v>
      </c>
      <c r="Q285" s="4" t="s">
        <v>1469</v>
      </c>
      <c r="R285" s="4"/>
      <c r="S285" s="4"/>
    </row>
    <row r="286" spans="1:19" x14ac:dyDescent="0.3">
      <c r="A286" s="4" t="s">
        <v>1470</v>
      </c>
      <c r="B286" s="4" t="s">
        <v>1471</v>
      </c>
      <c r="C286" s="4" t="s">
        <v>1472</v>
      </c>
      <c r="D286" s="4" t="s">
        <v>35</v>
      </c>
      <c r="E286" s="5">
        <v>40</v>
      </c>
      <c r="F286" s="6">
        <v>45202</v>
      </c>
      <c r="G286" s="4" t="s">
        <v>23</v>
      </c>
      <c r="H286" s="7">
        <v>1</v>
      </c>
      <c r="I286" s="7">
        <v>286</v>
      </c>
      <c r="J286" s="4" t="s">
        <v>334</v>
      </c>
      <c r="K286" s="4" t="s">
        <v>335</v>
      </c>
      <c r="L286" s="4" t="s">
        <v>26</v>
      </c>
      <c r="M286" s="4" t="s">
        <v>39</v>
      </c>
      <c r="N286" s="4" t="s">
        <v>28</v>
      </c>
      <c r="O286" s="4" t="s">
        <v>226</v>
      </c>
      <c r="P286" s="4" t="s">
        <v>1473</v>
      </c>
      <c r="Q286" s="4" t="s">
        <v>1474</v>
      </c>
      <c r="R286" s="4"/>
      <c r="S286" s="4"/>
    </row>
    <row r="287" spans="1:19" x14ac:dyDescent="0.3">
      <c r="A287" s="4" t="s">
        <v>1475</v>
      </c>
      <c r="B287" s="4" t="s">
        <v>1471</v>
      </c>
      <c r="C287" s="4" t="s">
        <v>1472</v>
      </c>
      <c r="D287" s="4" t="s">
        <v>35</v>
      </c>
      <c r="E287" s="5">
        <v>112</v>
      </c>
      <c r="F287" s="6">
        <v>45202</v>
      </c>
      <c r="G287" s="4" t="s">
        <v>36</v>
      </c>
      <c r="H287" s="7">
        <v>1</v>
      </c>
      <c r="I287" s="7">
        <v>286</v>
      </c>
      <c r="J287" s="4" t="s">
        <v>334</v>
      </c>
      <c r="K287" s="4" t="s">
        <v>335</v>
      </c>
      <c r="L287" s="4" t="s">
        <v>26</v>
      </c>
      <c r="M287" s="4" t="s">
        <v>39</v>
      </c>
      <c r="N287" s="4" t="s">
        <v>28</v>
      </c>
      <c r="O287" s="4" t="s">
        <v>226</v>
      </c>
      <c r="P287" s="4" t="s">
        <v>1476</v>
      </c>
      <c r="Q287" s="4" t="s">
        <v>1474</v>
      </c>
      <c r="R287" s="4"/>
      <c r="S287" s="4"/>
    </row>
    <row r="288" spans="1:19" x14ac:dyDescent="0.3">
      <c r="A288" s="4" t="s">
        <v>1477</v>
      </c>
      <c r="B288" s="4" t="s">
        <v>1478</v>
      </c>
      <c r="C288" s="4" t="s">
        <v>1479</v>
      </c>
      <c r="D288" s="4" t="s">
        <v>35</v>
      </c>
      <c r="E288" s="5">
        <v>34</v>
      </c>
      <c r="F288" s="6">
        <v>45216</v>
      </c>
      <c r="G288" s="4" t="s">
        <v>23</v>
      </c>
      <c r="H288" s="7">
        <v>1</v>
      </c>
      <c r="I288" s="7">
        <v>272</v>
      </c>
      <c r="J288" s="4" t="s">
        <v>334</v>
      </c>
      <c r="K288" s="4" t="s">
        <v>335</v>
      </c>
      <c r="L288" s="4" t="s">
        <v>26</v>
      </c>
      <c r="M288" s="4" t="s">
        <v>39</v>
      </c>
      <c r="N288" s="4" t="s">
        <v>55</v>
      </c>
      <c r="O288" s="4" t="s">
        <v>56</v>
      </c>
      <c r="P288" s="4" t="s">
        <v>1480</v>
      </c>
      <c r="Q288" s="4" t="s">
        <v>1481</v>
      </c>
      <c r="R288" s="4"/>
      <c r="S288" s="4"/>
    </row>
    <row r="289" spans="1:19" x14ac:dyDescent="0.3">
      <c r="A289" s="4" t="s">
        <v>1482</v>
      </c>
      <c r="B289" s="4" t="s">
        <v>1478</v>
      </c>
      <c r="C289" s="4" t="s">
        <v>1479</v>
      </c>
      <c r="D289" s="4" t="s">
        <v>35</v>
      </c>
      <c r="E289" s="5">
        <v>112</v>
      </c>
      <c r="F289" s="6">
        <v>45216</v>
      </c>
      <c r="G289" s="4" t="s">
        <v>36</v>
      </c>
      <c r="H289" s="7">
        <v>1</v>
      </c>
      <c r="I289" s="7">
        <v>272</v>
      </c>
      <c r="J289" s="4" t="s">
        <v>334</v>
      </c>
      <c r="K289" s="4" t="s">
        <v>335</v>
      </c>
      <c r="L289" s="4" t="s">
        <v>26</v>
      </c>
      <c r="M289" s="4" t="s">
        <v>39</v>
      </c>
      <c r="N289" s="4" t="s">
        <v>55</v>
      </c>
      <c r="O289" s="4" t="s">
        <v>56</v>
      </c>
      <c r="P289" s="4" t="s">
        <v>1480</v>
      </c>
      <c r="Q289" s="4" t="s">
        <v>1481</v>
      </c>
      <c r="R289" s="4"/>
      <c r="S289" s="4"/>
    </row>
    <row r="290" spans="1:19" x14ac:dyDescent="0.3">
      <c r="A290" s="4" t="s">
        <v>1483</v>
      </c>
      <c r="B290" s="4" t="s">
        <v>1484</v>
      </c>
      <c r="C290" s="4" t="s">
        <v>1485</v>
      </c>
      <c r="D290" s="4" t="s">
        <v>35</v>
      </c>
      <c r="E290" s="5">
        <v>34</v>
      </c>
      <c r="F290" s="6">
        <v>45212</v>
      </c>
      <c r="G290" s="4" t="s">
        <v>23</v>
      </c>
      <c r="H290" s="7">
        <v>1</v>
      </c>
      <c r="I290" s="7">
        <v>266</v>
      </c>
      <c r="J290" s="4" t="s">
        <v>334</v>
      </c>
      <c r="K290" s="4" t="s">
        <v>335</v>
      </c>
      <c r="L290" s="4" t="s">
        <v>26</v>
      </c>
      <c r="M290" s="4" t="s">
        <v>39</v>
      </c>
      <c r="N290" s="4" t="s">
        <v>28</v>
      </c>
      <c r="O290" s="4" t="s">
        <v>226</v>
      </c>
      <c r="P290" s="4" t="s">
        <v>1486</v>
      </c>
      <c r="Q290" s="4" t="s">
        <v>1487</v>
      </c>
      <c r="R290" s="4"/>
      <c r="S290" s="4"/>
    </row>
    <row r="291" spans="1:19" x14ac:dyDescent="0.3">
      <c r="A291" s="4" t="s">
        <v>1488</v>
      </c>
      <c r="B291" s="4" t="s">
        <v>1489</v>
      </c>
      <c r="C291" s="4" t="s">
        <v>1490</v>
      </c>
      <c r="D291" s="4" t="s">
        <v>35</v>
      </c>
      <c r="E291" s="5">
        <v>25</v>
      </c>
      <c r="F291" s="6">
        <v>45209</v>
      </c>
      <c r="G291" s="4" t="s">
        <v>23</v>
      </c>
      <c r="H291" s="7">
        <v>1</v>
      </c>
      <c r="I291" s="7">
        <v>180</v>
      </c>
      <c r="J291" s="4" t="s">
        <v>334</v>
      </c>
      <c r="K291" s="4" t="s">
        <v>335</v>
      </c>
      <c r="L291" s="4" t="s">
        <v>26</v>
      </c>
      <c r="M291" s="4" t="s">
        <v>280</v>
      </c>
      <c r="N291" s="4" t="s">
        <v>28</v>
      </c>
      <c r="O291" s="4" t="s">
        <v>788</v>
      </c>
      <c r="P291" s="4" t="s">
        <v>1491</v>
      </c>
      <c r="Q291" s="4" t="s">
        <v>1492</v>
      </c>
      <c r="R291" s="4"/>
      <c r="S291" s="4"/>
    </row>
    <row r="292" spans="1:19" x14ac:dyDescent="0.3">
      <c r="A292" s="4" t="s">
        <v>1493</v>
      </c>
      <c r="B292" s="4" t="s">
        <v>1494</v>
      </c>
      <c r="C292" s="4" t="s">
        <v>1495</v>
      </c>
      <c r="D292" s="4" t="s">
        <v>35</v>
      </c>
      <c r="E292" s="5">
        <v>97</v>
      </c>
      <c r="F292" s="6">
        <v>45226</v>
      </c>
      <c r="G292" s="4" t="s">
        <v>36</v>
      </c>
      <c r="H292" s="7">
        <v>1</v>
      </c>
      <c r="I292" s="7">
        <v>368</v>
      </c>
      <c r="J292" s="4" t="s">
        <v>334</v>
      </c>
      <c r="K292" s="4" t="s">
        <v>335</v>
      </c>
      <c r="L292" s="4" t="s">
        <v>26</v>
      </c>
      <c r="M292" s="4" t="s">
        <v>280</v>
      </c>
      <c r="N292" s="4" t="s">
        <v>28</v>
      </c>
      <c r="O292" s="4" t="s">
        <v>29</v>
      </c>
      <c r="P292" s="4" t="s">
        <v>1496</v>
      </c>
      <c r="Q292" s="4" t="s">
        <v>1497</v>
      </c>
      <c r="R292" s="4"/>
      <c r="S292" s="4"/>
    </row>
    <row r="293" spans="1:19" x14ac:dyDescent="0.3">
      <c r="A293" s="4" t="s">
        <v>1498</v>
      </c>
      <c r="B293" s="4" t="s">
        <v>1494</v>
      </c>
      <c r="C293" s="4" t="s">
        <v>1495</v>
      </c>
      <c r="D293" s="4" t="s">
        <v>35</v>
      </c>
      <c r="E293" s="5">
        <v>33</v>
      </c>
      <c r="F293" s="6">
        <v>45226</v>
      </c>
      <c r="G293" s="4" t="s">
        <v>23</v>
      </c>
      <c r="H293" s="7">
        <v>1</v>
      </c>
      <c r="I293" s="7">
        <v>368</v>
      </c>
      <c r="J293" s="4" t="s">
        <v>334</v>
      </c>
      <c r="K293" s="4" t="s">
        <v>335</v>
      </c>
      <c r="L293" s="4" t="s">
        <v>26</v>
      </c>
      <c r="M293" s="4" t="s">
        <v>280</v>
      </c>
      <c r="N293" s="4" t="s">
        <v>28</v>
      </c>
      <c r="O293" s="4" t="s">
        <v>29</v>
      </c>
      <c r="P293" s="4" t="s">
        <v>1496</v>
      </c>
      <c r="Q293" s="4" t="s">
        <v>1497</v>
      </c>
      <c r="R293" s="4" t="s">
        <v>1499</v>
      </c>
      <c r="S293" s="4"/>
    </row>
    <row r="294" spans="1:19" x14ac:dyDescent="0.3">
      <c r="A294" s="4" t="s">
        <v>1500</v>
      </c>
      <c r="B294" s="4" t="s">
        <v>1501</v>
      </c>
      <c r="C294" s="4" t="s">
        <v>1502</v>
      </c>
      <c r="D294" s="4" t="s">
        <v>35</v>
      </c>
      <c r="E294" s="5">
        <v>51</v>
      </c>
      <c r="F294" s="6">
        <v>45214</v>
      </c>
      <c r="G294" s="4" t="s">
        <v>36</v>
      </c>
      <c r="H294" s="7">
        <v>1</v>
      </c>
      <c r="I294" s="7">
        <v>352</v>
      </c>
      <c r="J294" s="4" t="s">
        <v>334</v>
      </c>
      <c r="K294" s="4" t="s">
        <v>335</v>
      </c>
      <c r="L294" s="4" t="s">
        <v>26</v>
      </c>
      <c r="M294" s="4" t="s">
        <v>280</v>
      </c>
      <c r="N294" s="4" t="s">
        <v>55</v>
      </c>
      <c r="O294" s="4" t="s">
        <v>83</v>
      </c>
      <c r="P294" s="4" t="s">
        <v>1503</v>
      </c>
      <c r="Q294" s="4" t="s">
        <v>1504</v>
      </c>
      <c r="R294" s="4"/>
      <c r="S294" s="4"/>
    </row>
    <row r="295" spans="1:19" x14ac:dyDescent="0.3">
      <c r="A295" s="4" t="s">
        <v>1505</v>
      </c>
      <c r="B295" s="4" t="s">
        <v>1506</v>
      </c>
      <c r="C295" s="4" t="s">
        <v>1507</v>
      </c>
      <c r="D295" s="4" t="s">
        <v>35</v>
      </c>
      <c r="E295" s="5">
        <v>45</v>
      </c>
      <c r="F295" s="6">
        <v>45211</v>
      </c>
      <c r="G295" s="4" t="s">
        <v>23</v>
      </c>
      <c r="H295" s="7">
        <v>1</v>
      </c>
      <c r="I295" s="7">
        <v>277</v>
      </c>
      <c r="J295" s="4" t="s">
        <v>334</v>
      </c>
      <c r="K295" s="4" t="s">
        <v>335</v>
      </c>
      <c r="L295" s="4" t="s">
        <v>26</v>
      </c>
      <c r="M295" s="4" t="s">
        <v>39</v>
      </c>
      <c r="N295" s="4" t="s">
        <v>55</v>
      </c>
      <c r="O295" s="4" t="s">
        <v>83</v>
      </c>
      <c r="P295" s="4" t="s">
        <v>1508</v>
      </c>
      <c r="Q295" s="4" t="s">
        <v>1509</v>
      </c>
      <c r="R295" s="4"/>
      <c r="S295" s="4"/>
    </row>
    <row r="296" spans="1:19" x14ac:dyDescent="0.3">
      <c r="A296" s="4" t="s">
        <v>1510</v>
      </c>
      <c r="B296" s="4" t="s">
        <v>1511</v>
      </c>
      <c r="C296" s="4" t="s">
        <v>1512</v>
      </c>
      <c r="D296" s="4" t="s">
        <v>35</v>
      </c>
      <c r="E296" s="5">
        <v>45</v>
      </c>
      <c r="F296" s="6">
        <v>45222</v>
      </c>
      <c r="G296" s="4" t="s">
        <v>23</v>
      </c>
      <c r="H296" s="7">
        <v>1</v>
      </c>
      <c r="I296" s="7">
        <v>277</v>
      </c>
      <c r="J296" s="4" t="s">
        <v>334</v>
      </c>
      <c r="K296" s="4" t="s">
        <v>335</v>
      </c>
      <c r="L296" s="4" t="s">
        <v>26</v>
      </c>
      <c r="M296" s="4" t="s">
        <v>39</v>
      </c>
      <c r="N296" s="4" t="s">
        <v>28</v>
      </c>
      <c r="O296" s="4" t="s">
        <v>788</v>
      </c>
      <c r="P296" s="4" t="s">
        <v>1513</v>
      </c>
      <c r="Q296" s="4" t="s">
        <v>1514</v>
      </c>
      <c r="R296" s="4" t="s">
        <v>1515</v>
      </c>
      <c r="S296" s="4"/>
    </row>
    <row r="297" spans="1:19" x14ac:dyDescent="0.3">
      <c r="A297" s="4" t="s">
        <v>1516</v>
      </c>
      <c r="B297" s="4" t="s">
        <v>1517</v>
      </c>
      <c r="C297" s="4" t="s">
        <v>1518</v>
      </c>
      <c r="D297" s="4" t="s">
        <v>35</v>
      </c>
      <c r="E297" s="5">
        <v>23</v>
      </c>
      <c r="F297" s="6">
        <v>45202</v>
      </c>
      <c r="G297" s="4" t="s">
        <v>23</v>
      </c>
      <c r="H297" s="7">
        <v>1</v>
      </c>
      <c r="I297" s="7">
        <v>224</v>
      </c>
      <c r="J297" s="4" t="s">
        <v>334</v>
      </c>
      <c r="K297" s="4" t="s">
        <v>335</v>
      </c>
      <c r="L297" s="4" t="s">
        <v>26</v>
      </c>
      <c r="M297" s="4" t="s">
        <v>280</v>
      </c>
      <c r="N297" s="4" t="s">
        <v>55</v>
      </c>
      <c r="O297" s="4" t="s">
        <v>83</v>
      </c>
      <c r="P297" s="4" t="s">
        <v>1519</v>
      </c>
      <c r="Q297" s="4" t="s">
        <v>1520</v>
      </c>
      <c r="R297" s="4"/>
      <c r="S297" s="4"/>
    </row>
    <row r="298" spans="1:19" x14ac:dyDescent="0.3">
      <c r="A298" s="4" t="s">
        <v>1521</v>
      </c>
      <c r="B298" s="4" t="s">
        <v>1522</v>
      </c>
      <c r="C298" s="4" t="s">
        <v>1523</v>
      </c>
      <c r="D298" s="4" t="s">
        <v>35</v>
      </c>
      <c r="E298" s="5">
        <v>39</v>
      </c>
      <c r="F298" s="6">
        <v>45214</v>
      </c>
      <c r="G298" s="4" t="s">
        <v>23</v>
      </c>
      <c r="H298" s="7">
        <v>1</v>
      </c>
      <c r="I298" s="7">
        <v>296</v>
      </c>
      <c r="J298" s="4" t="s">
        <v>334</v>
      </c>
      <c r="K298" s="4" t="s">
        <v>335</v>
      </c>
      <c r="L298" s="4" t="s">
        <v>26</v>
      </c>
      <c r="M298" s="4" t="s">
        <v>39</v>
      </c>
      <c r="N298" s="4" t="s">
        <v>55</v>
      </c>
      <c r="O298" s="4" t="s">
        <v>56</v>
      </c>
      <c r="P298" s="4" t="s">
        <v>1524</v>
      </c>
      <c r="Q298" s="4" t="s">
        <v>1525</v>
      </c>
      <c r="R298" s="4"/>
      <c r="S298" s="4"/>
    </row>
    <row r="299" spans="1:19" x14ac:dyDescent="0.3">
      <c r="A299" s="4" t="s">
        <v>1526</v>
      </c>
      <c r="B299" s="4" t="s">
        <v>1522</v>
      </c>
      <c r="C299" s="4" t="s">
        <v>1523</v>
      </c>
      <c r="D299" s="4" t="s">
        <v>35</v>
      </c>
      <c r="E299" s="5">
        <v>83</v>
      </c>
      <c r="F299" s="6">
        <v>45214</v>
      </c>
      <c r="G299" s="4" t="s">
        <v>36</v>
      </c>
      <c r="H299" s="7">
        <v>1</v>
      </c>
      <c r="I299" s="7">
        <v>277</v>
      </c>
      <c r="J299" s="4" t="s">
        <v>334</v>
      </c>
      <c r="K299" s="4" t="s">
        <v>335</v>
      </c>
      <c r="L299" s="4" t="s">
        <v>26</v>
      </c>
      <c r="M299" s="4" t="s">
        <v>39</v>
      </c>
      <c r="N299" s="4" t="s">
        <v>55</v>
      </c>
      <c r="O299" s="4" t="s">
        <v>56</v>
      </c>
      <c r="P299" s="4" t="s">
        <v>1524</v>
      </c>
      <c r="Q299" s="4" t="s">
        <v>1525</v>
      </c>
      <c r="R299" s="4"/>
      <c r="S299" s="4"/>
    </row>
    <row r="300" spans="1:19" x14ac:dyDescent="0.3">
      <c r="A300" s="4" t="s">
        <v>1527</v>
      </c>
      <c r="B300" s="4" t="s">
        <v>1528</v>
      </c>
      <c r="C300" s="4" t="s">
        <v>1529</v>
      </c>
      <c r="D300" s="4" t="s">
        <v>35</v>
      </c>
      <c r="E300" s="5">
        <v>47</v>
      </c>
      <c r="F300" s="6">
        <v>45205</v>
      </c>
      <c r="G300" s="4" t="s">
        <v>23</v>
      </c>
      <c r="H300" s="7">
        <v>1</v>
      </c>
      <c r="I300" s="7">
        <v>400</v>
      </c>
      <c r="J300" s="4" t="s">
        <v>334</v>
      </c>
      <c r="K300" s="4" t="s">
        <v>335</v>
      </c>
      <c r="L300" s="4" t="s">
        <v>26</v>
      </c>
      <c r="M300" s="4" t="s">
        <v>39</v>
      </c>
      <c r="N300" s="4" t="s">
        <v>55</v>
      </c>
      <c r="O300" s="4" t="s">
        <v>56</v>
      </c>
      <c r="P300" s="4" t="s">
        <v>1530</v>
      </c>
      <c r="Q300" s="4" t="s">
        <v>1531</v>
      </c>
      <c r="R300" s="4"/>
      <c r="S300" s="4"/>
    </row>
    <row r="301" spans="1:19" x14ac:dyDescent="0.3">
      <c r="A301" s="4" t="s">
        <v>1532</v>
      </c>
      <c r="B301" s="4" t="s">
        <v>1533</v>
      </c>
      <c r="C301" s="4" t="s">
        <v>1529</v>
      </c>
      <c r="D301" s="4" t="s">
        <v>35</v>
      </c>
      <c r="E301" s="5">
        <v>108</v>
      </c>
      <c r="F301" s="6">
        <v>45205</v>
      </c>
      <c r="G301" s="4" t="s">
        <v>36</v>
      </c>
      <c r="H301" s="7">
        <v>1</v>
      </c>
      <c r="I301" s="7">
        <v>400</v>
      </c>
      <c r="J301" s="4" t="s">
        <v>334</v>
      </c>
      <c r="K301" s="4" t="s">
        <v>335</v>
      </c>
      <c r="L301" s="4" t="s">
        <v>26</v>
      </c>
      <c r="M301" s="4" t="s">
        <v>39</v>
      </c>
      <c r="N301" s="4" t="s">
        <v>55</v>
      </c>
      <c r="O301" s="4" t="s">
        <v>56</v>
      </c>
      <c r="P301" s="4" t="s">
        <v>1530</v>
      </c>
      <c r="Q301" s="4" t="s">
        <v>1531</v>
      </c>
      <c r="R301" s="4"/>
      <c r="S301" s="4"/>
    </row>
    <row r="302" spans="1:19" x14ac:dyDescent="0.3">
      <c r="A302" s="4" t="s">
        <v>1534</v>
      </c>
      <c r="B302" s="4" t="s">
        <v>1535</v>
      </c>
      <c r="C302" s="4" t="s">
        <v>1536</v>
      </c>
      <c r="D302" s="4" t="s">
        <v>35</v>
      </c>
      <c r="E302" s="5">
        <v>49</v>
      </c>
      <c r="F302" s="6">
        <v>45205</v>
      </c>
      <c r="G302" s="4" t="s">
        <v>36</v>
      </c>
      <c r="H302" s="7">
        <v>1</v>
      </c>
      <c r="I302" s="7">
        <v>312</v>
      </c>
      <c r="J302" s="4" t="s">
        <v>334</v>
      </c>
      <c r="K302" s="4" t="s">
        <v>335</v>
      </c>
      <c r="L302" s="4" t="s">
        <v>26</v>
      </c>
      <c r="M302" s="4" t="s">
        <v>39</v>
      </c>
      <c r="N302" s="4" t="s">
        <v>55</v>
      </c>
      <c r="O302" s="4" t="s">
        <v>56</v>
      </c>
      <c r="P302" s="4" t="s">
        <v>1537</v>
      </c>
      <c r="Q302" s="4" t="s">
        <v>1538</v>
      </c>
      <c r="R302" s="4"/>
      <c r="S302" s="4"/>
    </row>
    <row r="303" spans="1:19" x14ac:dyDescent="0.3">
      <c r="A303" s="4" t="s">
        <v>1539</v>
      </c>
      <c r="B303" s="4" t="s">
        <v>1540</v>
      </c>
      <c r="C303" s="4" t="s">
        <v>1541</v>
      </c>
      <c r="D303" s="4" t="s">
        <v>35</v>
      </c>
      <c r="E303" s="5">
        <v>49</v>
      </c>
      <c r="F303" s="6">
        <v>45202</v>
      </c>
      <c r="G303" s="4" t="s">
        <v>23</v>
      </c>
      <c r="H303" s="7">
        <v>1</v>
      </c>
      <c r="I303" s="7">
        <v>320</v>
      </c>
      <c r="J303" s="4" t="s">
        <v>334</v>
      </c>
      <c r="K303" s="4" t="s">
        <v>335</v>
      </c>
      <c r="L303" s="4" t="s">
        <v>26</v>
      </c>
      <c r="M303" s="4" t="s">
        <v>39</v>
      </c>
      <c r="N303" s="4" t="s">
        <v>28</v>
      </c>
      <c r="O303" s="4" t="s">
        <v>226</v>
      </c>
      <c r="P303" s="4" t="s">
        <v>1542</v>
      </c>
      <c r="Q303" s="4" t="s">
        <v>1543</v>
      </c>
      <c r="R303" s="4"/>
      <c r="S303" s="4"/>
    </row>
    <row r="304" spans="1:19" x14ac:dyDescent="0.3">
      <c r="A304" s="4" t="s">
        <v>1544</v>
      </c>
      <c r="B304" s="4" t="s">
        <v>1545</v>
      </c>
      <c r="C304" s="4" t="s">
        <v>1546</v>
      </c>
      <c r="D304" s="4" t="s">
        <v>35</v>
      </c>
      <c r="E304" s="5">
        <v>22</v>
      </c>
      <c r="F304" s="6">
        <v>45200</v>
      </c>
      <c r="G304" s="4" t="s">
        <v>23</v>
      </c>
      <c r="H304" s="7">
        <v>1</v>
      </c>
      <c r="I304" s="7">
        <v>200</v>
      </c>
      <c r="J304" s="4" t="s">
        <v>334</v>
      </c>
      <c r="K304" s="4" t="s">
        <v>335</v>
      </c>
      <c r="L304" s="4" t="s">
        <v>26</v>
      </c>
      <c r="M304" s="4" t="s">
        <v>280</v>
      </c>
      <c r="N304" s="4" t="s">
        <v>55</v>
      </c>
      <c r="O304" s="4" t="s">
        <v>336</v>
      </c>
      <c r="P304" s="4" t="s">
        <v>1547</v>
      </c>
      <c r="Q304" s="4" t="s">
        <v>1548</v>
      </c>
      <c r="R304" s="4"/>
      <c r="S304" s="4"/>
    </row>
    <row r="305" spans="1:19" x14ac:dyDescent="0.3">
      <c r="A305" s="4" t="s">
        <v>1549</v>
      </c>
      <c r="B305" s="4" t="s">
        <v>1550</v>
      </c>
      <c r="C305" s="4"/>
      <c r="D305" s="4" t="s">
        <v>35</v>
      </c>
      <c r="E305" s="5">
        <v>18</v>
      </c>
      <c r="F305" s="6">
        <v>45209</v>
      </c>
      <c r="G305" s="4" t="s">
        <v>36</v>
      </c>
      <c r="H305" s="7">
        <v>1</v>
      </c>
      <c r="I305" s="7">
        <v>40</v>
      </c>
      <c r="J305" s="4" t="s">
        <v>334</v>
      </c>
      <c r="K305" s="4" t="s">
        <v>335</v>
      </c>
      <c r="L305" s="4" t="s">
        <v>26</v>
      </c>
      <c r="M305" s="4" t="s">
        <v>610</v>
      </c>
      <c r="N305" s="4" t="s">
        <v>55</v>
      </c>
      <c r="O305" s="4" t="s">
        <v>611</v>
      </c>
      <c r="P305" s="4" t="s">
        <v>1551</v>
      </c>
      <c r="Q305" s="4" t="s">
        <v>1552</v>
      </c>
      <c r="R305" s="4"/>
      <c r="S305" s="4"/>
    </row>
    <row r="306" spans="1:19" x14ac:dyDescent="0.3">
      <c r="A306" s="4" t="s">
        <v>1553</v>
      </c>
      <c r="B306" s="4" t="s">
        <v>1554</v>
      </c>
      <c r="C306" s="4" t="s">
        <v>1555</v>
      </c>
      <c r="D306" s="4" t="s">
        <v>35</v>
      </c>
      <c r="E306" s="5">
        <v>45</v>
      </c>
      <c r="F306" s="6">
        <v>45224</v>
      </c>
      <c r="G306" s="4" t="s">
        <v>23</v>
      </c>
      <c r="H306" s="7">
        <v>2</v>
      </c>
      <c r="I306" s="7">
        <v>277</v>
      </c>
      <c r="J306" s="4" t="s">
        <v>334</v>
      </c>
      <c r="K306" s="4" t="s">
        <v>335</v>
      </c>
      <c r="L306" s="4" t="s">
        <v>26</v>
      </c>
      <c r="M306" s="4" t="s">
        <v>39</v>
      </c>
      <c r="N306" s="4" t="s">
        <v>55</v>
      </c>
      <c r="O306" s="4" t="s">
        <v>83</v>
      </c>
      <c r="P306" s="4" t="s">
        <v>1556</v>
      </c>
      <c r="Q306" s="4" t="s">
        <v>1557</v>
      </c>
      <c r="R306" s="4"/>
      <c r="S306" s="4"/>
    </row>
    <row r="307" spans="1:19" x14ac:dyDescent="0.3">
      <c r="A307" s="4" t="s">
        <v>1558</v>
      </c>
      <c r="B307" s="4" t="s">
        <v>1559</v>
      </c>
      <c r="C307" s="4" t="s">
        <v>1560</v>
      </c>
      <c r="D307" s="4" t="s">
        <v>35</v>
      </c>
      <c r="E307" s="5">
        <v>34</v>
      </c>
      <c r="F307" s="6">
        <v>45230</v>
      </c>
      <c r="G307" s="4" t="s">
        <v>23</v>
      </c>
      <c r="H307" s="7">
        <v>1</v>
      </c>
      <c r="I307" s="7">
        <v>264</v>
      </c>
      <c r="J307" s="4" t="s">
        <v>334</v>
      </c>
      <c r="K307" s="4" t="s">
        <v>335</v>
      </c>
      <c r="L307" s="4" t="s">
        <v>26</v>
      </c>
      <c r="M307" s="4" t="s">
        <v>39</v>
      </c>
      <c r="N307" s="4" t="s">
        <v>55</v>
      </c>
      <c r="O307" s="4" t="s">
        <v>56</v>
      </c>
      <c r="P307" s="4" t="s">
        <v>1561</v>
      </c>
      <c r="Q307" s="4" t="s">
        <v>1562</v>
      </c>
      <c r="R307" s="4"/>
      <c r="S307" s="4"/>
    </row>
    <row r="308" spans="1:19" x14ac:dyDescent="0.3">
      <c r="A308" s="4" t="s">
        <v>1563</v>
      </c>
      <c r="B308" s="4" t="s">
        <v>1559</v>
      </c>
      <c r="C308" s="4" t="s">
        <v>1560</v>
      </c>
      <c r="D308" s="4" t="s">
        <v>35</v>
      </c>
      <c r="E308" s="5">
        <v>112</v>
      </c>
      <c r="F308" s="6">
        <v>45230</v>
      </c>
      <c r="G308" s="4" t="s">
        <v>36</v>
      </c>
      <c r="H308" s="7">
        <v>1</v>
      </c>
      <c r="I308" s="7">
        <v>264</v>
      </c>
      <c r="J308" s="4" t="s">
        <v>334</v>
      </c>
      <c r="K308" s="4" t="s">
        <v>335</v>
      </c>
      <c r="L308" s="4" t="s">
        <v>26</v>
      </c>
      <c r="M308" s="4" t="s">
        <v>39</v>
      </c>
      <c r="N308" s="4" t="s">
        <v>55</v>
      </c>
      <c r="O308" s="4" t="s">
        <v>56</v>
      </c>
      <c r="P308" s="4" t="s">
        <v>1564</v>
      </c>
      <c r="Q308" s="4" t="s">
        <v>1562</v>
      </c>
      <c r="R308" s="4"/>
      <c r="S308" s="4"/>
    </row>
    <row r="309" spans="1:19" x14ac:dyDescent="0.3">
      <c r="A309" s="4" t="s">
        <v>1565</v>
      </c>
      <c r="B309" s="4" t="s">
        <v>1566</v>
      </c>
      <c r="C309" s="4" t="s">
        <v>1567</v>
      </c>
      <c r="D309" s="4" t="s">
        <v>35</v>
      </c>
      <c r="E309" s="5">
        <v>29</v>
      </c>
      <c r="F309" s="6">
        <v>45214</v>
      </c>
      <c r="G309" s="4" t="s">
        <v>23</v>
      </c>
      <c r="H309" s="7">
        <v>1</v>
      </c>
      <c r="I309" s="7">
        <v>216</v>
      </c>
      <c r="J309" s="4" t="s">
        <v>334</v>
      </c>
      <c r="K309" s="4" t="s">
        <v>335</v>
      </c>
      <c r="L309" s="4" t="s">
        <v>26</v>
      </c>
      <c r="M309" s="4" t="s">
        <v>280</v>
      </c>
      <c r="N309" s="4" t="s">
        <v>55</v>
      </c>
      <c r="O309" s="4" t="s">
        <v>472</v>
      </c>
      <c r="P309" s="4" t="s">
        <v>1568</v>
      </c>
      <c r="Q309" s="4" t="s">
        <v>1569</v>
      </c>
      <c r="R309" s="4"/>
      <c r="S309" s="4"/>
    </row>
    <row r="310" spans="1:19" x14ac:dyDescent="0.3">
      <c r="A310" s="4" t="s">
        <v>1570</v>
      </c>
      <c r="B310" s="4" t="s">
        <v>1571</v>
      </c>
      <c r="C310" s="4" t="s">
        <v>1572</v>
      </c>
      <c r="D310" s="4" t="s">
        <v>35</v>
      </c>
      <c r="E310" s="5">
        <v>34</v>
      </c>
      <c r="F310" s="6">
        <v>45209</v>
      </c>
      <c r="G310" s="4" t="s">
        <v>23</v>
      </c>
      <c r="H310" s="7">
        <v>1</v>
      </c>
      <c r="I310" s="7">
        <v>338</v>
      </c>
      <c r="J310" s="4" t="s">
        <v>334</v>
      </c>
      <c r="K310" s="4" t="s">
        <v>335</v>
      </c>
      <c r="L310" s="4" t="s">
        <v>26</v>
      </c>
      <c r="M310" s="4" t="s">
        <v>39</v>
      </c>
      <c r="N310" s="4" t="s">
        <v>28</v>
      </c>
      <c r="O310" s="4" t="s">
        <v>226</v>
      </c>
      <c r="P310" s="4" t="s">
        <v>1573</v>
      </c>
      <c r="Q310" s="4" t="s">
        <v>1574</v>
      </c>
      <c r="R310" s="4"/>
      <c r="S310" s="4"/>
    </row>
    <row r="311" spans="1:19" x14ac:dyDescent="0.3">
      <c r="A311" s="4" t="s">
        <v>1575</v>
      </c>
      <c r="B311" s="4" t="s">
        <v>1576</v>
      </c>
      <c r="C311" s="4" t="s">
        <v>1577</v>
      </c>
      <c r="D311" s="4" t="s">
        <v>35</v>
      </c>
      <c r="E311" s="5">
        <v>57</v>
      </c>
      <c r="F311" s="6">
        <v>45226</v>
      </c>
      <c r="G311" s="4" t="s">
        <v>23</v>
      </c>
      <c r="H311" s="7">
        <v>1</v>
      </c>
      <c r="I311" s="7">
        <v>256</v>
      </c>
      <c r="J311" s="4" t="s">
        <v>334</v>
      </c>
      <c r="K311" s="4" t="s">
        <v>335</v>
      </c>
      <c r="L311" s="4" t="s">
        <v>26</v>
      </c>
      <c r="M311" s="4" t="s">
        <v>39</v>
      </c>
      <c r="N311" s="4" t="s">
        <v>28</v>
      </c>
      <c r="O311" s="4" t="s">
        <v>458</v>
      </c>
      <c r="P311" s="4" t="s">
        <v>1578</v>
      </c>
      <c r="Q311" s="4" t="s">
        <v>1579</v>
      </c>
      <c r="R311" s="4" t="s">
        <v>1580</v>
      </c>
      <c r="S311" s="4"/>
    </row>
    <row r="312" spans="1:19" x14ac:dyDescent="0.3">
      <c r="A312" s="4" t="s">
        <v>1581</v>
      </c>
      <c r="B312" s="4" t="s">
        <v>1582</v>
      </c>
      <c r="C312" s="4" t="s">
        <v>1583</v>
      </c>
      <c r="D312" s="4" t="s">
        <v>35</v>
      </c>
      <c r="E312" s="5">
        <v>142</v>
      </c>
      <c r="F312" s="6">
        <v>45226</v>
      </c>
      <c r="G312" s="4" t="s">
        <v>36</v>
      </c>
      <c r="H312" s="7">
        <v>1</v>
      </c>
      <c r="I312" s="7">
        <v>208</v>
      </c>
      <c r="J312" s="4" t="s">
        <v>334</v>
      </c>
      <c r="K312" s="4" t="s">
        <v>335</v>
      </c>
      <c r="L312" s="4" t="s">
        <v>26</v>
      </c>
      <c r="M312" s="4" t="s">
        <v>39</v>
      </c>
      <c r="N312" s="4" t="s">
        <v>28</v>
      </c>
      <c r="O312" s="4" t="s">
        <v>226</v>
      </c>
      <c r="P312" s="4" t="s">
        <v>1584</v>
      </c>
      <c r="Q312" s="4" t="s">
        <v>1585</v>
      </c>
      <c r="R312" s="4" t="s">
        <v>1586</v>
      </c>
      <c r="S312" s="4"/>
    </row>
    <row r="313" spans="1:19" x14ac:dyDescent="0.3">
      <c r="A313" s="4" t="s">
        <v>1587</v>
      </c>
      <c r="B313" s="4" t="s">
        <v>1582</v>
      </c>
      <c r="C313" s="4" t="s">
        <v>1583</v>
      </c>
      <c r="D313" s="4" t="s">
        <v>35</v>
      </c>
      <c r="E313" s="5">
        <v>48</v>
      </c>
      <c r="F313" s="6">
        <v>45226</v>
      </c>
      <c r="G313" s="4" t="s">
        <v>23</v>
      </c>
      <c r="H313" s="7">
        <v>1</v>
      </c>
      <c r="I313" s="7">
        <v>208</v>
      </c>
      <c r="J313" s="4" t="s">
        <v>334</v>
      </c>
      <c r="K313" s="4" t="s">
        <v>335</v>
      </c>
      <c r="L313" s="4" t="s">
        <v>26</v>
      </c>
      <c r="M313" s="4" t="s">
        <v>39</v>
      </c>
      <c r="N313" s="4" t="s">
        <v>28</v>
      </c>
      <c r="O313" s="4" t="s">
        <v>226</v>
      </c>
      <c r="P313" s="4" t="s">
        <v>1584</v>
      </c>
      <c r="Q313" s="4" t="s">
        <v>1585</v>
      </c>
      <c r="R313" s="4" t="s">
        <v>1586</v>
      </c>
      <c r="S313" s="4"/>
    </row>
    <row r="314" spans="1:19" x14ac:dyDescent="0.3">
      <c r="A314" s="4" t="s">
        <v>1588</v>
      </c>
      <c r="B314" s="4" t="s">
        <v>1589</v>
      </c>
      <c r="C314" s="4" t="s">
        <v>1590</v>
      </c>
      <c r="D314" s="4" t="s">
        <v>35</v>
      </c>
      <c r="E314" s="5">
        <v>142</v>
      </c>
      <c r="F314" s="6">
        <v>45226</v>
      </c>
      <c r="G314" s="4" t="s">
        <v>36</v>
      </c>
      <c r="H314" s="7">
        <v>1</v>
      </c>
      <c r="I314" s="7">
        <v>208</v>
      </c>
      <c r="J314" s="4" t="s">
        <v>334</v>
      </c>
      <c r="K314" s="4" t="s">
        <v>335</v>
      </c>
      <c r="L314" s="4" t="s">
        <v>26</v>
      </c>
      <c r="M314" s="4" t="s">
        <v>39</v>
      </c>
      <c r="N314" s="4" t="s">
        <v>28</v>
      </c>
      <c r="O314" s="4" t="s">
        <v>458</v>
      </c>
      <c r="P314" s="4" t="s">
        <v>1591</v>
      </c>
      <c r="Q314" s="4" t="s">
        <v>1592</v>
      </c>
      <c r="R314" s="4" t="s">
        <v>1593</v>
      </c>
      <c r="S314" s="4"/>
    </row>
    <row r="315" spans="1:19" x14ac:dyDescent="0.3">
      <c r="A315" s="4" t="s">
        <v>1594</v>
      </c>
      <c r="B315" s="4" t="s">
        <v>1589</v>
      </c>
      <c r="C315" s="4" t="s">
        <v>1590</v>
      </c>
      <c r="D315" s="4" t="s">
        <v>35</v>
      </c>
      <c r="E315" s="5">
        <v>48</v>
      </c>
      <c r="F315" s="6">
        <v>45226</v>
      </c>
      <c r="G315" s="4" t="s">
        <v>23</v>
      </c>
      <c r="H315" s="7">
        <v>1</v>
      </c>
      <c r="I315" s="7">
        <v>208</v>
      </c>
      <c r="J315" s="4" t="s">
        <v>334</v>
      </c>
      <c r="K315" s="4" t="s">
        <v>335</v>
      </c>
      <c r="L315" s="4" t="s">
        <v>26</v>
      </c>
      <c r="M315" s="4" t="s">
        <v>39</v>
      </c>
      <c r="N315" s="4" t="s">
        <v>28</v>
      </c>
      <c r="O315" s="4" t="s">
        <v>458</v>
      </c>
      <c r="P315" s="4" t="s">
        <v>1591</v>
      </c>
      <c r="Q315" s="4" t="s">
        <v>1595</v>
      </c>
      <c r="R315" s="4" t="s">
        <v>1593</v>
      </c>
      <c r="S315" s="4"/>
    </row>
    <row r="316" spans="1:19" x14ac:dyDescent="0.3">
      <c r="A316" s="4" t="s">
        <v>1602</v>
      </c>
      <c r="B316" s="4" t="s">
        <v>1603</v>
      </c>
      <c r="C316" s="4" t="s">
        <v>1604</v>
      </c>
      <c r="D316" s="4" t="s">
        <v>35</v>
      </c>
      <c r="E316" s="5">
        <v>22</v>
      </c>
      <c r="F316" s="6">
        <v>45200</v>
      </c>
      <c r="G316" s="4" t="s">
        <v>23</v>
      </c>
      <c r="H316" s="7">
        <v>1</v>
      </c>
      <c r="I316" s="7">
        <v>200</v>
      </c>
      <c r="J316" s="4" t="s">
        <v>334</v>
      </c>
      <c r="K316" s="4" t="s">
        <v>335</v>
      </c>
      <c r="L316" s="4" t="s">
        <v>26</v>
      </c>
      <c r="M316" s="4" t="s">
        <v>280</v>
      </c>
      <c r="N316" s="4" t="s">
        <v>55</v>
      </c>
      <c r="O316" s="4" t="s">
        <v>336</v>
      </c>
      <c r="P316" s="4" t="s">
        <v>1605</v>
      </c>
      <c r="Q316" s="4" t="s">
        <v>1606</v>
      </c>
      <c r="R316" s="4"/>
      <c r="S316" s="4"/>
    </row>
    <row r="317" spans="1:19" x14ac:dyDescent="0.3">
      <c r="A317" s="4" t="s">
        <v>1607</v>
      </c>
      <c r="B317" s="4" t="s">
        <v>1608</v>
      </c>
      <c r="C317" s="4" t="s">
        <v>1609</v>
      </c>
      <c r="D317" s="4" t="s">
        <v>35</v>
      </c>
      <c r="E317" s="5">
        <v>43</v>
      </c>
      <c r="F317" s="6">
        <v>45215</v>
      </c>
      <c r="G317" s="4" t="s">
        <v>36</v>
      </c>
      <c r="H317" s="7">
        <v>1</v>
      </c>
      <c r="I317" s="7">
        <v>277</v>
      </c>
      <c r="J317" s="4" t="s">
        <v>334</v>
      </c>
      <c r="K317" s="4" t="s">
        <v>335</v>
      </c>
      <c r="L317" s="4" t="s">
        <v>26</v>
      </c>
      <c r="M317" s="4" t="s">
        <v>39</v>
      </c>
      <c r="N317" s="4" t="s">
        <v>55</v>
      </c>
      <c r="O317" s="4" t="s">
        <v>83</v>
      </c>
      <c r="P317" s="4" t="s">
        <v>1610</v>
      </c>
      <c r="Q317" s="4" t="s">
        <v>1611</v>
      </c>
      <c r="R317" s="4"/>
      <c r="S317" s="4"/>
    </row>
    <row r="318" spans="1:19" x14ac:dyDescent="0.3">
      <c r="A318" s="4" t="s">
        <v>1612</v>
      </c>
      <c r="B318" s="4" t="s">
        <v>1613</v>
      </c>
      <c r="C318" s="4" t="s">
        <v>1614</v>
      </c>
      <c r="D318" s="4" t="s">
        <v>35</v>
      </c>
      <c r="E318" s="5">
        <v>40</v>
      </c>
      <c r="F318" s="6">
        <v>45223</v>
      </c>
      <c r="G318" s="4" t="s">
        <v>36</v>
      </c>
      <c r="H318" s="7">
        <v>1</v>
      </c>
      <c r="I318" s="7">
        <v>304</v>
      </c>
      <c r="J318" s="4" t="s">
        <v>334</v>
      </c>
      <c r="K318" s="4" t="s">
        <v>335</v>
      </c>
      <c r="L318" s="4" t="s">
        <v>26</v>
      </c>
      <c r="M318" s="4" t="s">
        <v>280</v>
      </c>
      <c r="N318" s="4" t="s">
        <v>55</v>
      </c>
      <c r="O318" s="4" t="s">
        <v>56</v>
      </c>
      <c r="P318" s="4" t="s">
        <v>1615</v>
      </c>
      <c r="Q318" s="4" t="s">
        <v>1616</v>
      </c>
      <c r="R318" s="4"/>
      <c r="S318" s="4"/>
    </row>
    <row r="319" spans="1:19" x14ac:dyDescent="0.3">
      <c r="A319" s="4" t="s">
        <v>1617</v>
      </c>
      <c r="B319" s="4" t="s">
        <v>1618</v>
      </c>
      <c r="C319" s="4" t="s">
        <v>1619</v>
      </c>
      <c r="D319" s="4" t="s">
        <v>35</v>
      </c>
      <c r="E319" s="5">
        <v>102</v>
      </c>
      <c r="F319" s="6">
        <v>45209</v>
      </c>
      <c r="G319" s="4" t="s">
        <v>23</v>
      </c>
      <c r="H319" s="7">
        <v>1</v>
      </c>
      <c r="I319" s="7">
        <v>308</v>
      </c>
      <c r="J319" s="4" t="s">
        <v>334</v>
      </c>
      <c r="K319" s="4" t="s">
        <v>335</v>
      </c>
      <c r="L319" s="4" t="s">
        <v>26</v>
      </c>
      <c r="M319" s="4" t="s">
        <v>39</v>
      </c>
      <c r="N319" s="4" t="s">
        <v>55</v>
      </c>
      <c r="O319" s="4" t="s">
        <v>56</v>
      </c>
      <c r="P319" s="4" t="s">
        <v>1620</v>
      </c>
      <c r="Q319" s="4" t="s">
        <v>1621</v>
      </c>
      <c r="R319" s="4" t="s">
        <v>1622</v>
      </c>
      <c r="S319" s="4"/>
    </row>
    <row r="320" spans="1:19" x14ac:dyDescent="0.3">
      <c r="A320" s="4" t="s">
        <v>1623</v>
      </c>
      <c r="B320" s="4" t="s">
        <v>1624</v>
      </c>
      <c r="C320" s="4" t="s">
        <v>1625</v>
      </c>
      <c r="D320" s="4" t="s">
        <v>35</v>
      </c>
      <c r="E320" s="5">
        <v>31</v>
      </c>
      <c r="F320" s="6">
        <v>45230</v>
      </c>
      <c r="G320" s="4" t="s">
        <v>23</v>
      </c>
      <c r="H320" s="7">
        <v>1</v>
      </c>
      <c r="I320" s="7">
        <v>160</v>
      </c>
      <c r="J320" s="4" t="s">
        <v>334</v>
      </c>
      <c r="K320" s="4" t="s">
        <v>335</v>
      </c>
      <c r="L320" s="4" t="s">
        <v>26</v>
      </c>
      <c r="M320" s="4" t="s">
        <v>39</v>
      </c>
      <c r="N320" s="4" t="s">
        <v>55</v>
      </c>
      <c r="O320" s="4" t="s">
        <v>56</v>
      </c>
      <c r="P320" s="4" t="s">
        <v>1626</v>
      </c>
      <c r="Q320" s="4" t="s">
        <v>1627</v>
      </c>
      <c r="R320" s="4"/>
      <c r="S320" s="4"/>
    </row>
    <row r="321" spans="1:19" x14ac:dyDescent="0.3">
      <c r="A321" s="4" t="s">
        <v>1628</v>
      </c>
      <c r="B321" s="4" t="s">
        <v>1629</v>
      </c>
      <c r="C321" s="4" t="s">
        <v>1630</v>
      </c>
      <c r="D321" s="4" t="s">
        <v>35</v>
      </c>
      <c r="E321" s="5">
        <v>30</v>
      </c>
      <c r="F321" s="6">
        <v>45217</v>
      </c>
      <c r="G321" s="4" t="s">
        <v>23</v>
      </c>
      <c r="H321" s="7">
        <v>1</v>
      </c>
      <c r="I321" s="7">
        <v>288</v>
      </c>
      <c r="J321" s="4" t="s">
        <v>334</v>
      </c>
      <c r="K321" s="4" t="s">
        <v>335</v>
      </c>
      <c r="L321" s="4" t="s">
        <v>26</v>
      </c>
      <c r="M321" s="4" t="s">
        <v>39</v>
      </c>
      <c r="N321" s="4" t="s">
        <v>55</v>
      </c>
      <c r="O321" s="4" t="s">
        <v>56</v>
      </c>
      <c r="P321" s="4" t="s">
        <v>1631</v>
      </c>
      <c r="Q321" s="4" t="s">
        <v>1632</v>
      </c>
      <c r="R321" s="4"/>
      <c r="S321" s="4"/>
    </row>
    <row r="322" spans="1:19" x14ac:dyDescent="0.3">
      <c r="A322" s="4" t="s">
        <v>1633</v>
      </c>
      <c r="B322" s="4" t="s">
        <v>1634</v>
      </c>
      <c r="C322" s="4" t="s">
        <v>1635</v>
      </c>
      <c r="D322" s="4" t="s">
        <v>35</v>
      </c>
      <c r="E322" s="5">
        <v>30</v>
      </c>
      <c r="F322" s="6">
        <v>45217</v>
      </c>
      <c r="G322" s="4" t="s">
        <v>23</v>
      </c>
      <c r="H322" s="7">
        <v>1</v>
      </c>
      <c r="I322" s="7">
        <v>224</v>
      </c>
      <c r="J322" s="4" t="s">
        <v>334</v>
      </c>
      <c r="K322" s="4" t="s">
        <v>335</v>
      </c>
      <c r="L322" s="4" t="s">
        <v>26</v>
      </c>
      <c r="M322" s="4" t="s">
        <v>39</v>
      </c>
      <c r="N322" s="4" t="s">
        <v>55</v>
      </c>
      <c r="O322" s="4" t="s">
        <v>56</v>
      </c>
      <c r="P322" s="4" t="s">
        <v>1636</v>
      </c>
      <c r="Q322" s="4" t="s">
        <v>1637</v>
      </c>
      <c r="R322" s="4"/>
      <c r="S322" s="4"/>
    </row>
    <row r="323" spans="1:19" x14ac:dyDescent="0.3">
      <c r="A323" s="4" t="s">
        <v>1638</v>
      </c>
      <c r="B323" s="4" t="s">
        <v>1639</v>
      </c>
      <c r="C323" s="4" t="s">
        <v>1640</v>
      </c>
      <c r="D323" s="4" t="s">
        <v>35</v>
      </c>
      <c r="E323" s="5">
        <v>44</v>
      </c>
      <c r="F323" s="6">
        <v>45217</v>
      </c>
      <c r="G323" s="4" t="s">
        <v>23</v>
      </c>
      <c r="H323" s="7">
        <v>1</v>
      </c>
      <c r="I323" s="7">
        <v>688</v>
      </c>
      <c r="J323" s="4" t="s">
        <v>334</v>
      </c>
      <c r="K323" s="4" t="s">
        <v>335</v>
      </c>
      <c r="L323" s="4" t="s">
        <v>26</v>
      </c>
      <c r="M323" s="4" t="s">
        <v>280</v>
      </c>
      <c r="N323" s="4" t="s">
        <v>55</v>
      </c>
      <c r="O323" s="4" t="s">
        <v>56</v>
      </c>
      <c r="P323" s="4" t="s">
        <v>1641</v>
      </c>
      <c r="Q323" s="4" t="s">
        <v>1642</v>
      </c>
      <c r="R323" s="4"/>
      <c r="S323" s="4"/>
    </row>
    <row r="324" spans="1:19" x14ac:dyDescent="0.3">
      <c r="A324" s="4" t="s">
        <v>1643</v>
      </c>
      <c r="B324" s="4" t="s">
        <v>1644</v>
      </c>
      <c r="C324" s="4" t="s">
        <v>1645</v>
      </c>
      <c r="D324" s="4" t="s">
        <v>35</v>
      </c>
      <c r="E324" s="5">
        <v>35</v>
      </c>
      <c r="F324" s="6">
        <v>45210</v>
      </c>
      <c r="G324" s="4" t="s">
        <v>36</v>
      </c>
      <c r="H324" s="7">
        <v>1</v>
      </c>
      <c r="I324" s="7">
        <v>200</v>
      </c>
      <c r="J324" s="4" t="s">
        <v>334</v>
      </c>
      <c r="K324" s="4" t="s">
        <v>335</v>
      </c>
      <c r="L324" s="4" t="s">
        <v>26</v>
      </c>
      <c r="M324" s="4" t="s">
        <v>280</v>
      </c>
      <c r="N324" s="4" t="s">
        <v>28</v>
      </c>
      <c r="O324" s="4" t="s">
        <v>375</v>
      </c>
      <c r="P324" s="4" t="s">
        <v>1646</v>
      </c>
      <c r="Q324" s="4" t="s">
        <v>1647</v>
      </c>
      <c r="R324" s="4"/>
      <c r="S324" s="4"/>
    </row>
    <row r="325" spans="1:19" x14ac:dyDescent="0.3">
      <c r="A325" s="4" t="s">
        <v>1648</v>
      </c>
      <c r="B325" s="4" t="s">
        <v>1649</v>
      </c>
      <c r="C325" s="4" t="s">
        <v>1650</v>
      </c>
      <c r="D325" s="4" t="s">
        <v>35</v>
      </c>
      <c r="E325" s="5">
        <v>44</v>
      </c>
      <c r="F325" s="6">
        <v>45203</v>
      </c>
      <c r="G325" s="4" t="s">
        <v>36</v>
      </c>
      <c r="H325" s="7">
        <v>1</v>
      </c>
      <c r="I325" s="7">
        <v>352</v>
      </c>
      <c r="J325" s="4" t="s">
        <v>334</v>
      </c>
      <c r="K325" s="4" t="s">
        <v>335</v>
      </c>
      <c r="L325" s="4" t="s">
        <v>26</v>
      </c>
      <c r="M325" s="4" t="s">
        <v>39</v>
      </c>
      <c r="N325" s="4" t="s">
        <v>55</v>
      </c>
      <c r="O325" s="4" t="s">
        <v>56</v>
      </c>
      <c r="P325" s="4" t="s">
        <v>1651</v>
      </c>
      <c r="Q325" s="4" t="s">
        <v>1652</v>
      </c>
      <c r="R325" s="4"/>
      <c r="S325" s="4"/>
    </row>
    <row r="326" spans="1:19" x14ac:dyDescent="0.3">
      <c r="A326" s="4" t="s">
        <v>1653</v>
      </c>
      <c r="B326" s="4" t="s">
        <v>1654</v>
      </c>
      <c r="C326" s="4" t="s">
        <v>1655</v>
      </c>
      <c r="D326" s="4" t="s">
        <v>35</v>
      </c>
      <c r="E326" s="5">
        <v>19</v>
      </c>
      <c r="F326" s="6">
        <v>45201</v>
      </c>
      <c r="G326" s="4" t="s">
        <v>23</v>
      </c>
      <c r="H326" s="7">
        <v>1</v>
      </c>
      <c r="I326" s="7">
        <v>100</v>
      </c>
      <c r="J326" s="4" t="s">
        <v>334</v>
      </c>
      <c r="K326" s="4" t="s">
        <v>335</v>
      </c>
      <c r="L326" s="4" t="s">
        <v>26</v>
      </c>
      <c r="M326" s="4" t="s">
        <v>280</v>
      </c>
      <c r="N326" s="4" t="s">
        <v>55</v>
      </c>
      <c r="O326" s="4" t="s">
        <v>114</v>
      </c>
      <c r="P326" s="4" t="s">
        <v>1656</v>
      </c>
      <c r="Q326" s="4" t="s">
        <v>1657</v>
      </c>
      <c r="R326" s="4"/>
      <c r="S326" s="4"/>
    </row>
    <row r="327" spans="1:19" x14ac:dyDescent="0.3">
      <c r="A327" s="4" t="s">
        <v>1658</v>
      </c>
      <c r="B327" s="4" t="s">
        <v>1659</v>
      </c>
      <c r="C327" s="4" t="s">
        <v>1660</v>
      </c>
      <c r="D327" s="4" t="s">
        <v>35</v>
      </c>
      <c r="E327" s="5">
        <v>32</v>
      </c>
      <c r="F327" s="6">
        <v>45212</v>
      </c>
      <c r="G327" s="4" t="s">
        <v>23</v>
      </c>
      <c r="H327" s="7">
        <v>1</v>
      </c>
      <c r="I327" s="7">
        <v>320</v>
      </c>
      <c r="J327" s="4" t="s">
        <v>334</v>
      </c>
      <c r="K327" s="4" t="s">
        <v>335</v>
      </c>
      <c r="L327" s="4" t="s">
        <v>26</v>
      </c>
      <c r="M327" s="4" t="s">
        <v>280</v>
      </c>
      <c r="N327" s="4" t="s">
        <v>28</v>
      </c>
      <c r="O327" s="4" t="s">
        <v>29</v>
      </c>
      <c r="P327" s="4" t="s">
        <v>1661</v>
      </c>
      <c r="Q327" s="4" t="s">
        <v>1662</v>
      </c>
      <c r="R327" s="4" t="s">
        <v>1663</v>
      </c>
      <c r="S327" s="4"/>
    </row>
    <row r="328" spans="1:19" x14ac:dyDescent="0.3">
      <c r="A328" s="4" t="s">
        <v>1664</v>
      </c>
      <c r="B328" s="4" t="s">
        <v>1665</v>
      </c>
      <c r="C328" s="4" t="s">
        <v>1666</v>
      </c>
      <c r="D328" s="4" t="s">
        <v>35</v>
      </c>
      <c r="E328" s="5">
        <v>57</v>
      </c>
      <c r="F328" s="6">
        <v>45215</v>
      </c>
      <c r="G328" s="4" t="s">
        <v>36</v>
      </c>
      <c r="H328" s="7">
        <v>1</v>
      </c>
      <c r="I328" s="7">
        <v>277</v>
      </c>
      <c r="J328" s="4" t="s">
        <v>334</v>
      </c>
      <c r="K328" s="4" t="s">
        <v>335</v>
      </c>
      <c r="L328" s="4" t="s">
        <v>26</v>
      </c>
      <c r="M328" s="4" t="s">
        <v>39</v>
      </c>
      <c r="N328" s="4" t="s">
        <v>55</v>
      </c>
      <c r="O328" s="4" t="s">
        <v>83</v>
      </c>
      <c r="P328" s="4" t="s">
        <v>1667</v>
      </c>
      <c r="Q328" s="4" t="s">
        <v>1668</v>
      </c>
      <c r="R328" s="4"/>
      <c r="S328" s="4"/>
    </row>
    <row r="329" spans="1:19" x14ac:dyDescent="0.3">
      <c r="A329" s="4" t="s">
        <v>1669</v>
      </c>
      <c r="B329" s="4" t="s">
        <v>1670</v>
      </c>
      <c r="C329" s="4" t="s">
        <v>1671</v>
      </c>
      <c r="D329" s="4" t="s">
        <v>35</v>
      </c>
      <c r="E329" s="5">
        <v>34</v>
      </c>
      <c r="F329" s="6">
        <v>45230</v>
      </c>
      <c r="G329" s="4" t="s">
        <v>23</v>
      </c>
      <c r="H329" s="7">
        <v>1</v>
      </c>
      <c r="I329" s="7">
        <v>256</v>
      </c>
      <c r="J329" s="4" t="s">
        <v>334</v>
      </c>
      <c r="K329" s="4" t="s">
        <v>335</v>
      </c>
      <c r="L329" s="4" t="s">
        <v>26</v>
      </c>
      <c r="M329" s="4" t="s">
        <v>39</v>
      </c>
      <c r="N329" s="4" t="s">
        <v>28</v>
      </c>
      <c r="O329" s="4" t="s">
        <v>1043</v>
      </c>
      <c r="P329" s="4" t="s">
        <v>1672</v>
      </c>
      <c r="Q329" s="4" t="s">
        <v>1673</v>
      </c>
      <c r="R329" s="4"/>
      <c r="S329" s="4"/>
    </row>
    <row r="330" spans="1:19" x14ac:dyDescent="0.3">
      <c r="A330" s="4" t="s">
        <v>1674</v>
      </c>
      <c r="B330" s="4" t="s">
        <v>1670</v>
      </c>
      <c r="C330" s="4" t="s">
        <v>1671</v>
      </c>
      <c r="D330" s="4" t="s">
        <v>35</v>
      </c>
      <c r="E330" s="5">
        <v>112</v>
      </c>
      <c r="F330" s="6">
        <v>45230</v>
      </c>
      <c r="G330" s="4" t="s">
        <v>36</v>
      </c>
      <c r="H330" s="7">
        <v>1</v>
      </c>
      <c r="I330" s="7">
        <v>256</v>
      </c>
      <c r="J330" s="4" t="s">
        <v>334</v>
      </c>
      <c r="K330" s="4" t="s">
        <v>335</v>
      </c>
      <c r="L330" s="4" t="s">
        <v>26</v>
      </c>
      <c r="M330" s="4" t="s">
        <v>39</v>
      </c>
      <c r="N330" s="4" t="s">
        <v>28</v>
      </c>
      <c r="O330" s="4" t="s">
        <v>1043</v>
      </c>
      <c r="P330" s="4" t="s">
        <v>1672</v>
      </c>
      <c r="Q330" s="4" t="s">
        <v>1673</v>
      </c>
      <c r="R330" s="4"/>
      <c r="S330" s="4"/>
    </row>
    <row r="331" spans="1:19" x14ac:dyDescent="0.3">
      <c r="A331" s="4" t="s">
        <v>1675</v>
      </c>
      <c r="B331" s="4" t="s">
        <v>1676</v>
      </c>
      <c r="C331" s="4" t="s">
        <v>1677</v>
      </c>
      <c r="D331" s="4" t="s">
        <v>35</v>
      </c>
      <c r="E331" s="5">
        <v>30</v>
      </c>
      <c r="F331" s="6">
        <v>45217</v>
      </c>
      <c r="G331" s="4" t="s">
        <v>23</v>
      </c>
      <c r="H331" s="7">
        <v>1</v>
      </c>
      <c r="I331" s="7">
        <v>252</v>
      </c>
      <c r="J331" s="4" t="s">
        <v>334</v>
      </c>
      <c r="K331" s="4" t="s">
        <v>335</v>
      </c>
      <c r="L331" s="4" t="s">
        <v>26</v>
      </c>
      <c r="M331" s="4" t="s">
        <v>39</v>
      </c>
      <c r="N331" s="4" t="s">
        <v>55</v>
      </c>
      <c r="O331" s="4" t="s">
        <v>56</v>
      </c>
      <c r="P331" s="4" t="s">
        <v>1678</v>
      </c>
      <c r="Q331" s="4" t="s">
        <v>1679</v>
      </c>
      <c r="R331" s="4"/>
      <c r="S331" s="4"/>
    </row>
    <row r="332" spans="1:19" x14ac:dyDescent="0.3">
      <c r="A332" s="4" t="s">
        <v>1680</v>
      </c>
      <c r="B332" s="4" t="s">
        <v>1681</v>
      </c>
      <c r="C332" s="4" t="s">
        <v>1682</v>
      </c>
      <c r="D332" s="4" t="s">
        <v>35</v>
      </c>
      <c r="E332" s="5">
        <v>35</v>
      </c>
      <c r="F332" s="6">
        <v>45203</v>
      </c>
      <c r="G332" s="4" t="s">
        <v>23</v>
      </c>
      <c r="H332" s="7">
        <v>1</v>
      </c>
      <c r="I332" s="7">
        <v>348</v>
      </c>
      <c r="J332" s="4" t="s">
        <v>334</v>
      </c>
      <c r="K332" s="4" t="s">
        <v>335</v>
      </c>
      <c r="L332" s="4" t="s">
        <v>26</v>
      </c>
      <c r="M332" s="4" t="s">
        <v>280</v>
      </c>
      <c r="N332" s="4" t="s">
        <v>55</v>
      </c>
      <c r="O332" s="4" t="s">
        <v>336</v>
      </c>
      <c r="P332" s="4" t="s">
        <v>1683</v>
      </c>
      <c r="Q332" s="4" t="s">
        <v>1684</v>
      </c>
      <c r="R332" s="4"/>
      <c r="S332" s="4"/>
    </row>
    <row r="333" spans="1:19" x14ac:dyDescent="0.3">
      <c r="A333" s="4" t="s">
        <v>1685</v>
      </c>
      <c r="B333" s="4" t="s">
        <v>659</v>
      </c>
      <c r="C333" s="4" t="s">
        <v>660</v>
      </c>
      <c r="D333" s="4" t="s">
        <v>35</v>
      </c>
      <c r="E333" s="5">
        <v>49</v>
      </c>
      <c r="F333" s="6">
        <v>45216</v>
      </c>
      <c r="G333" s="4" t="s">
        <v>36</v>
      </c>
      <c r="H333" s="7">
        <v>1</v>
      </c>
      <c r="I333" s="7">
        <v>208</v>
      </c>
      <c r="J333" s="4" t="s">
        <v>334</v>
      </c>
      <c r="K333" s="4" t="s">
        <v>335</v>
      </c>
      <c r="L333" s="4" t="s">
        <v>26</v>
      </c>
      <c r="M333" s="4" t="s">
        <v>280</v>
      </c>
      <c r="N333" s="4" t="s">
        <v>55</v>
      </c>
      <c r="O333" s="4" t="s">
        <v>83</v>
      </c>
      <c r="P333" s="4" t="s">
        <v>661</v>
      </c>
      <c r="Q333" s="4" t="s">
        <v>662</v>
      </c>
      <c r="R333" s="4"/>
      <c r="S333" s="4"/>
    </row>
    <row r="334" spans="1:19" x14ac:dyDescent="0.3">
      <c r="A334" s="4" t="s">
        <v>1692</v>
      </c>
      <c r="B334" s="4" t="s">
        <v>1693</v>
      </c>
      <c r="C334" s="4" t="s">
        <v>1694</v>
      </c>
      <c r="D334" s="4" t="s">
        <v>35</v>
      </c>
      <c r="E334" s="5">
        <v>20</v>
      </c>
      <c r="F334" s="6">
        <v>45202</v>
      </c>
      <c r="G334" s="4" t="s">
        <v>23</v>
      </c>
      <c r="H334" s="7">
        <v>1</v>
      </c>
      <c r="I334" s="7">
        <v>312</v>
      </c>
      <c r="J334" s="4" t="s">
        <v>334</v>
      </c>
      <c r="K334" s="4" t="s">
        <v>335</v>
      </c>
      <c r="L334" s="4" t="s">
        <v>26</v>
      </c>
      <c r="M334" s="4" t="s">
        <v>280</v>
      </c>
      <c r="N334" s="4" t="s">
        <v>55</v>
      </c>
      <c r="O334" s="4" t="s">
        <v>336</v>
      </c>
      <c r="P334" s="4" t="s">
        <v>1695</v>
      </c>
      <c r="Q334" s="4" t="s">
        <v>1696</v>
      </c>
      <c r="R334" s="4"/>
      <c r="S334" s="4"/>
    </row>
    <row r="335" spans="1:19" x14ac:dyDescent="0.3">
      <c r="A335" s="4" t="s">
        <v>1697</v>
      </c>
      <c r="B335" s="4" t="s">
        <v>1698</v>
      </c>
      <c r="C335" s="4" t="s">
        <v>1699</v>
      </c>
      <c r="D335" s="4" t="s">
        <v>35</v>
      </c>
      <c r="E335" s="5">
        <v>85</v>
      </c>
      <c r="F335" s="6">
        <v>45214</v>
      </c>
      <c r="G335" s="4" t="s">
        <v>23</v>
      </c>
      <c r="H335" s="7">
        <v>1</v>
      </c>
      <c r="I335" s="7">
        <v>277</v>
      </c>
      <c r="J335" s="4" t="s">
        <v>334</v>
      </c>
      <c r="K335" s="4" t="s">
        <v>335</v>
      </c>
      <c r="L335" s="4" t="s">
        <v>26</v>
      </c>
      <c r="M335" s="4" t="s">
        <v>39</v>
      </c>
      <c r="N335" s="4" t="s">
        <v>55</v>
      </c>
      <c r="O335" s="4" t="s">
        <v>56</v>
      </c>
      <c r="P335" s="4" t="s">
        <v>1700</v>
      </c>
      <c r="Q335" s="4" t="s">
        <v>1701</v>
      </c>
      <c r="R335" s="4"/>
      <c r="S335" s="4"/>
    </row>
    <row r="336" spans="1:19" x14ac:dyDescent="0.3">
      <c r="A336" s="4" t="s">
        <v>1702</v>
      </c>
      <c r="B336" s="4" t="s">
        <v>1703</v>
      </c>
      <c r="C336" s="4" t="s">
        <v>1704</v>
      </c>
      <c r="D336" s="4" t="s">
        <v>35</v>
      </c>
      <c r="E336" s="5">
        <v>51</v>
      </c>
      <c r="F336" s="6">
        <v>45222</v>
      </c>
      <c r="G336" s="4" t="s">
        <v>23</v>
      </c>
      <c r="H336" s="7">
        <v>3</v>
      </c>
      <c r="I336" s="7">
        <v>448</v>
      </c>
      <c r="J336" s="4" t="s">
        <v>334</v>
      </c>
      <c r="K336" s="4" t="s">
        <v>335</v>
      </c>
      <c r="L336" s="4" t="s">
        <v>26</v>
      </c>
      <c r="M336" s="4" t="s">
        <v>39</v>
      </c>
      <c r="N336" s="4" t="s">
        <v>1705</v>
      </c>
      <c r="O336" s="4" t="s">
        <v>1706</v>
      </c>
      <c r="P336" s="4" t="s">
        <v>1707</v>
      </c>
      <c r="Q336" s="4" t="s">
        <v>1708</v>
      </c>
      <c r="R336" s="4"/>
      <c r="S336" s="4"/>
    </row>
    <row r="337" spans="1:19" x14ac:dyDescent="0.3">
      <c r="A337" s="4" t="s">
        <v>1709</v>
      </c>
      <c r="B337" s="4" t="s">
        <v>619</v>
      </c>
      <c r="C337" s="4" t="s">
        <v>620</v>
      </c>
      <c r="D337" s="4" t="s">
        <v>35</v>
      </c>
      <c r="E337" s="5">
        <v>45</v>
      </c>
      <c r="F337" s="6">
        <v>45200</v>
      </c>
      <c r="G337" s="4" t="s">
        <v>36</v>
      </c>
      <c r="H337" s="7">
        <v>1</v>
      </c>
      <c r="I337" s="7">
        <v>200</v>
      </c>
      <c r="J337" s="4" t="s">
        <v>334</v>
      </c>
      <c r="K337" s="4" t="s">
        <v>335</v>
      </c>
      <c r="L337" s="4" t="s">
        <v>26</v>
      </c>
      <c r="M337" s="4" t="s">
        <v>280</v>
      </c>
      <c r="N337" s="4" t="s">
        <v>55</v>
      </c>
      <c r="O337" s="4" t="s">
        <v>83</v>
      </c>
      <c r="P337" s="4" t="s">
        <v>621</v>
      </c>
      <c r="Q337" s="4" t="s">
        <v>1710</v>
      </c>
      <c r="R337" s="4"/>
      <c r="S337" s="4"/>
    </row>
    <row r="338" spans="1:19" x14ac:dyDescent="0.3">
      <c r="A338" s="4" t="s">
        <v>1711</v>
      </c>
      <c r="B338" s="4" t="s">
        <v>1576</v>
      </c>
      <c r="C338" s="4" t="s">
        <v>1577</v>
      </c>
      <c r="D338" s="4" t="s">
        <v>35</v>
      </c>
      <c r="E338" s="5">
        <v>169</v>
      </c>
      <c r="F338" s="6">
        <v>45226</v>
      </c>
      <c r="G338" s="4" t="s">
        <v>36</v>
      </c>
      <c r="H338" s="7">
        <v>1</v>
      </c>
      <c r="I338" s="7">
        <v>256</v>
      </c>
      <c r="J338" s="4" t="s">
        <v>334</v>
      </c>
      <c r="K338" s="4" t="s">
        <v>335</v>
      </c>
      <c r="L338" s="4" t="s">
        <v>26</v>
      </c>
      <c r="M338" s="4" t="s">
        <v>39</v>
      </c>
      <c r="N338" s="4" t="s">
        <v>28</v>
      </c>
      <c r="O338" s="4" t="s">
        <v>458</v>
      </c>
      <c r="P338" s="4" t="s">
        <v>1578</v>
      </c>
      <c r="Q338" s="4" t="s">
        <v>1712</v>
      </c>
      <c r="R338" s="4" t="s">
        <v>1580</v>
      </c>
      <c r="S338" s="4"/>
    </row>
    <row r="339" spans="1:19" x14ac:dyDescent="0.3">
      <c r="A339" s="4" t="s">
        <v>1713</v>
      </c>
      <c r="B339" s="4" t="s">
        <v>624</v>
      </c>
      <c r="C339" s="4" t="s">
        <v>625</v>
      </c>
      <c r="D339" s="4" t="s">
        <v>35</v>
      </c>
      <c r="E339" s="5">
        <v>57</v>
      </c>
      <c r="F339" s="6">
        <v>45226</v>
      </c>
      <c r="G339" s="4" t="s">
        <v>23</v>
      </c>
      <c r="H339" s="7">
        <v>1</v>
      </c>
      <c r="I339" s="7">
        <v>272</v>
      </c>
      <c r="J339" s="4" t="s">
        <v>334</v>
      </c>
      <c r="K339" s="4" t="s">
        <v>335</v>
      </c>
      <c r="L339" s="4" t="s">
        <v>26</v>
      </c>
      <c r="M339" s="4" t="s">
        <v>39</v>
      </c>
      <c r="N339" s="4" t="s">
        <v>28</v>
      </c>
      <c r="O339" s="4" t="s">
        <v>458</v>
      </c>
      <c r="P339" s="4" t="s">
        <v>626</v>
      </c>
      <c r="Q339" s="4" t="s">
        <v>627</v>
      </c>
      <c r="R339" s="4" t="s">
        <v>628</v>
      </c>
      <c r="S339" s="4"/>
    </row>
    <row r="340" spans="1:19" x14ac:dyDescent="0.3">
      <c r="A340" s="4" t="s">
        <v>1714</v>
      </c>
      <c r="B340" s="4" t="s">
        <v>1715</v>
      </c>
      <c r="C340" s="4" t="s">
        <v>1716</v>
      </c>
      <c r="D340" s="4" t="s">
        <v>35</v>
      </c>
      <c r="E340" s="5">
        <v>25</v>
      </c>
      <c r="F340" s="6">
        <v>45217</v>
      </c>
      <c r="G340" s="4" t="s">
        <v>23</v>
      </c>
      <c r="H340" s="7">
        <v>1</v>
      </c>
      <c r="I340" s="7">
        <v>200</v>
      </c>
      <c r="J340" s="4" t="s">
        <v>334</v>
      </c>
      <c r="K340" s="4" t="s">
        <v>335</v>
      </c>
      <c r="L340" s="4" t="s">
        <v>26</v>
      </c>
      <c r="M340" s="4" t="s">
        <v>39</v>
      </c>
      <c r="N340" s="4" t="s">
        <v>55</v>
      </c>
      <c r="O340" s="4" t="s">
        <v>114</v>
      </c>
      <c r="P340" s="4" t="s">
        <v>1717</v>
      </c>
      <c r="Q340" s="4" t="s">
        <v>1718</v>
      </c>
      <c r="R340" s="4"/>
      <c r="S340" s="4"/>
    </row>
    <row r="341" spans="1:19" x14ac:dyDescent="0.3">
      <c r="A341" s="4" t="s">
        <v>1719</v>
      </c>
      <c r="B341" s="4" t="s">
        <v>1720</v>
      </c>
      <c r="C341" s="4" t="s">
        <v>1721</v>
      </c>
      <c r="D341" s="4" t="s">
        <v>35</v>
      </c>
      <c r="E341" s="5">
        <v>61</v>
      </c>
      <c r="F341" s="6">
        <v>45205</v>
      </c>
      <c r="G341" s="4" t="s">
        <v>36</v>
      </c>
      <c r="H341" s="7">
        <v>1</v>
      </c>
      <c r="I341" s="7">
        <v>376</v>
      </c>
      <c r="J341" s="4" t="s">
        <v>334</v>
      </c>
      <c r="K341" s="4" t="s">
        <v>335</v>
      </c>
      <c r="L341" s="4" t="s">
        <v>26</v>
      </c>
      <c r="M341" s="4" t="s">
        <v>39</v>
      </c>
      <c r="N341" s="4" t="s">
        <v>28</v>
      </c>
      <c r="O341" s="4" t="s">
        <v>77</v>
      </c>
      <c r="P341" s="4" t="s">
        <v>1722</v>
      </c>
      <c r="Q341" s="4" t="s">
        <v>1723</v>
      </c>
      <c r="R341" s="4"/>
      <c r="S341" s="4"/>
    </row>
    <row r="342" spans="1:19" x14ac:dyDescent="0.3">
      <c r="A342" s="4" t="s">
        <v>1724</v>
      </c>
      <c r="B342" s="4" t="s">
        <v>1725</v>
      </c>
      <c r="C342" s="4" t="s">
        <v>1726</v>
      </c>
      <c r="D342" s="4" t="s">
        <v>35</v>
      </c>
      <c r="E342" s="5">
        <v>44</v>
      </c>
      <c r="F342" s="6">
        <v>45224</v>
      </c>
      <c r="G342" s="4" t="s">
        <v>36</v>
      </c>
      <c r="H342" s="7">
        <v>1</v>
      </c>
      <c r="I342" s="7">
        <v>246</v>
      </c>
      <c r="J342" s="4" t="s">
        <v>334</v>
      </c>
      <c r="K342" s="4" t="s">
        <v>335</v>
      </c>
      <c r="L342" s="4" t="s">
        <v>26</v>
      </c>
      <c r="M342" s="4" t="s">
        <v>39</v>
      </c>
      <c r="N342" s="4" t="s">
        <v>55</v>
      </c>
      <c r="O342" s="4" t="s">
        <v>114</v>
      </c>
      <c r="P342" s="4" t="s">
        <v>1727</v>
      </c>
      <c r="Q342" s="4" t="s">
        <v>1728</v>
      </c>
      <c r="R342" s="4"/>
      <c r="S342" s="4"/>
    </row>
    <row r="343" spans="1:19" x14ac:dyDescent="0.3">
      <c r="A343" s="4" t="s">
        <v>1729</v>
      </c>
      <c r="B343" s="4" t="s">
        <v>1730</v>
      </c>
      <c r="C343" s="4" t="s">
        <v>1731</v>
      </c>
      <c r="D343" s="4" t="s">
        <v>35</v>
      </c>
      <c r="E343" s="5">
        <v>39</v>
      </c>
      <c r="F343" s="6">
        <v>45217</v>
      </c>
      <c r="G343" s="4" t="s">
        <v>36</v>
      </c>
      <c r="H343" s="7">
        <v>1</v>
      </c>
      <c r="I343" s="7">
        <v>360</v>
      </c>
      <c r="J343" s="4" t="s">
        <v>334</v>
      </c>
      <c r="K343" s="4" t="s">
        <v>335</v>
      </c>
      <c r="L343" s="4" t="s">
        <v>26</v>
      </c>
      <c r="M343" s="4" t="s">
        <v>280</v>
      </c>
      <c r="N343" s="4" t="s">
        <v>55</v>
      </c>
      <c r="O343" s="4" t="s">
        <v>56</v>
      </c>
      <c r="P343" s="4" t="s">
        <v>1732</v>
      </c>
      <c r="Q343" s="4" t="s">
        <v>1733</v>
      </c>
      <c r="R343" s="4"/>
      <c r="S343" s="4"/>
    </row>
    <row r="344" spans="1:19" x14ac:dyDescent="0.3">
      <c r="A344" s="4" t="s">
        <v>1734</v>
      </c>
      <c r="B344" s="4" t="s">
        <v>1735</v>
      </c>
      <c r="C344" s="4" t="s">
        <v>1736</v>
      </c>
      <c r="D344" s="4" t="s">
        <v>35</v>
      </c>
      <c r="E344" s="5">
        <v>18</v>
      </c>
      <c r="F344" s="6">
        <v>45224</v>
      </c>
      <c r="G344" s="4" t="s">
        <v>23</v>
      </c>
      <c r="H344" s="7">
        <v>1</v>
      </c>
      <c r="I344" s="7">
        <v>220</v>
      </c>
      <c r="J344" s="4" t="s">
        <v>334</v>
      </c>
      <c r="K344" s="4" t="s">
        <v>335</v>
      </c>
      <c r="L344" s="4" t="s">
        <v>26</v>
      </c>
      <c r="M344" s="4" t="s">
        <v>280</v>
      </c>
      <c r="N344" s="4" t="s">
        <v>55</v>
      </c>
      <c r="O344" s="4" t="s">
        <v>336</v>
      </c>
      <c r="P344" s="4" t="s">
        <v>1737</v>
      </c>
      <c r="Q344" s="4" t="s">
        <v>1738</v>
      </c>
      <c r="R344" s="4"/>
      <c r="S344" s="4"/>
    </row>
    <row r="345" spans="1:19" x14ac:dyDescent="0.3">
      <c r="A345" s="4" t="s">
        <v>1769</v>
      </c>
      <c r="B345" s="4" t="s">
        <v>1770</v>
      </c>
      <c r="C345" s="4" t="s">
        <v>1771</v>
      </c>
      <c r="D345" s="4" t="s">
        <v>35</v>
      </c>
      <c r="E345" s="5">
        <v>74</v>
      </c>
      <c r="F345" s="6">
        <v>45202</v>
      </c>
      <c r="G345" s="4" t="s">
        <v>23</v>
      </c>
      <c r="H345" s="7">
        <v>1</v>
      </c>
      <c r="I345" s="7">
        <v>500</v>
      </c>
      <c r="J345" s="4" t="s">
        <v>334</v>
      </c>
      <c r="K345" s="4" t="s">
        <v>335</v>
      </c>
      <c r="L345" s="4" t="s">
        <v>26</v>
      </c>
      <c r="M345" s="4" t="s">
        <v>39</v>
      </c>
      <c r="N345" s="4" t="s">
        <v>1705</v>
      </c>
      <c r="O345" s="4" t="s">
        <v>1706</v>
      </c>
      <c r="P345" s="4" t="s">
        <v>1772</v>
      </c>
      <c r="Q345" s="4" t="s">
        <v>1773</v>
      </c>
      <c r="R345" s="4"/>
      <c r="S345" s="4"/>
    </row>
    <row r="346" spans="1:19" x14ac:dyDescent="0.3">
      <c r="A346" s="4" t="s">
        <v>1774</v>
      </c>
      <c r="B346" s="4" t="s">
        <v>1775</v>
      </c>
      <c r="C346" s="4" t="s">
        <v>1776</v>
      </c>
      <c r="D346" s="4" t="s">
        <v>35</v>
      </c>
      <c r="E346" s="5">
        <v>32</v>
      </c>
      <c r="F346" s="6">
        <v>45226</v>
      </c>
      <c r="G346" s="4" t="s">
        <v>23</v>
      </c>
      <c r="H346" s="7">
        <v>1</v>
      </c>
      <c r="I346" s="7">
        <v>232</v>
      </c>
      <c r="J346" s="4" t="s">
        <v>334</v>
      </c>
      <c r="K346" s="4" t="s">
        <v>335</v>
      </c>
      <c r="L346" s="4" t="s">
        <v>26</v>
      </c>
      <c r="M346" s="4" t="s">
        <v>280</v>
      </c>
      <c r="N346" s="4" t="s">
        <v>28</v>
      </c>
      <c r="O346" s="4" t="s">
        <v>29</v>
      </c>
      <c r="P346" s="4" t="s">
        <v>1777</v>
      </c>
      <c r="Q346" s="4" t="s">
        <v>1778</v>
      </c>
      <c r="R346" s="4" t="s">
        <v>1779</v>
      </c>
      <c r="S346" s="4"/>
    </row>
    <row r="347" spans="1:19" x14ac:dyDescent="0.3">
      <c r="A347" s="4" t="s">
        <v>1786</v>
      </c>
      <c r="B347" s="4" t="s">
        <v>1787</v>
      </c>
      <c r="C347" s="4" t="s">
        <v>1788</v>
      </c>
      <c r="D347" s="4" t="s">
        <v>35</v>
      </c>
      <c r="E347" s="5">
        <v>304</v>
      </c>
      <c r="F347" s="6">
        <v>45226</v>
      </c>
      <c r="G347" s="4" t="s">
        <v>36</v>
      </c>
      <c r="H347" s="7">
        <v>1</v>
      </c>
      <c r="I347" s="7">
        <v>400</v>
      </c>
      <c r="J347" s="4" t="s">
        <v>334</v>
      </c>
      <c r="K347" s="4" t="s">
        <v>335</v>
      </c>
      <c r="L347" s="4" t="s">
        <v>26</v>
      </c>
      <c r="M347" s="4" t="s">
        <v>39</v>
      </c>
      <c r="N347" s="4" t="s">
        <v>28</v>
      </c>
      <c r="O347" s="4" t="s">
        <v>458</v>
      </c>
      <c r="P347" s="4" t="s">
        <v>1789</v>
      </c>
      <c r="Q347" s="4"/>
      <c r="R347" s="4"/>
      <c r="S347" s="4"/>
    </row>
    <row r="348" spans="1:19" x14ac:dyDescent="0.3">
      <c r="A348" s="4" t="s">
        <v>1796</v>
      </c>
      <c r="B348" s="4" t="s">
        <v>1797</v>
      </c>
      <c r="C348" s="4" t="s">
        <v>1798</v>
      </c>
      <c r="D348" s="4" t="s">
        <v>35</v>
      </c>
      <c r="E348" s="5">
        <v>30</v>
      </c>
      <c r="F348" s="6">
        <v>45230</v>
      </c>
      <c r="G348" s="4" t="s">
        <v>36</v>
      </c>
      <c r="H348" s="7">
        <v>1</v>
      </c>
      <c r="I348" s="7">
        <v>240</v>
      </c>
      <c r="J348" s="4" t="s">
        <v>334</v>
      </c>
      <c r="K348" s="4" t="s">
        <v>335</v>
      </c>
      <c r="L348" s="4" t="s">
        <v>26</v>
      </c>
      <c r="M348" s="4" t="s">
        <v>280</v>
      </c>
      <c r="N348" s="4" t="s">
        <v>55</v>
      </c>
      <c r="O348" s="4" t="s">
        <v>336</v>
      </c>
      <c r="P348" s="4" t="s">
        <v>1799</v>
      </c>
      <c r="Q348" s="4" t="s">
        <v>1800</v>
      </c>
      <c r="R348" s="4"/>
      <c r="S348" s="4"/>
    </row>
    <row r="349" spans="1:19" x14ac:dyDescent="0.3">
      <c r="A349" s="4" t="s">
        <v>1801</v>
      </c>
      <c r="B349" s="4" t="s">
        <v>1802</v>
      </c>
      <c r="C349" s="4" t="s">
        <v>1803</v>
      </c>
      <c r="D349" s="4" t="s">
        <v>35</v>
      </c>
      <c r="E349" s="5">
        <v>28</v>
      </c>
      <c r="F349" s="6">
        <v>45209</v>
      </c>
      <c r="G349" s="4" t="s">
        <v>23</v>
      </c>
      <c r="H349" s="7">
        <v>1</v>
      </c>
      <c r="I349" s="7">
        <v>510</v>
      </c>
      <c r="J349" s="4" t="s">
        <v>334</v>
      </c>
      <c r="K349" s="4" t="s">
        <v>335</v>
      </c>
      <c r="L349" s="4" t="s">
        <v>26</v>
      </c>
      <c r="M349" s="4" t="s">
        <v>280</v>
      </c>
      <c r="N349" s="4" t="s">
        <v>55</v>
      </c>
      <c r="O349" s="4" t="s">
        <v>336</v>
      </c>
      <c r="P349" s="4" t="s">
        <v>1804</v>
      </c>
      <c r="Q349" s="4" t="s">
        <v>1805</v>
      </c>
      <c r="R349" s="4"/>
      <c r="S349" s="4"/>
    </row>
    <row r="350" spans="1:19" x14ac:dyDescent="0.3">
      <c r="A350" s="4" t="s">
        <v>1806</v>
      </c>
      <c r="B350" s="4" t="s">
        <v>1807</v>
      </c>
      <c r="C350" s="4" t="s">
        <v>1808</v>
      </c>
      <c r="D350" s="4" t="s">
        <v>35</v>
      </c>
      <c r="E350" s="5">
        <v>40</v>
      </c>
      <c r="F350" s="6">
        <v>45215</v>
      </c>
      <c r="G350" s="4" t="s">
        <v>36</v>
      </c>
      <c r="H350" s="7">
        <v>1</v>
      </c>
      <c r="I350" s="7">
        <v>277</v>
      </c>
      <c r="J350" s="4" t="s">
        <v>334</v>
      </c>
      <c r="K350" s="4" t="s">
        <v>335</v>
      </c>
      <c r="L350" s="4" t="s">
        <v>26</v>
      </c>
      <c r="M350" s="4" t="s">
        <v>39</v>
      </c>
      <c r="N350" s="4" t="s">
        <v>55</v>
      </c>
      <c r="O350" s="4" t="s">
        <v>83</v>
      </c>
      <c r="P350" s="4" t="s">
        <v>1809</v>
      </c>
      <c r="Q350" s="4" t="s">
        <v>1810</v>
      </c>
      <c r="R350" s="4" t="s">
        <v>1811</v>
      </c>
      <c r="S350" s="4"/>
    </row>
    <row r="351" spans="1:19" x14ac:dyDescent="0.3">
      <c r="A351" s="4" t="s">
        <v>1812</v>
      </c>
      <c r="B351" s="4" t="s">
        <v>1813</v>
      </c>
      <c r="C351" s="4" t="s">
        <v>1814</v>
      </c>
      <c r="D351" s="4" t="s">
        <v>35</v>
      </c>
      <c r="E351" s="5">
        <v>20</v>
      </c>
      <c r="F351" s="6">
        <v>45209</v>
      </c>
      <c r="G351" s="4" t="s">
        <v>23</v>
      </c>
      <c r="H351" s="7">
        <v>1</v>
      </c>
      <c r="I351" s="7">
        <v>277</v>
      </c>
      <c r="J351" s="4" t="s">
        <v>334</v>
      </c>
      <c r="K351" s="4" t="s">
        <v>335</v>
      </c>
      <c r="L351" s="4" t="s">
        <v>26</v>
      </c>
      <c r="M351" s="4" t="s">
        <v>280</v>
      </c>
      <c r="N351" s="4" t="s">
        <v>55</v>
      </c>
      <c r="O351" s="4" t="s">
        <v>56</v>
      </c>
      <c r="P351" s="4" t="s">
        <v>1815</v>
      </c>
      <c r="Q351" s="4" t="s">
        <v>1816</v>
      </c>
      <c r="R351" s="4" t="s">
        <v>1817</v>
      </c>
      <c r="S351" s="4"/>
    </row>
    <row r="352" spans="1:19" x14ac:dyDescent="0.3">
      <c r="A352" s="4" t="s">
        <v>1818</v>
      </c>
      <c r="B352" s="4" t="s">
        <v>1819</v>
      </c>
      <c r="C352" s="4" t="s">
        <v>1820</v>
      </c>
      <c r="D352" s="4" t="s">
        <v>35</v>
      </c>
      <c r="E352" s="5">
        <v>25</v>
      </c>
      <c r="F352" s="6">
        <v>45214</v>
      </c>
      <c r="G352" s="4" t="s">
        <v>23</v>
      </c>
      <c r="H352" s="7">
        <v>1</v>
      </c>
      <c r="I352" s="7">
        <v>304</v>
      </c>
      <c r="J352" s="4" t="s">
        <v>334</v>
      </c>
      <c r="K352" s="4" t="s">
        <v>335</v>
      </c>
      <c r="L352" s="4" t="s">
        <v>26</v>
      </c>
      <c r="M352" s="4" t="s">
        <v>280</v>
      </c>
      <c r="N352" s="4" t="s">
        <v>28</v>
      </c>
      <c r="O352" s="4" t="s">
        <v>226</v>
      </c>
      <c r="P352" s="4" t="s">
        <v>1821</v>
      </c>
      <c r="Q352" s="4" t="s">
        <v>1822</v>
      </c>
      <c r="R352" s="4" t="s">
        <v>1823</v>
      </c>
      <c r="S352" s="4"/>
    </row>
    <row r="353" spans="1:19" x14ac:dyDescent="0.3">
      <c r="A353" s="4" t="s">
        <v>1824</v>
      </c>
      <c r="B353" s="4" t="s">
        <v>1825</v>
      </c>
      <c r="C353" s="4" t="s">
        <v>1826</v>
      </c>
      <c r="D353" s="4" t="s">
        <v>35</v>
      </c>
      <c r="E353" s="5">
        <v>22</v>
      </c>
      <c r="F353" s="6">
        <v>45214</v>
      </c>
      <c r="G353" s="4" t="s">
        <v>23</v>
      </c>
      <c r="H353" s="7">
        <v>1</v>
      </c>
      <c r="I353" s="7">
        <v>240</v>
      </c>
      <c r="J353" s="4" t="s">
        <v>334</v>
      </c>
      <c r="K353" s="4" t="s">
        <v>335</v>
      </c>
      <c r="L353" s="4" t="s">
        <v>26</v>
      </c>
      <c r="M353" s="4" t="s">
        <v>280</v>
      </c>
      <c r="N353" s="4" t="s">
        <v>55</v>
      </c>
      <c r="O353" s="4" t="s">
        <v>56</v>
      </c>
      <c r="P353" s="4" t="s">
        <v>1827</v>
      </c>
      <c r="Q353" s="4" t="s">
        <v>1828</v>
      </c>
      <c r="R353" s="4" t="s">
        <v>1829</v>
      </c>
      <c r="S353" s="4"/>
    </row>
    <row r="354" spans="1:19" x14ac:dyDescent="0.3">
      <c r="A354" s="4" t="s">
        <v>1830</v>
      </c>
      <c r="B354" s="4" t="s">
        <v>1831</v>
      </c>
      <c r="C354" s="4" t="s">
        <v>1832</v>
      </c>
      <c r="D354" s="4" t="s">
        <v>35</v>
      </c>
      <c r="E354" s="5">
        <v>35</v>
      </c>
      <c r="F354" s="6">
        <v>45200</v>
      </c>
      <c r="G354" s="4" t="s">
        <v>36</v>
      </c>
      <c r="H354" s="7">
        <v>1</v>
      </c>
      <c r="I354" s="7">
        <v>160</v>
      </c>
      <c r="J354" s="4" t="s">
        <v>334</v>
      </c>
      <c r="K354" s="4" t="s">
        <v>335</v>
      </c>
      <c r="L354" s="4" t="s">
        <v>26</v>
      </c>
      <c r="M354" s="4" t="s">
        <v>280</v>
      </c>
      <c r="N354" s="4" t="s">
        <v>28</v>
      </c>
      <c r="O354" s="4" t="s">
        <v>375</v>
      </c>
      <c r="P354" s="4" t="s">
        <v>1833</v>
      </c>
      <c r="Q354" s="4" t="s">
        <v>1834</v>
      </c>
      <c r="R354" s="4" t="s">
        <v>1835</v>
      </c>
      <c r="S354" s="4"/>
    </row>
    <row r="355" spans="1:19" x14ac:dyDescent="0.3">
      <c r="A355" s="4" t="s">
        <v>1836</v>
      </c>
      <c r="B355" s="4" t="s">
        <v>1837</v>
      </c>
      <c r="C355" s="4" t="s">
        <v>1838</v>
      </c>
      <c r="D355" s="4" t="s">
        <v>35</v>
      </c>
      <c r="E355" s="5">
        <v>30</v>
      </c>
      <c r="F355" s="6">
        <v>45200</v>
      </c>
      <c r="G355" s="4" t="s">
        <v>36</v>
      </c>
      <c r="H355" s="7">
        <v>1</v>
      </c>
      <c r="I355" s="7">
        <v>240</v>
      </c>
      <c r="J355" s="4" t="s">
        <v>334</v>
      </c>
      <c r="K355" s="4" t="s">
        <v>335</v>
      </c>
      <c r="L355" s="4" t="s">
        <v>26</v>
      </c>
      <c r="M355" s="4" t="s">
        <v>280</v>
      </c>
      <c r="N355" s="4" t="s">
        <v>55</v>
      </c>
      <c r="O355" s="4" t="s">
        <v>472</v>
      </c>
      <c r="P355" s="4" t="s">
        <v>1839</v>
      </c>
      <c r="Q355" s="4" t="s">
        <v>1840</v>
      </c>
      <c r="R355" s="4" t="s">
        <v>1841</v>
      </c>
      <c r="S355" s="4"/>
    </row>
    <row r="356" spans="1:19" x14ac:dyDescent="0.3">
      <c r="A356" s="4" t="s">
        <v>1842</v>
      </c>
      <c r="B356" s="4" t="s">
        <v>1843</v>
      </c>
      <c r="C356" s="4" t="s">
        <v>1844</v>
      </c>
      <c r="D356" s="4" t="s">
        <v>35</v>
      </c>
      <c r="E356" s="5">
        <v>35</v>
      </c>
      <c r="F356" s="6">
        <v>45214</v>
      </c>
      <c r="G356" s="4" t="s">
        <v>23</v>
      </c>
      <c r="H356" s="7">
        <v>1</v>
      </c>
      <c r="I356" s="7">
        <v>320</v>
      </c>
      <c r="J356" s="4" t="s">
        <v>334</v>
      </c>
      <c r="K356" s="4" t="s">
        <v>335</v>
      </c>
      <c r="L356" s="4" t="s">
        <v>26</v>
      </c>
      <c r="M356" s="4" t="s">
        <v>39</v>
      </c>
      <c r="N356" s="4" t="s">
        <v>28</v>
      </c>
      <c r="O356" s="4" t="s">
        <v>458</v>
      </c>
      <c r="P356" s="4" t="s">
        <v>1845</v>
      </c>
      <c r="Q356" s="4" t="s">
        <v>1846</v>
      </c>
      <c r="R356" s="4" t="s">
        <v>1847</v>
      </c>
      <c r="S356" s="4"/>
    </row>
    <row r="357" spans="1:19" x14ac:dyDescent="0.3">
      <c r="A357" s="4" t="s">
        <v>1848</v>
      </c>
      <c r="B357" s="4" t="s">
        <v>1843</v>
      </c>
      <c r="C357" s="4" t="s">
        <v>1844</v>
      </c>
      <c r="D357" s="4" t="s">
        <v>35</v>
      </c>
      <c r="E357" s="5">
        <v>64</v>
      </c>
      <c r="F357" s="6">
        <v>45214</v>
      </c>
      <c r="G357" s="4" t="s">
        <v>36</v>
      </c>
      <c r="H357" s="7">
        <v>1</v>
      </c>
      <c r="I357" s="7">
        <v>320</v>
      </c>
      <c r="J357" s="4" t="s">
        <v>334</v>
      </c>
      <c r="K357" s="4" t="s">
        <v>335</v>
      </c>
      <c r="L357" s="4" t="s">
        <v>26</v>
      </c>
      <c r="M357" s="4" t="s">
        <v>39</v>
      </c>
      <c r="N357" s="4" t="s">
        <v>28</v>
      </c>
      <c r="O357" s="4" t="s">
        <v>458</v>
      </c>
      <c r="P357" s="4" t="s">
        <v>1845</v>
      </c>
      <c r="Q357" s="4" t="s">
        <v>1846</v>
      </c>
      <c r="R357" s="4" t="s">
        <v>1847</v>
      </c>
      <c r="S357" s="4"/>
    </row>
    <row r="358" spans="1:19" x14ac:dyDescent="0.3">
      <c r="A358" s="4" t="s">
        <v>1849</v>
      </c>
      <c r="B358" s="4" t="s">
        <v>1850</v>
      </c>
      <c r="C358" s="4" t="s">
        <v>1851</v>
      </c>
      <c r="D358" s="4" t="s">
        <v>35</v>
      </c>
      <c r="E358" s="5">
        <v>35</v>
      </c>
      <c r="F358" s="6">
        <v>45200</v>
      </c>
      <c r="G358" s="4" t="s">
        <v>36</v>
      </c>
      <c r="H358" s="7">
        <v>1</v>
      </c>
      <c r="I358" s="7">
        <v>336</v>
      </c>
      <c r="J358" s="4" t="s">
        <v>334</v>
      </c>
      <c r="K358" s="4" t="s">
        <v>335</v>
      </c>
      <c r="L358" s="4" t="s">
        <v>26</v>
      </c>
      <c r="M358" s="4" t="s">
        <v>280</v>
      </c>
      <c r="N358" s="4" t="s">
        <v>28</v>
      </c>
      <c r="O358" s="4" t="s">
        <v>29</v>
      </c>
      <c r="P358" s="4" t="s">
        <v>1852</v>
      </c>
      <c r="Q358" s="4" t="s">
        <v>1853</v>
      </c>
      <c r="R358" s="4" t="s">
        <v>1854</v>
      </c>
      <c r="S358" s="4"/>
    </row>
    <row r="359" spans="1:19" x14ac:dyDescent="0.3">
      <c r="A359" s="4" t="s">
        <v>1855</v>
      </c>
      <c r="B359" s="4" t="s">
        <v>1856</v>
      </c>
      <c r="C359" s="4" t="s">
        <v>1857</v>
      </c>
      <c r="D359" s="4" t="s">
        <v>35</v>
      </c>
      <c r="E359" s="5">
        <v>25</v>
      </c>
      <c r="F359" s="6">
        <v>45200</v>
      </c>
      <c r="G359" s="4" t="s">
        <v>23</v>
      </c>
      <c r="H359" s="7">
        <v>1</v>
      </c>
      <c r="I359" s="7">
        <v>224</v>
      </c>
      <c r="J359" s="4" t="s">
        <v>334</v>
      </c>
      <c r="K359" s="4" t="s">
        <v>335</v>
      </c>
      <c r="L359" s="4" t="s">
        <v>26</v>
      </c>
      <c r="M359" s="4" t="s">
        <v>280</v>
      </c>
      <c r="N359" s="4" t="s">
        <v>55</v>
      </c>
      <c r="O359" s="4" t="s">
        <v>56</v>
      </c>
      <c r="P359" s="4" t="s">
        <v>1858</v>
      </c>
      <c r="Q359" s="4" t="s">
        <v>1859</v>
      </c>
      <c r="R359" s="4" t="s">
        <v>1860</v>
      </c>
      <c r="S359" s="4"/>
    </row>
    <row r="360" spans="1:19" x14ac:dyDescent="0.3">
      <c r="A360" s="4" t="s">
        <v>1861</v>
      </c>
      <c r="B360" s="4" t="s">
        <v>635</v>
      </c>
      <c r="C360" s="4" t="s">
        <v>636</v>
      </c>
      <c r="D360" s="4" t="s">
        <v>35</v>
      </c>
      <c r="E360" s="5">
        <v>59</v>
      </c>
      <c r="F360" s="6">
        <v>45215</v>
      </c>
      <c r="G360" s="4" t="s">
        <v>23</v>
      </c>
      <c r="H360" s="7">
        <v>1</v>
      </c>
      <c r="I360" s="7">
        <v>448</v>
      </c>
      <c r="J360" s="4" t="s">
        <v>334</v>
      </c>
      <c r="K360" s="4" t="s">
        <v>335</v>
      </c>
      <c r="L360" s="4" t="s">
        <v>26</v>
      </c>
      <c r="M360" s="4" t="s">
        <v>39</v>
      </c>
      <c r="N360" s="4" t="s">
        <v>28</v>
      </c>
      <c r="O360" s="4" t="s">
        <v>29</v>
      </c>
      <c r="P360" s="4" t="s">
        <v>637</v>
      </c>
      <c r="Q360" s="4" t="s">
        <v>638</v>
      </c>
      <c r="R360" s="4" t="s">
        <v>1862</v>
      </c>
      <c r="S360" s="4"/>
    </row>
    <row r="361" spans="1:19" x14ac:dyDescent="0.3">
      <c r="A361" s="4" t="s">
        <v>1863</v>
      </c>
      <c r="B361" s="4" t="s">
        <v>1864</v>
      </c>
      <c r="C361" s="4" t="s">
        <v>1865</v>
      </c>
      <c r="D361" s="4" t="s">
        <v>35</v>
      </c>
      <c r="E361" s="5">
        <v>39</v>
      </c>
      <c r="F361" s="6">
        <v>45215</v>
      </c>
      <c r="G361" s="4" t="s">
        <v>23</v>
      </c>
      <c r="H361" s="7">
        <v>1</v>
      </c>
      <c r="I361" s="7">
        <v>288</v>
      </c>
      <c r="J361" s="4" t="s">
        <v>334</v>
      </c>
      <c r="K361" s="4" t="s">
        <v>335</v>
      </c>
      <c r="L361" s="4" t="s">
        <v>26</v>
      </c>
      <c r="M361" s="4" t="s">
        <v>39</v>
      </c>
      <c r="N361" s="4" t="s">
        <v>55</v>
      </c>
      <c r="O361" s="4" t="s">
        <v>114</v>
      </c>
      <c r="P361" s="4" t="s">
        <v>1866</v>
      </c>
      <c r="Q361" s="4" t="s">
        <v>1867</v>
      </c>
      <c r="R361" s="4"/>
      <c r="S361" s="4"/>
    </row>
    <row r="362" spans="1:19" x14ac:dyDescent="0.3">
      <c r="A362" s="4" t="s">
        <v>1868</v>
      </c>
      <c r="B362" s="4" t="s">
        <v>1869</v>
      </c>
      <c r="C362" s="4" t="s">
        <v>1870</v>
      </c>
      <c r="D362" s="4" t="s">
        <v>35</v>
      </c>
      <c r="E362" s="5">
        <v>39</v>
      </c>
      <c r="F362" s="6">
        <v>45215</v>
      </c>
      <c r="G362" s="4" t="s">
        <v>23</v>
      </c>
      <c r="H362" s="7">
        <v>1</v>
      </c>
      <c r="I362" s="7">
        <v>320</v>
      </c>
      <c r="J362" s="4" t="s">
        <v>334</v>
      </c>
      <c r="K362" s="4" t="s">
        <v>335</v>
      </c>
      <c r="L362" s="4" t="s">
        <v>26</v>
      </c>
      <c r="M362" s="4" t="s">
        <v>39</v>
      </c>
      <c r="N362" s="4" t="s">
        <v>55</v>
      </c>
      <c r="O362" s="4" t="s">
        <v>336</v>
      </c>
      <c r="P362" s="4" t="s">
        <v>1871</v>
      </c>
      <c r="Q362" s="4" t="s">
        <v>1872</v>
      </c>
      <c r="R362" s="4"/>
      <c r="S362" s="4"/>
    </row>
    <row r="363" spans="1:19" x14ac:dyDescent="0.3">
      <c r="A363" s="4" t="s">
        <v>1873</v>
      </c>
      <c r="B363" s="4" t="s">
        <v>1874</v>
      </c>
      <c r="C363" s="4" t="s">
        <v>1875</v>
      </c>
      <c r="D363" s="4" t="s">
        <v>35</v>
      </c>
      <c r="E363" s="5">
        <v>21</v>
      </c>
      <c r="F363" s="6">
        <v>45214</v>
      </c>
      <c r="G363" s="4" t="s">
        <v>23</v>
      </c>
      <c r="H363" s="7">
        <v>1</v>
      </c>
      <c r="I363" s="7">
        <v>120</v>
      </c>
      <c r="J363" s="4" t="s">
        <v>334</v>
      </c>
      <c r="K363" s="4" t="s">
        <v>335</v>
      </c>
      <c r="L363" s="4" t="s">
        <v>26</v>
      </c>
      <c r="M363" s="4" t="s">
        <v>280</v>
      </c>
      <c r="N363" s="4" t="s">
        <v>55</v>
      </c>
      <c r="O363" s="4" t="s">
        <v>114</v>
      </c>
      <c r="P363" s="4" t="s">
        <v>1876</v>
      </c>
      <c r="Q363" s="4" t="s">
        <v>1877</v>
      </c>
      <c r="R363" s="4" t="s">
        <v>1878</v>
      </c>
      <c r="S363" s="4"/>
    </row>
    <row r="364" spans="1:19" x14ac:dyDescent="0.3">
      <c r="A364" s="4" t="s">
        <v>1879</v>
      </c>
      <c r="B364" s="4" t="s">
        <v>1880</v>
      </c>
      <c r="C364" s="4" t="s">
        <v>1881</v>
      </c>
      <c r="D364" s="4" t="s">
        <v>35</v>
      </c>
      <c r="E364" s="5">
        <v>21</v>
      </c>
      <c r="F364" s="6">
        <v>45214</v>
      </c>
      <c r="G364" s="4" t="s">
        <v>23</v>
      </c>
      <c r="H364" s="7">
        <v>1</v>
      </c>
      <c r="I364" s="7">
        <v>120</v>
      </c>
      <c r="J364" s="4" t="s">
        <v>334</v>
      </c>
      <c r="K364" s="4" t="s">
        <v>335</v>
      </c>
      <c r="L364" s="4" t="s">
        <v>26</v>
      </c>
      <c r="M364" s="4" t="s">
        <v>280</v>
      </c>
      <c r="N364" s="4" t="s">
        <v>55</v>
      </c>
      <c r="O364" s="4" t="s">
        <v>114</v>
      </c>
      <c r="P364" s="4" t="s">
        <v>1882</v>
      </c>
      <c r="Q364" s="4" t="s">
        <v>1883</v>
      </c>
      <c r="R364" s="4" t="s">
        <v>1884</v>
      </c>
      <c r="S364" s="4"/>
    </row>
    <row r="365" spans="1:19" x14ac:dyDescent="0.3">
      <c r="A365" s="4" t="s">
        <v>1885</v>
      </c>
      <c r="B365" s="4" t="s">
        <v>653</v>
      </c>
      <c r="C365" s="4" t="s">
        <v>654</v>
      </c>
      <c r="D365" s="4" t="s">
        <v>35</v>
      </c>
      <c r="E365" s="5">
        <v>135</v>
      </c>
      <c r="F365" s="6">
        <v>45226</v>
      </c>
      <c r="G365" s="4" t="s">
        <v>36</v>
      </c>
      <c r="H365" s="7">
        <v>1</v>
      </c>
      <c r="I365" s="7">
        <v>240</v>
      </c>
      <c r="J365" s="4" t="s">
        <v>334</v>
      </c>
      <c r="K365" s="4" t="s">
        <v>335</v>
      </c>
      <c r="L365" s="4" t="s">
        <v>26</v>
      </c>
      <c r="M365" s="4" t="s">
        <v>39</v>
      </c>
      <c r="N365" s="4" t="s">
        <v>28</v>
      </c>
      <c r="O365" s="4" t="s">
        <v>458</v>
      </c>
      <c r="P365" s="4" t="s">
        <v>655</v>
      </c>
      <c r="Q365" s="4" t="s">
        <v>656</v>
      </c>
      <c r="R365" s="4" t="s">
        <v>657</v>
      </c>
      <c r="S365" s="4"/>
    </row>
    <row r="366" spans="1:19" x14ac:dyDescent="0.3">
      <c r="A366" s="4" t="s">
        <v>1886</v>
      </c>
      <c r="B366" s="4" t="s">
        <v>1887</v>
      </c>
      <c r="C366" s="4" t="s">
        <v>1888</v>
      </c>
      <c r="D366" s="4" t="s">
        <v>35</v>
      </c>
      <c r="E366" s="5">
        <v>42</v>
      </c>
      <c r="F366" s="6">
        <v>45226</v>
      </c>
      <c r="G366" s="4" t="s">
        <v>23</v>
      </c>
      <c r="H366" s="7">
        <v>1</v>
      </c>
      <c r="I366" s="7">
        <v>336</v>
      </c>
      <c r="J366" s="4" t="s">
        <v>334</v>
      </c>
      <c r="K366" s="4" t="s">
        <v>335</v>
      </c>
      <c r="L366" s="4" t="s">
        <v>26</v>
      </c>
      <c r="M366" s="4" t="s">
        <v>39</v>
      </c>
      <c r="N366" s="4" t="s">
        <v>28</v>
      </c>
      <c r="O366" s="4" t="s">
        <v>226</v>
      </c>
      <c r="P366" s="4" t="s">
        <v>1889</v>
      </c>
      <c r="Q366" s="4" t="s">
        <v>1890</v>
      </c>
      <c r="R366" s="4" t="s">
        <v>1891</v>
      </c>
      <c r="S366" s="4"/>
    </row>
    <row r="367" spans="1:19" x14ac:dyDescent="0.3">
      <c r="A367" s="4" t="s">
        <v>1892</v>
      </c>
      <c r="B367" s="4" t="s">
        <v>692</v>
      </c>
      <c r="C367" s="4" t="s">
        <v>693</v>
      </c>
      <c r="D367" s="4" t="s">
        <v>35</v>
      </c>
      <c r="E367" s="5">
        <v>40</v>
      </c>
      <c r="F367" s="6">
        <v>45226</v>
      </c>
      <c r="G367" s="4" t="s">
        <v>23</v>
      </c>
      <c r="H367" s="7">
        <v>2</v>
      </c>
      <c r="I367" s="7">
        <v>224</v>
      </c>
      <c r="J367" s="4" t="s">
        <v>334</v>
      </c>
      <c r="K367" s="4" t="s">
        <v>335</v>
      </c>
      <c r="L367" s="4" t="s">
        <v>26</v>
      </c>
      <c r="M367" s="4" t="s">
        <v>39</v>
      </c>
      <c r="N367" s="4" t="s">
        <v>28</v>
      </c>
      <c r="O367" s="4" t="s">
        <v>458</v>
      </c>
      <c r="P367" s="4" t="s">
        <v>694</v>
      </c>
      <c r="Q367" s="4" t="s">
        <v>695</v>
      </c>
      <c r="R367" s="4" t="s">
        <v>1893</v>
      </c>
      <c r="S367" s="4"/>
    </row>
    <row r="368" spans="1:19" x14ac:dyDescent="0.3">
      <c r="A368" s="4" t="s">
        <v>1894</v>
      </c>
      <c r="B368" s="4" t="s">
        <v>1895</v>
      </c>
      <c r="C368" s="4" t="s">
        <v>1896</v>
      </c>
      <c r="D368" s="4" t="s">
        <v>35</v>
      </c>
      <c r="E368" s="5">
        <v>57</v>
      </c>
      <c r="F368" s="6">
        <v>45218</v>
      </c>
      <c r="G368" s="4" t="s">
        <v>23</v>
      </c>
      <c r="H368" s="7">
        <v>1</v>
      </c>
      <c r="I368" s="7">
        <v>277</v>
      </c>
      <c r="J368" s="4" t="s">
        <v>334</v>
      </c>
      <c r="K368" s="4" t="s">
        <v>335</v>
      </c>
      <c r="L368" s="4" t="s">
        <v>26</v>
      </c>
      <c r="M368" s="4" t="s">
        <v>39</v>
      </c>
      <c r="N368" s="4" t="s">
        <v>55</v>
      </c>
      <c r="O368" s="4" t="s">
        <v>83</v>
      </c>
      <c r="P368" s="4" t="s">
        <v>1897</v>
      </c>
      <c r="Q368" s="4" t="s">
        <v>1898</v>
      </c>
      <c r="R368" s="4"/>
      <c r="S368" s="4"/>
    </row>
    <row r="369" spans="1:19" x14ac:dyDescent="0.3">
      <c r="A369" s="4" t="s">
        <v>1907</v>
      </c>
      <c r="B369" s="4" t="s">
        <v>1908</v>
      </c>
      <c r="C369" s="4" t="s">
        <v>1909</v>
      </c>
      <c r="D369" s="4" t="s">
        <v>35</v>
      </c>
      <c r="E369" s="5">
        <v>31</v>
      </c>
      <c r="F369" s="6">
        <v>45216</v>
      </c>
      <c r="G369" s="4" t="s">
        <v>23</v>
      </c>
      <c r="H369" s="7">
        <v>1</v>
      </c>
      <c r="I369" s="7">
        <v>326</v>
      </c>
      <c r="J369" s="4" t="s">
        <v>334</v>
      </c>
      <c r="K369" s="4" t="s">
        <v>335</v>
      </c>
      <c r="L369" s="4" t="s">
        <v>26</v>
      </c>
      <c r="M369" s="4" t="s">
        <v>39</v>
      </c>
      <c r="N369" s="4" t="s">
        <v>55</v>
      </c>
      <c r="O369" s="4" t="s">
        <v>56</v>
      </c>
      <c r="P369" s="4" t="s">
        <v>1910</v>
      </c>
      <c r="Q369" s="4" t="s">
        <v>1911</v>
      </c>
      <c r="R369" s="4" t="s">
        <v>1912</v>
      </c>
      <c r="S369" s="4"/>
    </row>
    <row r="370" spans="1:19" x14ac:dyDescent="0.3">
      <c r="A370" s="4" t="s">
        <v>1913</v>
      </c>
      <c r="B370" s="4" t="s">
        <v>1914</v>
      </c>
      <c r="C370" s="4" t="s">
        <v>1915</v>
      </c>
      <c r="D370" s="4" t="s">
        <v>35</v>
      </c>
      <c r="E370" s="5">
        <v>30</v>
      </c>
      <c r="F370" s="6">
        <v>45209</v>
      </c>
      <c r="G370" s="4" t="s">
        <v>36</v>
      </c>
      <c r="H370" s="7">
        <v>1</v>
      </c>
      <c r="I370" s="7">
        <v>256</v>
      </c>
      <c r="J370" s="4" t="s">
        <v>334</v>
      </c>
      <c r="K370" s="4" t="s">
        <v>335</v>
      </c>
      <c r="L370" s="4" t="s">
        <v>26</v>
      </c>
      <c r="M370" s="4" t="s">
        <v>280</v>
      </c>
      <c r="N370" s="4" t="s">
        <v>55</v>
      </c>
      <c r="O370" s="4" t="s">
        <v>56</v>
      </c>
      <c r="P370" s="4" t="s">
        <v>1916</v>
      </c>
      <c r="Q370" s="4" t="s">
        <v>1917</v>
      </c>
      <c r="R370" s="4" t="s">
        <v>1918</v>
      </c>
      <c r="S370" s="4"/>
    </row>
    <row r="371" spans="1:19" x14ac:dyDescent="0.3">
      <c r="A371" s="4" t="s">
        <v>1919</v>
      </c>
      <c r="B371" s="4" t="s">
        <v>1887</v>
      </c>
      <c r="C371" s="4" t="s">
        <v>1888</v>
      </c>
      <c r="D371" s="4" t="s">
        <v>35</v>
      </c>
      <c r="E371" s="5">
        <v>125</v>
      </c>
      <c r="F371" s="6">
        <v>45226</v>
      </c>
      <c r="G371" s="4" t="s">
        <v>36</v>
      </c>
      <c r="H371" s="7">
        <v>1</v>
      </c>
      <c r="I371" s="7">
        <v>336</v>
      </c>
      <c r="J371" s="4" t="s">
        <v>334</v>
      </c>
      <c r="K371" s="4" t="s">
        <v>335</v>
      </c>
      <c r="L371" s="4" t="s">
        <v>26</v>
      </c>
      <c r="M371" s="4" t="s">
        <v>39</v>
      </c>
      <c r="N371" s="4" t="s">
        <v>28</v>
      </c>
      <c r="O371" s="4" t="s">
        <v>226</v>
      </c>
      <c r="P371" s="4" t="s">
        <v>1889</v>
      </c>
      <c r="Q371" s="4" t="s">
        <v>1890</v>
      </c>
      <c r="R371" s="4" t="s">
        <v>1891</v>
      </c>
      <c r="S371" s="4"/>
    </row>
    <row r="372" spans="1:19" x14ac:dyDescent="0.3">
      <c r="A372" s="4" t="s">
        <v>1920</v>
      </c>
      <c r="B372" s="4" t="s">
        <v>1921</v>
      </c>
      <c r="C372" s="4" t="s">
        <v>1922</v>
      </c>
      <c r="D372" s="4" t="s">
        <v>35</v>
      </c>
      <c r="E372" s="5">
        <v>49</v>
      </c>
      <c r="F372" s="6">
        <v>45203</v>
      </c>
      <c r="G372" s="4" t="s">
        <v>36</v>
      </c>
      <c r="H372" s="7">
        <v>1</v>
      </c>
      <c r="I372" s="7">
        <v>192</v>
      </c>
      <c r="J372" s="4" t="s">
        <v>334</v>
      </c>
      <c r="K372" s="4" t="s">
        <v>335</v>
      </c>
      <c r="L372" s="4" t="s">
        <v>26</v>
      </c>
      <c r="M372" s="4" t="s">
        <v>280</v>
      </c>
      <c r="N372" s="4" t="s">
        <v>55</v>
      </c>
      <c r="O372" s="4" t="s">
        <v>114</v>
      </c>
      <c r="P372" s="4" t="s">
        <v>1923</v>
      </c>
      <c r="Q372" s="4" t="s">
        <v>1924</v>
      </c>
      <c r="R372" s="4"/>
      <c r="S372" s="4"/>
    </row>
    <row r="373" spans="1:19" x14ac:dyDescent="0.3">
      <c r="A373" s="4" t="s">
        <v>1925</v>
      </c>
      <c r="B373" s="4" t="s">
        <v>1921</v>
      </c>
      <c r="C373" s="4" t="s">
        <v>1922</v>
      </c>
      <c r="D373" s="4" t="s">
        <v>35</v>
      </c>
      <c r="E373" s="5">
        <v>25</v>
      </c>
      <c r="F373" s="6">
        <v>45203</v>
      </c>
      <c r="G373" s="4" t="s">
        <v>23</v>
      </c>
      <c r="H373" s="7">
        <v>1</v>
      </c>
      <c r="I373" s="7">
        <v>192</v>
      </c>
      <c r="J373" s="4" t="s">
        <v>334</v>
      </c>
      <c r="K373" s="4" t="s">
        <v>335</v>
      </c>
      <c r="L373" s="4" t="s">
        <v>26</v>
      </c>
      <c r="M373" s="4" t="s">
        <v>280</v>
      </c>
      <c r="N373" s="4" t="s">
        <v>55</v>
      </c>
      <c r="O373" s="4" t="s">
        <v>114</v>
      </c>
      <c r="P373" s="4" t="s">
        <v>1923</v>
      </c>
      <c r="Q373" s="4" t="s">
        <v>1924</v>
      </c>
      <c r="R373" s="4"/>
      <c r="S373" s="4"/>
    </row>
    <row r="374" spans="1:19" x14ac:dyDescent="0.3">
      <c r="A374" s="4" t="s">
        <v>1926</v>
      </c>
      <c r="B374" s="4" t="s">
        <v>1927</v>
      </c>
      <c r="C374" s="4" t="s">
        <v>1928</v>
      </c>
      <c r="D374" s="4" t="s">
        <v>35</v>
      </c>
      <c r="E374" s="5">
        <v>25</v>
      </c>
      <c r="F374" s="6">
        <v>45200</v>
      </c>
      <c r="G374" s="4" t="s">
        <v>23</v>
      </c>
      <c r="H374" s="7">
        <v>1</v>
      </c>
      <c r="I374" s="7">
        <v>126</v>
      </c>
      <c r="J374" s="4" t="s">
        <v>334</v>
      </c>
      <c r="K374" s="4" t="s">
        <v>335</v>
      </c>
      <c r="L374" s="4" t="s">
        <v>26</v>
      </c>
      <c r="M374" s="4" t="s">
        <v>39</v>
      </c>
      <c r="N374" s="4" t="s">
        <v>55</v>
      </c>
      <c r="O374" s="4" t="s">
        <v>114</v>
      </c>
      <c r="P374" s="4" t="s">
        <v>1929</v>
      </c>
      <c r="Q374" s="4" t="s">
        <v>1930</v>
      </c>
      <c r="R374" s="4"/>
      <c r="S374" s="4"/>
    </row>
    <row r="375" spans="1:19" x14ac:dyDescent="0.3">
      <c r="A375" s="4" t="s">
        <v>1931</v>
      </c>
      <c r="B375" s="4" t="s">
        <v>1932</v>
      </c>
      <c r="C375" s="4" t="s">
        <v>1933</v>
      </c>
      <c r="D375" s="4" t="s">
        <v>35</v>
      </c>
      <c r="E375" s="5">
        <v>16</v>
      </c>
      <c r="F375" s="6">
        <v>45209</v>
      </c>
      <c r="G375" s="4" t="s">
        <v>23</v>
      </c>
      <c r="H375" s="7">
        <v>1</v>
      </c>
      <c r="I375" s="7">
        <v>226</v>
      </c>
      <c r="J375" s="4" t="s">
        <v>334</v>
      </c>
      <c r="K375" s="4" t="s">
        <v>335</v>
      </c>
      <c r="L375" s="4" t="s">
        <v>26</v>
      </c>
      <c r="M375" s="4" t="s">
        <v>280</v>
      </c>
      <c r="N375" s="4" t="s">
        <v>55</v>
      </c>
      <c r="O375" s="4" t="s">
        <v>336</v>
      </c>
      <c r="P375" s="4" t="s">
        <v>1934</v>
      </c>
      <c r="Q375" s="4" t="s">
        <v>1935</v>
      </c>
      <c r="R375" s="4"/>
      <c r="S375" s="4"/>
    </row>
    <row r="376" spans="1:19" x14ac:dyDescent="0.3">
      <c r="A376" s="4" t="s">
        <v>1936</v>
      </c>
      <c r="B376" s="4" t="s">
        <v>1937</v>
      </c>
      <c r="C376" s="4" t="s">
        <v>1938</v>
      </c>
      <c r="D376" s="4" t="s">
        <v>35</v>
      </c>
      <c r="E376" s="5">
        <v>25</v>
      </c>
      <c r="F376" s="6">
        <v>45202</v>
      </c>
      <c r="G376" s="4" t="s">
        <v>36</v>
      </c>
      <c r="H376" s="7">
        <v>1</v>
      </c>
      <c r="I376" s="7">
        <v>320</v>
      </c>
      <c r="J376" s="4" t="s">
        <v>334</v>
      </c>
      <c r="K376" s="4" t="s">
        <v>335</v>
      </c>
      <c r="L376" s="4" t="s">
        <v>26</v>
      </c>
      <c r="M376" s="4" t="s">
        <v>280</v>
      </c>
      <c r="N376" s="4" t="s">
        <v>55</v>
      </c>
      <c r="O376" s="4" t="s">
        <v>114</v>
      </c>
      <c r="P376" s="4" t="s">
        <v>1939</v>
      </c>
      <c r="Q376" s="4" t="s">
        <v>1940</v>
      </c>
      <c r="R376" s="4"/>
      <c r="S376" s="4"/>
    </row>
    <row r="377" spans="1:19" x14ac:dyDescent="0.3">
      <c r="A377" s="4" t="s">
        <v>1941</v>
      </c>
      <c r="B377" s="4" t="s">
        <v>1942</v>
      </c>
      <c r="C377" s="4" t="s">
        <v>1943</v>
      </c>
      <c r="D377" s="4" t="s">
        <v>35</v>
      </c>
      <c r="E377" s="5">
        <v>17</v>
      </c>
      <c r="F377" s="6">
        <v>45216</v>
      </c>
      <c r="G377" s="4" t="s">
        <v>23</v>
      </c>
      <c r="H377" s="7">
        <v>1</v>
      </c>
      <c r="I377" s="7">
        <v>180</v>
      </c>
      <c r="J377" s="4" t="s">
        <v>334</v>
      </c>
      <c r="K377" s="4" t="s">
        <v>335</v>
      </c>
      <c r="L377" s="4" t="s">
        <v>26</v>
      </c>
      <c r="M377" s="4" t="s">
        <v>280</v>
      </c>
      <c r="N377" s="4" t="s">
        <v>55</v>
      </c>
      <c r="O377" s="4" t="s">
        <v>336</v>
      </c>
      <c r="P377" s="4" t="s">
        <v>1944</v>
      </c>
      <c r="Q377" s="4" t="s">
        <v>1945</v>
      </c>
      <c r="R377" s="4"/>
      <c r="S377" s="4"/>
    </row>
    <row r="378" spans="1:19" x14ac:dyDescent="0.3">
      <c r="A378" s="4" t="s">
        <v>1946</v>
      </c>
      <c r="B378" s="4" t="s">
        <v>1947</v>
      </c>
      <c r="C378" s="4" t="s">
        <v>1948</v>
      </c>
      <c r="D378" s="4" t="s">
        <v>35</v>
      </c>
      <c r="E378" s="5">
        <v>35</v>
      </c>
      <c r="F378" s="6">
        <v>45205</v>
      </c>
      <c r="G378" s="4" t="s">
        <v>23</v>
      </c>
      <c r="H378" s="7">
        <v>1</v>
      </c>
      <c r="I378" s="7">
        <v>264</v>
      </c>
      <c r="J378" s="4" t="s">
        <v>334</v>
      </c>
      <c r="K378" s="4" t="s">
        <v>335</v>
      </c>
      <c r="L378" s="4" t="s">
        <v>26</v>
      </c>
      <c r="M378" s="4" t="s">
        <v>280</v>
      </c>
      <c r="N378" s="4" t="s">
        <v>55</v>
      </c>
      <c r="O378" s="4" t="s">
        <v>56</v>
      </c>
      <c r="P378" s="4" t="s">
        <v>1949</v>
      </c>
      <c r="Q378" s="4" t="s">
        <v>1950</v>
      </c>
      <c r="R378" s="4"/>
      <c r="S378" s="4"/>
    </row>
    <row r="379" spans="1:19" x14ac:dyDescent="0.3">
      <c r="A379" s="4" t="s">
        <v>1951</v>
      </c>
      <c r="B379" s="4" t="s">
        <v>1952</v>
      </c>
      <c r="C379" s="4" t="s">
        <v>1953</v>
      </c>
      <c r="D379" s="4" t="s">
        <v>35</v>
      </c>
      <c r="E379" s="5">
        <v>27</v>
      </c>
      <c r="F379" s="6">
        <v>45202</v>
      </c>
      <c r="G379" s="4" t="s">
        <v>36</v>
      </c>
      <c r="H379" s="7">
        <v>1</v>
      </c>
      <c r="I379" s="7">
        <v>288</v>
      </c>
      <c r="J379" s="4" t="s">
        <v>334</v>
      </c>
      <c r="K379" s="4" t="s">
        <v>335</v>
      </c>
      <c r="L379" s="4" t="s">
        <v>26</v>
      </c>
      <c r="M379" s="4" t="s">
        <v>280</v>
      </c>
      <c r="N379" s="4" t="s">
        <v>327</v>
      </c>
      <c r="O379" s="4" t="s">
        <v>328</v>
      </c>
      <c r="P379" s="4" t="s">
        <v>1954</v>
      </c>
      <c r="Q379" s="4" t="s">
        <v>1955</v>
      </c>
      <c r="R379" s="4"/>
      <c r="S379" s="4"/>
    </row>
    <row r="380" spans="1:19" x14ac:dyDescent="0.3">
      <c r="A380" s="4" t="s">
        <v>1956</v>
      </c>
      <c r="B380" s="4" t="s">
        <v>1957</v>
      </c>
      <c r="C380" s="4" t="s">
        <v>1958</v>
      </c>
      <c r="D380" s="4" t="s">
        <v>35</v>
      </c>
      <c r="E380" s="5">
        <v>259</v>
      </c>
      <c r="F380" s="6">
        <v>45226</v>
      </c>
      <c r="G380" s="4" t="s">
        <v>36</v>
      </c>
      <c r="H380" s="7">
        <v>1</v>
      </c>
      <c r="I380" s="7">
        <v>300</v>
      </c>
      <c r="J380" s="4" t="s">
        <v>334</v>
      </c>
      <c r="K380" s="4" t="s">
        <v>335</v>
      </c>
      <c r="L380" s="4" t="s">
        <v>26</v>
      </c>
      <c r="M380" s="4" t="s">
        <v>39</v>
      </c>
      <c r="N380" s="4" t="s">
        <v>28</v>
      </c>
      <c r="O380" s="4" t="s">
        <v>458</v>
      </c>
      <c r="P380" s="4" t="s">
        <v>1959</v>
      </c>
      <c r="Q380" s="4"/>
      <c r="R380" s="4"/>
      <c r="S380" s="4"/>
    </row>
    <row r="381" spans="1:19" x14ac:dyDescent="0.3">
      <c r="A381" s="4" t="s">
        <v>1960</v>
      </c>
      <c r="B381" s="4" t="s">
        <v>1961</v>
      </c>
      <c r="C381" s="4" t="s">
        <v>1962</v>
      </c>
      <c r="D381" s="4" t="s">
        <v>35</v>
      </c>
      <c r="E381" s="5">
        <v>23</v>
      </c>
      <c r="F381" s="6">
        <v>45202</v>
      </c>
      <c r="G381" s="4" t="s">
        <v>36</v>
      </c>
      <c r="H381" s="7">
        <v>1</v>
      </c>
      <c r="I381" s="7">
        <v>378</v>
      </c>
      <c r="J381" s="4" t="s">
        <v>334</v>
      </c>
      <c r="K381" s="4" t="s">
        <v>335</v>
      </c>
      <c r="L381" s="4" t="s">
        <v>26</v>
      </c>
      <c r="M381" s="4" t="s">
        <v>280</v>
      </c>
      <c r="N381" s="4" t="s">
        <v>55</v>
      </c>
      <c r="O381" s="4" t="s">
        <v>114</v>
      </c>
      <c r="P381" s="4" t="s">
        <v>1963</v>
      </c>
      <c r="Q381" s="4" t="s">
        <v>1964</v>
      </c>
      <c r="R381" s="4"/>
      <c r="S381" s="4"/>
    </row>
    <row r="382" spans="1:19" x14ac:dyDescent="0.3">
      <c r="A382" s="4" t="s">
        <v>1965</v>
      </c>
      <c r="B382" s="4" t="s">
        <v>1966</v>
      </c>
      <c r="C382" s="4" t="s">
        <v>1967</v>
      </c>
      <c r="D382" s="4" t="s">
        <v>35</v>
      </c>
      <c r="E382" s="5">
        <v>17</v>
      </c>
      <c r="F382" s="6">
        <v>45202</v>
      </c>
      <c r="G382" s="4" t="s">
        <v>23</v>
      </c>
      <c r="H382" s="7">
        <v>1</v>
      </c>
      <c r="I382" s="7">
        <v>304</v>
      </c>
      <c r="J382" s="4" t="s">
        <v>334</v>
      </c>
      <c r="K382" s="4" t="s">
        <v>335</v>
      </c>
      <c r="L382" s="4" t="s">
        <v>26</v>
      </c>
      <c r="M382" s="4" t="s">
        <v>280</v>
      </c>
      <c r="N382" s="4" t="s">
        <v>55</v>
      </c>
      <c r="O382" s="4" t="s">
        <v>83</v>
      </c>
      <c r="P382" s="4" t="s">
        <v>1968</v>
      </c>
      <c r="Q382" s="4" t="s">
        <v>1969</v>
      </c>
      <c r="R382" s="4"/>
      <c r="S382" s="4"/>
    </row>
    <row r="383" spans="1:19" x14ac:dyDescent="0.3">
      <c r="A383" s="4" t="s">
        <v>1970</v>
      </c>
      <c r="B383" s="4" t="s">
        <v>1971</v>
      </c>
      <c r="C383" s="4" t="s">
        <v>1972</v>
      </c>
      <c r="D383" s="4" t="s">
        <v>35</v>
      </c>
      <c r="E383" s="5">
        <v>8</v>
      </c>
      <c r="F383" s="6">
        <v>45222</v>
      </c>
      <c r="G383" s="4" t="s">
        <v>23</v>
      </c>
      <c r="H383" s="7">
        <v>1</v>
      </c>
      <c r="I383" s="7">
        <v>40</v>
      </c>
      <c r="J383" s="4" t="s">
        <v>334</v>
      </c>
      <c r="K383" s="4" t="s">
        <v>335</v>
      </c>
      <c r="L383" s="4" t="s">
        <v>26</v>
      </c>
      <c r="M383" s="4" t="s">
        <v>610</v>
      </c>
      <c r="N383" s="4" t="s">
        <v>55</v>
      </c>
      <c r="O383" s="4" t="s">
        <v>611</v>
      </c>
      <c r="P383" s="4" t="s">
        <v>1973</v>
      </c>
      <c r="Q383" s="4" t="s">
        <v>1974</v>
      </c>
      <c r="R383" s="4"/>
      <c r="S383" s="4"/>
    </row>
    <row r="384" spans="1:19" x14ac:dyDescent="0.3">
      <c r="A384" s="4" t="s">
        <v>1975</v>
      </c>
      <c r="B384" s="4" t="s">
        <v>1976</v>
      </c>
      <c r="C384" s="4" t="s">
        <v>1977</v>
      </c>
      <c r="D384" s="4" t="s">
        <v>35</v>
      </c>
      <c r="E384" s="5">
        <v>35</v>
      </c>
      <c r="F384" s="6">
        <v>45202</v>
      </c>
      <c r="G384" s="4" t="s">
        <v>36</v>
      </c>
      <c r="H384" s="7">
        <v>1</v>
      </c>
      <c r="I384" s="7">
        <v>256</v>
      </c>
      <c r="J384" s="4" t="s">
        <v>334</v>
      </c>
      <c r="K384" s="4" t="s">
        <v>335</v>
      </c>
      <c r="L384" s="4" t="s">
        <v>26</v>
      </c>
      <c r="M384" s="4" t="s">
        <v>27</v>
      </c>
      <c r="N384" s="4" t="s">
        <v>55</v>
      </c>
      <c r="O384" s="4" t="s">
        <v>56</v>
      </c>
      <c r="P384" s="4" t="s">
        <v>1978</v>
      </c>
      <c r="Q384" s="4" t="s">
        <v>1979</v>
      </c>
      <c r="R384" s="4" t="s">
        <v>1980</v>
      </c>
      <c r="S384" s="4"/>
    </row>
    <row r="385" spans="1:19" x14ac:dyDescent="0.3">
      <c r="A385" s="4" t="s">
        <v>1981</v>
      </c>
      <c r="B385" s="4" t="s">
        <v>1982</v>
      </c>
      <c r="C385" s="4" t="s">
        <v>1983</v>
      </c>
      <c r="D385" s="4" t="s">
        <v>35</v>
      </c>
      <c r="E385" s="5">
        <v>29</v>
      </c>
      <c r="F385" s="6">
        <v>45226</v>
      </c>
      <c r="G385" s="4" t="s">
        <v>23</v>
      </c>
      <c r="H385" s="7">
        <v>1</v>
      </c>
      <c r="I385" s="7">
        <v>240</v>
      </c>
      <c r="J385" s="4" t="s">
        <v>334</v>
      </c>
      <c r="K385" s="4" t="s">
        <v>335</v>
      </c>
      <c r="L385" s="4" t="s">
        <v>26</v>
      </c>
      <c r="M385" s="4" t="s">
        <v>39</v>
      </c>
      <c r="N385" s="4" t="s">
        <v>55</v>
      </c>
      <c r="O385" s="4" t="s">
        <v>114</v>
      </c>
      <c r="P385" s="4" t="s">
        <v>1984</v>
      </c>
      <c r="Q385" s="4" t="s">
        <v>1985</v>
      </c>
      <c r="R385" s="4"/>
      <c r="S385" s="4"/>
    </row>
    <row r="386" spans="1:19" x14ac:dyDescent="0.3">
      <c r="A386" s="4" t="s">
        <v>1986</v>
      </c>
      <c r="B386" s="4" t="s">
        <v>1982</v>
      </c>
      <c r="C386" s="4" t="s">
        <v>1983</v>
      </c>
      <c r="D386" s="4" t="s">
        <v>35</v>
      </c>
      <c r="E386" s="5">
        <v>83</v>
      </c>
      <c r="F386" s="6">
        <v>45226</v>
      </c>
      <c r="G386" s="4" t="s">
        <v>36</v>
      </c>
      <c r="H386" s="7">
        <v>1</v>
      </c>
      <c r="I386" s="7">
        <v>240</v>
      </c>
      <c r="J386" s="4" t="s">
        <v>334</v>
      </c>
      <c r="K386" s="4" t="s">
        <v>335</v>
      </c>
      <c r="L386" s="4" t="s">
        <v>26</v>
      </c>
      <c r="M386" s="4" t="s">
        <v>39</v>
      </c>
      <c r="N386" s="4" t="s">
        <v>55</v>
      </c>
      <c r="O386" s="4" t="s">
        <v>114</v>
      </c>
      <c r="P386" s="4" t="s">
        <v>1984</v>
      </c>
      <c r="Q386" s="4" t="s">
        <v>1985</v>
      </c>
      <c r="R386" s="4"/>
      <c r="S386" s="4"/>
    </row>
    <row r="387" spans="1:19" x14ac:dyDescent="0.3">
      <c r="A387" s="4" t="s">
        <v>1987</v>
      </c>
      <c r="B387" s="4" t="s">
        <v>1988</v>
      </c>
      <c r="C387" s="4" t="s">
        <v>1989</v>
      </c>
      <c r="D387" s="4" t="s">
        <v>35</v>
      </c>
      <c r="E387" s="5">
        <v>113</v>
      </c>
      <c r="F387" s="6">
        <v>45211</v>
      </c>
      <c r="G387" s="4" t="s">
        <v>36</v>
      </c>
      <c r="H387" s="7">
        <v>1</v>
      </c>
      <c r="I387" s="7">
        <v>336</v>
      </c>
      <c r="J387" s="4" t="s">
        <v>334</v>
      </c>
      <c r="K387" s="4" t="s">
        <v>335</v>
      </c>
      <c r="L387" s="4" t="s">
        <v>26</v>
      </c>
      <c r="M387" s="4" t="s">
        <v>39</v>
      </c>
      <c r="N387" s="4" t="s">
        <v>55</v>
      </c>
      <c r="O387" s="4" t="s">
        <v>56</v>
      </c>
      <c r="P387" s="4" t="s">
        <v>1990</v>
      </c>
      <c r="Q387" s="4" t="s">
        <v>1991</v>
      </c>
      <c r="R387" s="4"/>
      <c r="S387" s="4"/>
    </row>
    <row r="388" spans="1:19" x14ac:dyDescent="0.3">
      <c r="A388" s="4" t="s">
        <v>1992</v>
      </c>
      <c r="B388" s="4" t="s">
        <v>1993</v>
      </c>
      <c r="C388" s="4" t="s">
        <v>1994</v>
      </c>
      <c r="D388" s="4" t="s">
        <v>35</v>
      </c>
      <c r="E388" s="5">
        <v>32</v>
      </c>
      <c r="F388" s="6">
        <v>45208</v>
      </c>
      <c r="G388" s="4" t="s">
        <v>23</v>
      </c>
      <c r="H388" s="7">
        <v>1</v>
      </c>
      <c r="I388" s="7">
        <v>240</v>
      </c>
      <c r="J388" s="4" t="s">
        <v>334</v>
      </c>
      <c r="K388" s="4" t="s">
        <v>335</v>
      </c>
      <c r="L388" s="4" t="s">
        <v>26</v>
      </c>
      <c r="M388" s="4" t="s">
        <v>39</v>
      </c>
      <c r="N388" s="4" t="s">
        <v>55</v>
      </c>
      <c r="O388" s="4" t="s">
        <v>56</v>
      </c>
      <c r="P388" s="4" t="s">
        <v>1995</v>
      </c>
      <c r="Q388" s="4" t="s">
        <v>1996</v>
      </c>
      <c r="R388" s="4" t="s">
        <v>1997</v>
      </c>
      <c r="S388" s="4"/>
    </row>
    <row r="389" spans="1:19" x14ac:dyDescent="0.3">
      <c r="A389" s="4" t="s">
        <v>1998</v>
      </c>
      <c r="B389" s="4" t="s">
        <v>1993</v>
      </c>
      <c r="C389" s="4" t="s">
        <v>1994</v>
      </c>
      <c r="D389" s="4" t="s">
        <v>35</v>
      </c>
      <c r="E389" s="5">
        <v>113</v>
      </c>
      <c r="F389" s="6">
        <v>45208</v>
      </c>
      <c r="G389" s="4" t="s">
        <v>36</v>
      </c>
      <c r="H389" s="7">
        <v>1</v>
      </c>
      <c r="I389" s="7">
        <v>240</v>
      </c>
      <c r="J389" s="4" t="s">
        <v>334</v>
      </c>
      <c r="K389" s="4" t="s">
        <v>335</v>
      </c>
      <c r="L389" s="4" t="s">
        <v>26</v>
      </c>
      <c r="M389" s="4" t="s">
        <v>39</v>
      </c>
      <c r="N389" s="4" t="s">
        <v>55</v>
      </c>
      <c r="O389" s="4" t="s">
        <v>56</v>
      </c>
      <c r="P389" s="4" t="s">
        <v>1995</v>
      </c>
      <c r="Q389" s="4" t="s">
        <v>1996</v>
      </c>
      <c r="R389" s="4" t="s">
        <v>1997</v>
      </c>
      <c r="S389" s="4"/>
    </row>
    <row r="390" spans="1:19" x14ac:dyDescent="0.3">
      <c r="A390" s="4" t="s">
        <v>1999</v>
      </c>
      <c r="B390" s="4" t="s">
        <v>2000</v>
      </c>
      <c r="C390" s="4" t="s">
        <v>2001</v>
      </c>
      <c r="D390" s="4" t="s">
        <v>35</v>
      </c>
      <c r="E390" s="5">
        <v>23</v>
      </c>
      <c r="F390" s="6">
        <v>45217</v>
      </c>
      <c r="G390" s="4" t="s">
        <v>23</v>
      </c>
      <c r="H390" s="7">
        <v>1</v>
      </c>
      <c r="I390" s="7">
        <v>384</v>
      </c>
      <c r="J390" s="4" t="s">
        <v>334</v>
      </c>
      <c r="K390" s="4" t="s">
        <v>335</v>
      </c>
      <c r="L390" s="4" t="s">
        <v>26</v>
      </c>
      <c r="M390" s="4" t="s">
        <v>280</v>
      </c>
      <c r="N390" s="4" t="s">
        <v>55</v>
      </c>
      <c r="O390" s="4" t="s">
        <v>56</v>
      </c>
      <c r="P390" s="4" t="s">
        <v>2002</v>
      </c>
      <c r="Q390" s="4" t="s">
        <v>2003</v>
      </c>
      <c r="R390" s="4"/>
      <c r="S390" s="4"/>
    </row>
    <row r="391" spans="1:19" x14ac:dyDescent="0.3">
      <c r="A391" s="4" t="s">
        <v>2004</v>
      </c>
      <c r="B391" s="4" t="s">
        <v>2005</v>
      </c>
      <c r="C391" s="4" t="s">
        <v>2006</v>
      </c>
      <c r="D391" s="4" t="s">
        <v>35</v>
      </c>
      <c r="E391" s="5">
        <v>23</v>
      </c>
      <c r="F391" s="6">
        <v>45214</v>
      </c>
      <c r="G391" s="4" t="s">
        <v>23</v>
      </c>
      <c r="H391" s="7">
        <v>1</v>
      </c>
      <c r="I391" s="7">
        <v>250</v>
      </c>
      <c r="J391" s="4" t="s">
        <v>334</v>
      </c>
      <c r="K391" s="4" t="s">
        <v>335</v>
      </c>
      <c r="L391" s="4" t="s">
        <v>26</v>
      </c>
      <c r="M391" s="4" t="s">
        <v>280</v>
      </c>
      <c r="N391" s="4" t="s">
        <v>55</v>
      </c>
      <c r="O391" s="4" t="s">
        <v>336</v>
      </c>
      <c r="P391" s="4" t="s">
        <v>2007</v>
      </c>
      <c r="Q391" s="4" t="s">
        <v>2008</v>
      </c>
      <c r="R391" s="4"/>
      <c r="S391" s="4"/>
    </row>
    <row r="392" spans="1:19" x14ac:dyDescent="0.3">
      <c r="A392" s="4" t="s">
        <v>2009</v>
      </c>
      <c r="B392" s="4" t="s">
        <v>2010</v>
      </c>
      <c r="C392" s="4" t="s">
        <v>2011</v>
      </c>
      <c r="D392" s="4" t="s">
        <v>35</v>
      </c>
      <c r="E392" s="5">
        <v>32</v>
      </c>
      <c r="F392" s="6">
        <v>45229</v>
      </c>
      <c r="G392" s="4" t="s">
        <v>23</v>
      </c>
      <c r="H392" s="7">
        <v>1</v>
      </c>
      <c r="I392" s="7">
        <v>240</v>
      </c>
      <c r="J392" s="4" t="s">
        <v>334</v>
      </c>
      <c r="K392" s="4" t="s">
        <v>335</v>
      </c>
      <c r="L392" s="4" t="s">
        <v>26</v>
      </c>
      <c r="M392" s="4" t="s">
        <v>39</v>
      </c>
      <c r="N392" s="4" t="s">
        <v>28</v>
      </c>
      <c r="O392" s="4" t="s">
        <v>29</v>
      </c>
      <c r="P392" s="4" t="s">
        <v>2012</v>
      </c>
      <c r="Q392" s="4" t="s">
        <v>2013</v>
      </c>
      <c r="R392" s="4" t="s">
        <v>2014</v>
      </c>
      <c r="S392" s="4"/>
    </row>
    <row r="393" spans="1:19" x14ac:dyDescent="0.3">
      <c r="A393" s="4" t="s">
        <v>2015</v>
      </c>
      <c r="B393" s="4" t="s">
        <v>2010</v>
      </c>
      <c r="C393" s="4" t="s">
        <v>2011</v>
      </c>
      <c r="D393" s="4" t="s">
        <v>35</v>
      </c>
      <c r="E393" s="5">
        <v>98</v>
      </c>
      <c r="F393" s="6">
        <v>45229</v>
      </c>
      <c r="G393" s="4" t="s">
        <v>36</v>
      </c>
      <c r="H393" s="7">
        <v>1</v>
      </c>
      <c r="I393" s="7">
        <v>240</v>
      </c>
      <c r="J393" s="4" t="s">
        <v>334</v>
      </c>
      <c r="K393" s="4" t="s">
        <v>335</v>
      </c>
      <c r="L393" s="4" t="s">
        <v>26</v>
      </c>
      <c r="M393" s="4" t="s">
        <v>39</v>
      </c>
      <c r="N393" s="4" t="s">
        <v>28</v>
      </c>
      <c r="O393" s="4" t="s">
        <v>29</v>
      </c>
      <c r="P393" s="4" t="s">
        <v>2012</v>
      </c>
      <c r="Q393" s="4" t="s">
        <v>2013</v>
      </c>
      <c r="R393" s="4" t="s">
        <v>2014</v>
      </c>
      <c r="S393" s="4"/>
    </row>
    <row r="394" spans="1:19" x14ac:dyDescent="0.3">
      <c r="A394" s="4" t="s">
        <v>2021</v>
      </c>
      <c r="B394" s="4" t="s">
        <v>2022</v>
      </c>
      <c r="C394" s="4" t="s">
        <v>2023</v>
      </c>
      <c r="D394" s="4" t="s">
        <v>35</v>
      </c>
      <c r="E394" s="5">
        <v>74</v>
      </c>
      <c r="F394" s="6">
        <v>45222</v>
      </c>
      <c r="G394" s="4" t="s">
        <v>36</v>
      </c>
      <c r="H394" s="7">
        <v>1</v>
      </c>
      <c r="I394" s="7">
        <v>120</v>
      </c>
      <c r="J394" s="4" t="s">
        <v>334</v>
      </c>
      <c r="K394" s="4" t="s">
        <v>335</v>
      </c>
      <c r="L394" s="4" t="s">
        <v>26</v>
      </c>
      <c r="M394" s="4" t="s">
        <v>39</v>
      </c>
      <c r="N394" s="4" t="s">
        <v>55</v>
      </c>
      <c r="O394" s="4" t="s">
        <v>121</v>
      </c>
      <c r="P394" s="4" t="s">
        <v>2024</v>
      </c>
      <c r="Q394" s="4" t="s">
        <v>2025</v>
      </c>
      <c r="R394" s="4"/>
      <c r="S394" s="4"/>
    </row>
    <row r="395" spans="1:19" x14ac:dyDescent="0.3">
      <c r="A395" s="4" t="s">
        <v>2026</v>
      </c>
      <c r="B395" s="4" t="s">
        <v>2022</v>
      </c>
      <c r="C395" s="4" t="s">
        <v>2023</v>
      </c>
      <c r="D395" s="4" t="s">
        <v>35</v>
      </c>
      <c r="E395" s="5">
        <v>20</v>
      </c>
      <c r="F395" s="6">
        <v>45222</v>
      </c>
      <c r="G395" s="4" t="s">
        <v>23</v>
      </c>
      <c r="H395" s="7">
        <v>1</v>
      </c>
      <c r="I395" s="7">
        <v>120</v>
      </c>
      <c r="J395" s="4" t="s">
        <v>334</v>
      </c>
      <c r="K395" s="4" t="s">
        <v>335</v>
      </c>
      <c r="L395" s="4" t="s">
        <v>26</v>
      </c>
      <c r="M395" s="4" t="s">
        <v>39</v>
      </c>
      <c r="N395" s="4" t="s">
        <v>55</v>
      </c>
      <c r="O395" s="4" t="s">
        <v>121</v>
      </c>
      <c r="P395" s="4" t="s">
        <v>2024</v>
      </c>
      <c r="Q395" s="4" t="s">
        <v>2025</v>
      </c>
      <c r="R395" s="4"/>
      <c r="S395" s="4"/>
    </row>
    <row r="396" spans="1:19" x14ac:dyDescent="0.3">
      <c r="A396" s="4" t="s">
        <v>2027</v>
      </c>
      <c r="B396" s="4" t="s">
        <v>2028</v>
      </c>
      <c r="C396" s="4" t="s">
        <v>2029</v>
      </c>
      <c r="D396" s="4" t="s">
        <v>35</v>
      </c>
      <c r="E396" s="5">
        <v>39</v>
      </c>
      <c r="F396" s="6">
        <v>45217</v>
      </c>
      <c r="G396" s="4" t="s">
        <v>23</v>
      </c>
      <c r="H396" s="7">
        <v>1</v>
      </c>
      <c r="I396" s="7">
        <v>272</v>
      </c>
      <c r="J396" s="4" t="s">
        <v>334</v>
      </c>
      <c r="K396" s="4" t="s">
        <v>335</v>
      </c>
      <c r="L396" s="4" t="s">
        <v>26</v>
      </c>
      <c r="M396" s="4" t="s">
        <v>39</v>
      </c>
      <c r="N396" s="4" t="s">
        <v>55</v>
      </c>
      <c r="O396" s="4" t="s">
        <v>114</v>
      </c>
      <c r="P396" s="4" t="s">
        <v>2030</v>
      </c>
      <c r="Q396" s="4" t="s">
        <v>2031</v>
      </c>
      <c r="R396" s="4" t="s">
        <v>2032</v>
      </c>
      <c r="S396" s="4"/>
    </row>
    <row r="397" spans="1:19" x14ac:dyDescent="0.3">
      <c r="A397" s="4" t="s">
        <v>2033</v>
      </c>
      <c r="B397" s="4" t="s">
        <v>2028</v>
      </c>
      <c r="C397" s="4" t="s">
        <v>2029</v>
      </c>
      <c r="D397" s="4" t="s">
        <v>35</v>
      </c>
      <c r="E397" s="5">
        <v>117</v>
      </c>
      <c r="F397" s="6">
        <v>45217</v>
      </c>
      <c r="G397" s="4" t="s">
        <v>36</v>
      </c>
      <c r="H397" s="7">
        <v>1</v>
      </c>
      <c r="I397" s="7">
        <v>272</v>
      </c>
      <c r="J397" s="4" t="s">
        <v>334</v>
      </c>
      <c r="K397" s="4" t="s">
        <v>335</v>
      </c>
      <c r="L397" s="4" t="s">
        <v>26</v>
      </c>
      <c r="M397" s="4" t="s">
        <v>39</v>
      </c>
      <c r="N397" s="4" t="s">
        <v>55</v>
      </c>
      <c r="O397" s="4" t="s">
        <v>114</v>
      </c>
      <c r="P397" s="4" t="s">
        <v>2030</v>
      </c>
      <c r="Q397" s="4" t="s">
        <v>2031</v>
      </c>
      <c r="R397" s="4" t="s">
        <v>2032</v>
      </c>
      <c r="S397" s="4"/>
    </row>
    <row r="398" spans="1:19" x14ac:dyDescent="0.3">
      <c r="A398" s="4" t="s">
        <v>2034</v>
      </c>
      <c r="B398" s="4" t="s">
        <v>2035</v>
      </c>
      <c r="C398" s="4" t="s">
        <v>2036</v>
      </c>
      <c r="D398" s="4" t="s">
        <v>35</v>
      </c>
      <c r="E398" s="5">
        <v>115</v>
      </c>
      <c r="F398" s="6">
        <v>45225</v>
      </c>
      <c r="G398" s="4" t="s">
        <v>36</v>
      </c>
      <c r="H398" s="7">
        <v>1</v>
      </c>
      <c r="I398" s="7">
        <v>270</v>
      </c>
      <c r="J398" s="4" t="s">
        <v>525</v>
      </c>
      <c r="K398" s="4"/>
      <c r="L398" s="4" t="s">
        <v>26</v>
      </c>
      <c r="M398" s="4" t="s">
        <v>39</v>
      </c>
      <c r="N398" s="4" t="s">
        <v>55</v>
      </c>
      <c r="O398" s="4" t="s">
        <v>121</v>
      </c>
      <c r="P398" s="4" t="s">
        <v>2037</v>
      </c>
      <c r="Q398" s="4" t="s">
        <v>2038</v>
      </c>
      <c r="R398" s="4"/>
      <c r="S398" s="4" t="s">
        <v>2039</v>
      </c>
    </row>
    <row r="399" spans="1:19" x14ac:dyDescent="0.3">
      <c r="A399" s="4" t="s">
        <v>2040</v>
      </c>
      <c r="B399" s="4" t="s">
        <v>2041</v>
      </c>
      <c r="C399" s="4" t="s">
        <v>2042</v>
      </c>
      <c r="D399" s="4" t="s">
        <v>35</v>
      </c>
      <c r="E399" s="5">
        <v>168</v>
      </c>
      <c r="F399" s="6">
        <v>45215</v>
      </c>
      <c r="G399" s="4" t="s">
        <v>36</v>
      </c>
      <c r="H399" s="7">
        <v>1</v>
      </c>
      <c r="I399" s="7">
        <v>480</v>
      </c>
      <c r="J399" s="4" t="s">
        <v>1407</v>
      </c>
      <c r="K399" s="4" t="s">
        <v>1408</v>
      </c>
      <c r="L399" s="4" t="s">
        <v>26</v>
      </c>
      <c r="M399" s="4" t="s">
        <v>39</v>
      </c>
      <c r="N399" s="4" t="s">
        <v>28</v>
      </c>
      <c r="O399" s="4" t="s">
        <v>77</v>
      </c>
      <c r="P399" s="4" t="s">
        <v>2043</v>
      </c>
      <c r="Q399" s="4" t="s">
        <v>2044</v>
      </c>
      <c r="R399" s="4"/>
      <c r="S399" s="4"/>
    </row>
    <row r="400" spans="1:19" x14ac:dyDescent="0.3">
      <c r="A400" s="4" t="s">
        <v>2045</v>
      </c>
      <c r="B400" s="4" t="s">
        <v>2046</v>
      </c>
      <c r="C400" s="4" t="s">
        <v>2047</v>
      </c>
      <c r="D400" s="4" t="s">
        <v>35</v>
      </c>
      <c r="E400" s="5">
        <v>99</v>
      </c>
      <c r="F400" s="6">
        <v>45210</v>
      </c>
      <c r="G400" s="4" t="s">
        <v>23</v>
      </c>
      <c r="H400" s="7">
        <v>1</v>
      </c>
      <c r="I400" s="7">
        <v>400</v>
      </c>
      <c r="J400" s="4" t="s">
        <v>1407</v>
      </c>
      <c r="K400" s="4" t="s">
        <v>1408</v>
      </c>
      <c r="L400" s="4" t="s">
        <v>26</v>
      </c>
      <c r="M400" s="4" t="s">
        <v>39</v>
      </c>
      <c r="N400" s="4" t="s">
        <v>28</v>
      </c>
      <c r="O400" s="4" t="s">
        <v>77</v>
      </c>
      <c r="P400" s="4" t="s">
        <v>2048</v>
      </c>
      <c r="Q400" s="4" t="s">
        <v>2049</v>
      </c>
      <c r="R400" s="4"/>
      <c r="S400" s="4"/>
    </row>
    <row r="401" spans="1:19" x14ac:dyDescent="0.3">
      <c r="A401" s="4" t="s">
        <v>2050</v>
      </c>
      <c r="B401" s="4" t="s">
        <v>2051</v>
      </c>
      <c r="C401" s="4" t="s">
        <v>2052</v>
      </c>
      <c r="D401" s="4" t="s">
        <v>35</v>
      </c>
      <c r="E401" s="5">
        <v>175</v>
      </c>
      <c r="F401" s="6">
        <v>45208</v>
      </c>
      <c r="G401" s="4" t="s">
        <v>36</v>
      </c>
      <c r="H401" s="7">
        <v>1</v>
      </c>
      <c r="I401" s="7">
        <v>350</v>
      </c>
      <c r="J401" s="4" t="s">
        <v>1407</v>
      </c>
      <c r="K401" s="4" t="s">
        <v>1408</v>
      </c>
      <c r="L401" s="4" t="s">
        <v>26</v>
      </c>
      <c r="M401" s="4" t="s">
        <v>39</v>
      </c>
      <c r="N401" s="4" t="s">
        <v>28</v>
      </c>
      <c r="O401" s="4" t="s">
        <v>77</v>
      </c>
      <c r="P401" s="4" t="s">
        <v>2043</v>
      </c>
      <c r="Q401" s="4" t="s">
        <v>2053</v>
      </c>
      <c r="R401" s="4"/>
      <c r="S401" s="4"/>
    </row>
    <row r="402" spans="1:19" x14ac:dyDescent="0.3">
      <c r="A402" s="4" t="s">
        <v>2054</v>
      </c>
      <c r="B402" s="4" t="s">
        <v>2055</v>
      </c>
      <c r="C402" s="4" t="s">
        <v>2056</v>
      </c>
      <c r="D402" s="4" t="s">
        <v>35</v>
      </c>
      <c r="E402" s="5">
        <v>195</v>
      </c>
      <c r="F402" s="6">
        <v>45225</v>
      </c>
      <c r="G402" s="4" t="s">
        <v>36</v>
      </c>
      <c r="H402" s="7">
        <v>1</v>
      </c>
      <c r="I402" s="7">
        <v>550</v>
      </c>
      <c r="J402" s="4" t="s">
        <v>1407</v>
      </c>
      <c r="K402" s="4" t="s">
        <v>1408</v>
      </c>
      <c r="L402" s="4" t="s">
        <v>26</v>
      </c>
      <c r="M402" s="4" t="s">
        <v>39</v>
      </c>
      <c r="N402" s="4" t="s">
        <v>28</v>
      </c>
      <c r="O402" s="4" t="s">
        <v>77</v>
      </c>
      <c r="P402" s="4" t="s">
        <v>2057</v>
      </c>
      <c r="Q402" s="4" t="s">
        <v>2058</v>
      </c>
      <c r="R402" s="4"/>
      <c r="S402" s="4"/>
    </row>
    <row r="403" spans="1:19" x14ac:dyDescent="0.3">
      <c r="A403" s="4" t="s">
        <v>2059</v>
      </c>
      <c r="B403" s="4" t="s">
        <v>2060</v>
      </c>
      <c r="C403" s="4" t="s">
        <v>2061</v>
      </c>
      <c r="D403" s="4" t="s">
        <v>35</v>
      </c>
      <c r="E403" s="5">
        <v>169</v>
      </c>
      <c r="F403" s="6">
        <v>45226</v>
      </c>
      <c r="G403" s="4" t="s">
        <v>23</v>
      </c>
      <c r="H403" s="7">
        <v>1</v>
      </c>
      <c r="I403" s="7">
        <v>500</v>
      </c>
      <c r="J403" s="4" t="s">
        <v>1407</v>
      </c>
      <c r="K403" s="4" t="s">
        <v>1408</v>
      </c>
      <c r="L403" s="4" t="s">
        <v>26</v>
      </c>
      <c r="M403" s="4" t="s">
        <v>39</v>
      </c>
      <c r="N403" s="4" t="s">
        <v>28</v>
      </c>
      <c r="O403" s="4" t="s">
        <v>77</v>
      </c>
      <c r="P403" s="4" t="s">
        <v>2062</v>
      </c>
      <c r="Q403" s="4" t="s">
        <v>2063</v>
      </c>
      <c r="R403" s="4"/>
      <c r="S403" s="4"/>
    </row>
    <row r="404" spans="1:19" x14ac:dyDescent="0.3">
      <c r="A404" s="4" t="s">
        <v>2064</v>
      </c>
      <c r="B404" s="4" t="s">
        <v>2065</v>
      </c>
      <c r="C404" s="4" t="s">
        <v>2066</v>
      </c>
      <c r="D404" s="4" t="s">
        <v>35</v>
      </c>
      <c r="E404" s="5">
        <v>130</v>
      </c>
      <c r="F404" s="6">
        <v>45200</v>
      </c>
      <c r="G404" s="4" t="s">
        <v>36</v>
      </c>
      <c r="H404" s="7">
        <v>1</v>
      </c>
      <c r="I404" s="7">
        <v>300</v>
      </c>
      <c r="J404" s="4" t="s">
        <v>1407</v>
      </c>
      <c r="K404" s="4" t="s">
        <v>1408</v>
      </c>
      <c r="L404" s="4" t="s">
        <v>26</v>
      </c>
      <c r="M404" s="4" t="s">
        <v>39</v>
      </c>
      <c r="N404" s="4" t="s">
        <v>28</v>
      </c>
      <c r="O404" s="4" t="s">
        <v>77</v>
      </c>
      <c r="P404" s="4" t="s">
        <v>2067</v>
      </c>
      <c r="Q404" s="4" t="s">
        <v>2068</v>
      </c>
      <c r="R404" s="4"/>
      <c r="S404" s="4"/>
    </row>
    <row r="405" spans="1:19" x14ac:dyDescent="0.3">
      <c r="A405" s="4" t="s">
        <v>2069</v>
      </c>
      <c r="B405" s="4" t="s">
        <v>2070</v>
      </c>
      <c r="C405" s="4" t="s">
        <v>2071</v>
      </c>
      <c r="D405" s="4" t="s">
        <v>22</v>
      </c>
      <c r="E405" s="5">
        <v>75</v>
      </c>
      <c r="F405" s="6">
        <v>45218</v>
      </c>
      <c r="G405" s="4" t="s">
        <v>36</v>
      </c>
      <c r="H405" s="7">
        <v>1</v>
      </c>
      <c r="I405" s="7">
        <v>200</v>
      </c>
      <c r="J405" s="4" t="s">
        <v>24</v>
      </c>
      <c r="K405" s="4" t="s">
        <v>25</v>
      </c>
      <c r="L405" s="4" t="s">
        <v>26</v>
      </c>
      <c r="M405" s="4" t="s">
        <v>27</v>
      </c>
      <c r="N405" s="4" t="s">
        <v>55</v>
      </c>
      <c r="O405" s="4" t="s">
        <v>121</v>
      </c>
      <c r="P405" s="4" t="s">
        <v>2072</v>
      </c>
      <c r="Q405" s="4" t="s">
        <v>2073</v>
      </c>
      <c r="R405" s="4" t="s">
        <v>2074</v>
      </c>
      <c r="S405" s="4"/>
    </row>
    <row r="406" spans="1:19" x14ac:dyDescent="0.3">
      <c r="A406" s="4" t="s">
        <v>2075</v>
      </c>
      <c r="B406" s="4" t="s">
        <v>2076</v>
      </c>
      <c r="C406" s="4" t="s">
        <v>2077</v>
      </c>
      <c r="D406" s="4" t="s">
        <v>22</v>
      </c>
      <c r="E406" s="5">
        <v>130</v>
      </c>
      <c r="F406" s="6">
        <v>45218</v>
      </c>
      <c r="G406" s="4" t="s">
        <v>36</v>
      </c>
      <c r="H406" s="7">
        <v>1</v>
      </c>
      <c r="I406" s="7">
        <v>416</v>
      </c>
      <c r="J406" s="4" t="s">
        <v>24</v>
      </c>
      <c r="K406" s="4" t="s">
        <v>25</v>
      </c>
      <c r="L406" s="4" t="s">
        <v>26</v>
      </c>
      <c r="M406" s="4" t="s">
        <v>27</v>
      </c>
      <c r="N406" s="4" t="s">
        <v>55</v>
      </c>
      <c r="O406" s="4" t="s">
        <v>121</v>
      </c>
      <c r="P406" s="4" t="s">
        <v>2078</v>
      </c>
      <c r="Q406" s="4" t="s">
        <v>2079</v>
      </c>
      <c r="R406" s="4" t="s">
        <v>2080</v>
      </c>
      <c r="S406" s="4"/>
    </row>
    <row r="407" spans="1:19" x14ac:dyDescent="0.3">
      <c r="A407" s="4" t="s">
        <v>2081</v>
      </c>
      <c r="B407" s="4" t="s">
        <v>2082</v>
      </c>
      <c r="C407" s="4" t="s">
        <v>2083</v>
      </c>
      <c r="D407" s="4" t="s">
        <v>22</v>
      </c>
      <c r="E407" s="5">
        <v>85</v>
      </c>
      <c r="F407" s="6">
        <v>45218</v>
      </c>
      <c r="G407" s="4" t="s">
        <v>36</v>
      </c>
      <c r="H407" s="7">
        <v>1</v>
      </c>
      <c r="I407" s="7">
        <v>226</v>
      </c>
      <c r="J407" s="4" t="s">
        <v>24</v>
      </c>
      <c r="K407" s="4" t="s">
        <v>25</v>
      </c>
      <c r="L407" s="4" t="s">
        <v>26</v>
      </c>
      <c r="M407" s="4" t="s">
        <v>27</v>
      </c>
      <c r="N407" s="4" t="s">
        <v>55</v>
      </c>
      <c r="O407" s="4" t="s">
        <v>114</v>
      </c>
      <c r="P407" s="4" t="s">
        <v>2084</v>
      </c>
      <c r="Q407" s="4" t="s">
        <v>2085</v>
      </c>
      <c r="R407" s="4" t="s">
        <v>2086</v>
      </c>
      <c r="S407" s="4"/>
    </row>
    <row r="408" spans="1:19" x14ac:dyDescent="0.3">
      <c r="A408" s="4" t="s">
        <v>2087</v>
      </c>
      <c r="B408" s="4" t="s">
        <v>2088</v>
      </c>
      <c r="C408" s="4" t="s">
        <v>2089</v>
      </c>
      <c r="D408" s="4" t="s">
        <v>22</v>
      </c>
      <c r="E408" s="5">
        <v>39.99</v>
      </c>
      <c r="F408" s="6">
        <v>45218</v>
      </c>
      <c r="G408" s="4" t="s">
        <v>23</v>
      </c>
      <c r="H408" s="7">
        <v>1</v>
      </c>
      <c r="I408" s="7">
        <v>664</v>
      </c>
      <c r="J408" s="4" t="s">
        <v>24</v>
      </c>
      <c r="K408" s="4" t="s">
        <v>25</v>
      </c>
      <c r="L408" s="4" t="s">
        <v>26</v>
      </c>
      <c r="M408" s="4" t="s">
        <v>27</v>
      </c>
      <c r="N408" s="4" t="s">
        <v>28</v>
      </c>
      <c r="O408" s="4" t="s">
        <v>458</v>
      </c>
      <c r="P408" s="4" t="s">
        <v>2090</v>
      </c>
      <c r="Q408" s="4" t="s">
        <v>2091</v>
      </c>
      <c r="R408" s="4" t="s">
        <v>2092</v>
      </c>
      <c r="S408" s="4"/>
    </row>
    <row r="409" spans="1:19" x14ac:dyDescent="0.3">
      <c r="A409" s="4" t="s">
        <v>2093</v>
      </c>
      <c r="B409" s="4" t="s">
        <v>2094</v>
      </c>
      <c r="C409" s="4" t="s">
        <v>2095</v>
      </c>
      <c r="D409" s="4" t="s">
        <v>22</v>
      </c>
      <c r="E409" s="5">
        <v>130</v>
      </c>
      <c r="F409" s="6">
        <v>45218</v>
      </c>
      <c r="G409" s="4" t="s">
        <v>36</v>
      </c>
      <c r="H409" s="7">
        <v>1</v>
      </c>
      <c r="I409" s="7">
        <v>432</v>
      </c>
      <c r="J409" s="4" t="s">
        <v>24</v>
      </c>
      <c r="K409" s="4" t="s">
        <v>25</v>
      </c>
      <c r="L409" s="4" t="s">
        <v>26</v>
      </c>
      <c r="M409" s="4" t="s">
        <v>39</v>
      </c>
      <c r="N409" s="4" t="s">
        <v>28</v>
      </c>
      <c r="O409" s="4" t="s">
        <v>458</v>
      </c>
      <c r="P409" s="4" t="s">
        <v>2096</v>
      </c>
      <c r="Q409" s="4" t="s">
        <v>2097</v>
      </c>
      <c r="R409" s="4" t="s">
        <v>2098</v>
      </c>
      <c r="S409" s="4"/>
    </row>
    <row r="410" spans="1:19" x14ac:dyDescent="0.3">
      <c r="A410" s="4" t="s">
        <v>2099</v>
      </c>
      <c r="B410" s="4" t="s">
        <v>2100</v>
      </c>
      <c r="C410" s="4" t="s">
        <v>2101</v>
      </c>
      <c r="D410" s="4" t="s">
        <v>22</v>
      </c>
      <c r="E410" s="5">
        <v>85</v>
      </c>
      <c r="F410" s="6">
        <v>45218</v>
      </c>
      <c r="G410" s="4" t="s">
        <v>36</v>
      </c>
      <c r="H410" s="7">
        <v>1</v>
      </c>
      <c r="I410" s="7">
        <v>224</v>
      </c>
      <c r="J410" s="4" t="s">
        <v>24</v>
      </c>
      <c r="K410" s="4" t="s">
        <v>25</v>
      </c>
      <c r="L410" s="4" t="s">
        <v>26</v>
      </c>
      <c r="M410" s="4" t="s">
        <v>39</v>
      </c>
      <c r="N410" s="4" t="s">
        <v>55</v>
      </c>
      <c r="O410" s="4" t="s">
        <v>56</v>
      </c>
      <c r="P410" s="4" t="s">
        <v>2102</v>
      </c>
      <c r="Q410" s="4" t="s">
        <v>2103</v>
      </c>
      <c r="R410" s="4" t="s">
        <v>2104</v>
      </c>
      <c r="S410" s="4"/>
    </row>
    <row r="411" spans="1:19" x14ac:dyDescent="0.3">
      <c r="A411" s="4" t="s">
        <v>2105</v>
      </c>
      <c r="B411" s="4" t="s">
        <v>1348</v>
      </c>
      <c r="C411" s="4" t="s">
        <v>1349</v>
      </c>
      <c r="D411" s="4" t="s">
        <v>22</v>
      </c>
      <c r="E411" s="5">
        <v>19.989999999999998</v>
      </c>
      <c r="F411" s="6">
        <v>45218</v>
      </c>
      <c r="G411" s="4" t="s">
        <v>23</v>
      </c>
      <c r="H411" s="7">
        <v>1</v>
      </c>
      <c r="I411" s="7">
        <v>216</v>
      </c>
      <c r="J411" s="4" t="s">
        <v>24</v>
      </c>
      <c r="K411" s="4" t="s">
        <v>25</v>
      </c>
      <c r="L411" s="4" t="s">
        <v>26</v>
      </c>
      <c r="M411" s="4" t="s">
        <v>27</v>
      </c>
      <c r="N411" s="4" t="s">
        <v>55</v>
      </c>
      <c r="O411" s="4" t="s">
        <v>121</v>
      </c>
      <c r="P411" s="4" t="s">
        <v>1350</v>
      </c>
      <c r="Q411" s="4" t="s">
        <v>2106</v>
      </c>
      <c r="R411" s="4" t="s">
        <v>2107</v>
      </c>
      <c r="S411" s="4"/>
    </row>
    <row r="412" spans="1:19" x14ac:dyDescent="0.3">
      <c r="A412" s="4" t="s">
        <v>2108</v>
      </c>
      <c r="B412" s="4" t="s">
        <v>2109</v>
      </c>
      <c r="C412" s="4" t="s">
        <v>2110</v>
      </c>
      <c r="D412" s="4" t="s">
        <v>22</v>
      </c>
      <c r="E412" s="5">
        <v>85</v>
      </c>
      <c r="F412" s="6">
        <v>45218</v>
      </c>
      <c r="G412" s="4" t="s">
        <v>36</v>
      </c>
      <c r="H412" s="7">
        <v>1</v>
      </c>
      <c r="I412" s="7">
        <v>288</v>
      </c>
      <c r="J412" s="4" t="s">
        <v>24</v>
      </c>
      <c r="K412" s="4" t="s">
        <v>25</v>
      </c>
      <c r="L412" s="4" t="s">
        <v>26</v>
      </c>
      <c r="M412" s="4" t="s">
        <v>39</v>
      </c>
      <c r="N412" s="4" t="s">
        <v>55</v>
      </c>
      <c r="O412" s="4" t="s">
        <v>121</v>
      </c>
      <c r="P412" s="4" t="s">
        <v>2111</v>
      </c>
      <c r="Q412" s="4" t="s">
        <v>2112</v>
      </c>
      <c r="R412" s="4" t="s">
        <v>2113</v>
      </c>
      <c r="S412" s="4"/>
    </row>
    <row r="413" spans="1:19" x14ac:dyDescent="0.3">
      <c r="A413" s="4" t="s">
        <v>2114</v>
      </c>
      <c r="B413" s="4" t="s">
        <v>2115</v>
      </c>
      <c r="C413" s="4" t="s">
        <v>2116</v>
      </c>
      <c r="D413" s="4" t="s">
        <v>22</v>
      </c>
      <c r="E413" s="5">
        <v>42.99</v>
      </c>
      <c r="F413" s="6">
        <v>45211</v>
      </c>
      <c r="G413" s="4" t="s">
        <v>23</v>
      </c>
      <c r="H413" s="7">
        <v>1</v>
      </c>
      <c r="I413" s="7">
        <v>336</v>
      </c>
      <c r="J413" s="4" t="s">
        <v>24</v>
      </c>
      <c r="K413" s="4" t="s">
        <v>25</v>
      </c>
      <c r="L413" s="4" t="s">
        <v>26</v>
      </c>
      <c r="M413" s="4" t="s">
        <v>27</v>
      </c>
      <c r="N413" s="4" t="s">
        <v>28</v>
      </c>
      <c r="O413" s="4" t="s">
        <v>77</v>
      </c>
      <c r="P413" s="4" t="s">
        <v>2117</v>
      </c>
      <c r="Q413" s="4" t="s">
        <v>2118</v>
      </c>
      <c r="R413" s="4" t="s">
        <v>2119</v>
      </c>
      <c r="S413" s="4"/>
    </row>
    <row r="414" spans="1:19" x14ac:dyDescent="0.3">
      <c r="A414" s="4" t="s">
        <v>2120</v>
      </c>
      <c r="B414" s="4" t="s">
        <v>2121</v>
      </c>
      <c r="C414" s="4" t="s">
        <v>2122</v>
      </c>
      <c r="D414" s="4" t="s">
        <v>22</v>
      </c>
      <c r="E414" s="5">
        <v>85</v>
      </c>
      <c r="F414" s="6">
        <v>45204</v>
      </c>
      <c r="G414" s="4" t="s">
        <v>36</v>
      </c>
      <c r="H414" s="7">
        <v>1</v>
      </c>
      <c r="I414" s="7">
        <v>280</v>
      </c>
      <c r="J414" s="4" t="s">
        <v>24</v>
      </c>
      <c r="K414" s="4" t="s">
        <v>25</v>
      </c>
      <c r="L414" s="4" t="s">
        <v>26</v>
      </c>
      <c r="M414" s="4" t="s">
        <v>39</v>
      </c>
      <c r="N414" s="4" t="s">
        <v>28</v>
      </c>
      <c r="O414" s="4" t="s">
        <v>77</v>
      </c>
      <c r="P414" s="4" t="s">
        <v>2123</v>
      </c>
      <c r="Q414" s="4" t="s">
        <v>2124</v>
      </c>
      <c r="R414" s="4" t="s">
        <v>2125</v>
      </c>
      <c r="S414" s="4"/>
    </row>
    <row r="415" spans="1:19" x14ac:dyDescent="0.3">
      <c r="A415" s="4" t="s">
        <v>2126</v>
      </c>
      <c r="B415" s="4" t="s">
        <v>2127</v>
      </c>
      <c r="C415" s="4" t="s">
        <v>2128</v>
      </c>
      <c r="D415" s="4" t="s">
        <v>22</v>
      </c>
      <c r="E415" s="5">
        <v>85</v>
      </c>
      <c r="F415" s="6">
        <v>45204</v>
      </c>
      <c r="G415" s="4" t="s">
        <v>36</v>
      </c>
      <c r="H415" s="7">
        <v>1</v>
      </c>
      <c r="I415" s="7">
        <v>384</v>
      </c>
      <c r="J415" s="4" t="s">
        <v>24</v>
      </c>
      <c r="K415" s="4" t="s">
        <v>25</v>
      </c>
      <c r="L415" s="4" t="s">
        <v>26</v>
      </c>
      <c r="M415" s="4" t="s">
        <v>39</v>
      </c>
      <c r="N415" s="4" t="s">
        <v>28</v>
      </c>
      <c r="O415" s="4" t="s">
        <v>77</v>
      </c>
      <c r="P415" s="4" t="s">
        <v>2129</v>
      </c>
      <c r="Q415" s="4" t="s">
        <v>2130</v>
      </c>
      <c r="R415" s="4"/>
      <c r="S415" s="4"/>
    </row>
    <row r="416" spans="1:19" x14ac:dyDescent="0.3">
      <c r="A416" s="4" t="s">
        <v>2131</v>
      </c>
      <c r="B416" s="4" t="s">
        <v>2132</v>
      </c>
      <c r="C416" s="4" t="s">
        <v>2133</v>
      </c>
      <c r="D416" s="4" t="s">
        <v>22</v>
      </c>
      <c r="E416" s="5">
        <v>85</v>
      </c>
      <c r="F416" s="6">
        <v>45204</v>
      </c>
      <c r="G416" s="4" t="s">
        <v>36</v>
      </c>
      <c r="H416" s="7">
        <v>1</v>
      </c>
      <c r="I416" s="7">
        <v>376</v>
      </c>
      <c r="J416" s="4" t="s">
        <v>24</v>
      </c>
      <c r="K416" s="4" t="s">
        <v>25</v>
      </c>
      <c r="L416" s="4" t="s">
        <v>26</v>
      </c>
      <c r="M416" s="4" t="s">
        <v>39</v>
      </c>
      <c r="N416" s="4" t="s">
        <v>28</v>
      </c>
      <c r="O416" s="4" t="s">
        <v>77</v>
      </c>
      <c r="P416" s="4" t="s">
        <v>2134</v>
      </c>
      <c r="Q416" s="4" t="s">
        <v>2135</v>
      </c>
      <c r="R416" s="4" t="s">
        <v>2136</v>
      </c>
      <c r="S416" s="4"/>
    </row>
    <row r="417" spans="1:19" x14ac:dyDescent="0.3">
      <c r="A417" s="4" t="s">
        <v>2137</v>
      </c>
      <c r="B417" s="4" t="s">
        <v>2138</v>
      </c>
      <c r="C417" s="4" t="s">
        <v>2139</v>
      </c>
      <c r="D417" s="4" t="s">
        <v>35</v>
      </c>
      <c r="E417" s="5">
        <v>249</v>
      </c>
      <c r="F417" s="6">
        <v>45225</v>
      </c>
      <c r="G417" s="4" t="s">
        <v>36</v>
      </c>
      <c r="H417" s="7">
        <v>1</v>
      </c>
      <c r="I417" s="7">
        <v>464</v>
      </c>
      <c r="J417" s="4" t="s">
        <v>525</v>
      </c>
      <c r="K417" s="4"/>
      <c r="L417" s="4" t="s">
        <v>26</v>
      </c>
      <c r="M417" s="4" t="s">
        <v>39</v>
      </c>
      <c r="N417" s="4" t="s">
        <v>55</v>
      </c>
      <c r="O417" s="4" t="s">
        <v>902</v>
      </c>
      <c r="P417" s="4" t="s">
        <v>2140</v>
      </c>
      <c r="Q417" s="4" t="s">
        <v>2141</v>
      </c>
      <c r="R417" s="4"/>
      <c r="S417" s="4" t="s">
        <v>2142</v>
      </c>
    </row>
    <row r="418" spans="1:19" x14ac:dyDescent="0.3">
      <c r="A418" s="4" t="s">
        <v>2143</v>
      </c>
      <c r="B418" s="4" t="s">
        <v>2144</v>
      </c>
      <c r="C418" s="4"/>
      <c r="D418" s="4" t="s">
        <v>35</v>
      </c>
      <c r="E418" s="5">
        <v>215</v>
      </c>
      <c r="F418" s="6">
        <v>45225</v>
      </c>
      <c r="G418" s="4" t="s">
        <v>36</v>
      </c>
      <c r="H418" s="7">
        <v>1</v>
      </c>
      <c r="I418" s="7">
        <v>512</v>
      </c>
      <c r="J418" s="4" t="s">
        <v>525</v>
      </c>
      <c r="K418" s="4"/>
      <c r="L418" s="4" t="s">
        <v>26</v>
      </c>
      <c r="M418" s="4" t="s">
        <v>39</v>
      </c>
      <c r="N418" s="4" t="s">
        <v>55</v>
      </c>
      <c r="O418" s="4" t="s">
        <v>56</v>
      </c>
      <c r="P418" s="4" t="s">
        <v>2145</v>
      </c>
      <c r="Q418" s="4" t="s">
        <v>2146</v>
      </c>
      <c r="R418" s="4"/>
      <c r="S418" s="4" t="s">
        <v>2147</v>
      </c>
    </row>
    <row r="419" spans="1:19" x14ac:dyDescent="0.3">
      <c r="A419" s="4" t="s">
        <v>2148</v>
      </c>
      <c r="B419" s="4" t="s">
        <v>2149</v>
      </c>
      <c r="C419" s="4" t="s">
        <v>2150</v>
      </c>
      <c r="D419" s="4" t="s">
        <v>35</v>
      </c>
      <c r="E419" s="5">
        <v>124</v>
      </c>
      <c r="F419" s="6">
        <v>45217</v>
      </c>
      <c r="G419" s="4" t="s">
        <v>36</v>
      </c>
      <c r="H419" s="7">
        <v>1</v>
      </c>
      <c r="I419" s="7">
        <v>480</v>
      </c>
      <c r="J419" s="4" t="s">
        <v>525</v>
      </c>
      <c r="K419" s="4"/>
      <c r="L419" s="4" t="s">
        <v>26</v>
      </c>
      <c r="M419" s="4" t="s">
        <v>39</v>
      </c>
      <c r="N419" s="4" t="s">
        <v>368</v>
      </c>
      <c r="O419" s="4" t="s">
        <v>369</v>
      </c>
      <c r="P419" s="4" t="s">
        <v>2151</v>
      </c>
      <c r="Q419" s="4" t="s">
        <v>2152</v>
      </c>
      <c r="R419" s="4"/>
      <c r="S419" s="4" t="s">
        <v>2153</v>
      </c>
    </row>
    <row r="420" spans="1:19" x14ac:dyDescent="0.3">
      <c r="A420" s="4" t="s">
        <v>2154</v>
      </c>
      <c r="B420" s="4" t="s">
        <v>2155</v>
      </c>
      <c r="C420" s="4" t="s">
        <v>2156</v>
      </c>
      <c r="D420" s="4" t="s">
        <v>35</v>
      </c>
      <c r="E420" s="5">
        <v>130</v>
      </c>
      <c r="F420" s="6">
        <v>45225</v>
      </c>
      <c r="G420" s="4" t="s">
        <v>36</v>
      </c>
      <c r="H420" s="7">
        <v>1</v>
      </c>
      <c r="I420" s="7">
        <v>261</v>
      </c>
      <c r="J420" s="4" t="s">
        <v>525</v>
      </c>
      <c r="K420" s="4"/>
      <c r="L420" s="4" t="s">
        <v>26</v>
      </c>
      <c r="M420" s="4" t="s">
        <v>39</v>
      </c>
      <c r="N420" s="4" t="s">
        <v>55</v>
      </c>
      <c r="O420" s="4" t="s">
        <v>158</v>
      </c>
      <c r="P420" s="4" t="s">
        <v>2157</v>
      </c>
      <c r="Q420" s="4" t="s">
        <v>2158</v>
      </c>
      <c r="R420" s="4"/>
      <c r="S420" s="4" t="s">
        <v>2159</v>
      </c>
    </row>
    <row r="421" spans="1:19" x14ac:dyDescent="0.3">
      <c r="A421" s="4" t="s">
        <v>2160</v>
      </c>
      <c r="B421" s="4" t="s">
        <v>2161</v>
      </c>
      <c r="C421" s="4" t="s">
        <v>2162</v>
      </c>
      <c r="D421" s="4" t="s">
        <v>35</v>
      </c>
      <c r="E421" s="5">
        <v>249</v>
      </c>
      <c r="F421" s="6">
        <v>45225</v>
      </c>
      <c r="G421" s="4" t="s">
        <v>36</v>
      </c>
      <c r="H421" s="7">
        <v>1</v>
      </c>
      <c r="I421" s="7">
        <v>1028</v>
      </c>
      <c r="J421" s="4" t="s">
        <v>525</v>
      </c>
      <c r="K421" s="4"/>
      <c r="L421" s="4" t="s">
        <v>26</v>
      </c>
      <c r="M421" s="4" t="s">
        <v>39</v>
      </c>
      <c r="N421" s="4" t="s">
        <v>28</v>
      </c>
      <c r="O421" s="4" t="s">
        <v>77</v>
      </c>
      <c r="P421" s="4" t="s">
        <v>2163</v>
      </c>
      <c r="Q421" s="4" t="s">
        <v>2164</v>
      </c>
      <c r="R421" s="4"/>
      <c r="S421" s="4" t="s">
        <v>2165</v>
      </c>
    </row>
    <row r="422" spans="1:19" x14ac:dyDescent="0.3">
      <c r="A422" s="4" t="s">
        <v>2166</v>
      </c>
      <c r="B422" s="4" t="s">
        <v>2167</v>
      </c>
      <c r="C422" s="4" t="s">
        <v>2168</v>
      </c>
      <c r="D422" s="4" t="s">
        <v>35</v>
      </c>
      <c r="E422" s="5">
        <v>127</v>
      </c>
      <c r="F422" s="6">
        <v>45225</v>
      </c>
      <c r="G422" s="4" t="s">
        <v>36</v>
      </c>
      <c r="H422" s="7">
        <v>1</v>
      </c>
      <c r="I422" s="7">
        <v>320</v>
      </c>
      <c r="J422" s="4" t="s">
        <v>525</v>
      </c>
      <c r="K422" s="4"/>
      <c r="L422" s="4" t="s">
        <v>26</v>
      </c>
      <c r="M422" s="4" t="s">
        <v>39</v>
      </c>
      <c r="N422" s="4" t="s">
        <v>28</v>
      </c>
      <c r="O422" s="4" t="s">
        <v>1043</v>
      </c>
      <c r="P422" s="4" t="s">
        <v>2169</v>
      </c>
      <c r="Q422" s="4" t="s">
        <v>2170</v>
      </c>
      <c r="R422" s="4"/>
      <c r="S422" s="4" t="s">
        <v>2171</v>
      </c>
    </row>
    <row r="423" spans="1:19" x14ac:dyDescent="0.3">
      <c r="A423" s="4" t="s">
        <v>2172</v>
      </c>
      <c r="B423" s="4" t="s">
        <v>2173</v>
      </c>
      <c r="C423" s="4" t="s">
        <v>2174</v>
      </c>
      <c r="D423" s="4" t="s">
        <v>35</v>
      </c>
      <c r="E423" s="5">
        <v>160</v>
      </c>
      <c r="F423" s="6">
        <v>45225</v>
      </c>
      <c r="G423" s="4" t="s">
        <v>36</v>
      </c>
      <c r="H423" s="7">
        <v>1</v>
      </c>
      <c r="I423" s="7">
        <v>753</v>
      </c>
      <c r="J423" s="4" t="s">
        <v>525</v>
      </c>
      <c r="K423" s="4"/>
      <c r="L423" s="4" t="s">
        <v>26</v>
      </c>
      <c r="M423" s="4" t="s">
        <v>39</v>
      </c>
      <c r="N423" s="4" t="s">
        <v>28</v>
      </c>
      <c r="O423" s="4" t="s">
        <v>29</v>
      </c>
      <c r="P423" s="4" t="s">
        <v>2175</v>
      </c>
      <c r="Q423" s="4" t="s">
        <v>2176</v>
      </c>
      <c r="R423" s="4"/>
      <c r="S423" s="4" t="s">
        <v>2177</v>
      </c>
    </row>
    <row r="424" spans="1:19" x14ac:dyDescent="0.3">
      <c r="A424" s="4" t="s">
        <v>2178</v>
      </c>
      <c r="B424" s="4" t="s">
        <v>2179</v>
      </c>
      <c r="C424" s="4" t="s">
        <v>2180</v>
      </c>
      <c r="D424" s="4" t="s">
        <v>35</v>
      </c>
      <c r="E424" s="5">
        <v>249</v>
      </c>
      <c r="F424" s="6">
        <v>45225</v>
      </c>
      <c r="G424" s="4" t="s">
        <v>36</v>
      </c>
      <c r="H424" s="7">
        <v>1</v>
      </c>
      <c r="I424" s="7">
        <v>590</v>
      </c>
      <c r="J424" s="4" t="s">
        <v>525</v>
      </c>
      <c r="K424" s="4"/>
      <c r="L424" s="4" t="s">
        <v>26</v>
      </c>
      <c r="M424" s="4" t="s">
        <v>39</v>
      </c>
      <c r="N424" s="4" t="s">
        <v>28</v>
      </c>
      <c r="O424" s="4" t="s">
        <v>77</v>
      </c>
      <c r="P424" s="4" t="s">
        <v>2181</v>
      </c>
      <c r="Q424" s="4" t="s">
        <v>2182</v>
      </c>
      <c r="R424" s="4"/>
      <c r="S424" s="4" t="s">
        <v>2183</v>
      </c>
    </row>
    <row r="425" spans="1:19" x14ac:dyDescent="0.3">
      <c r="A425" s="4" t="s">
        <v>2184</v>
      </c>
      <c r="B425" s="4" t="s">
        <v>2185</v>
      </c>
      <c r="C425" s="4" t="s">
        <v>2186</v>
      </c>
      <c r="D425" s="4" t="s">
        <v>35</v>
      </c>
      <c r="E425" s="5">
        <v>125</v>
      </c>
      <c r="F425" s="6">
        <v>45225</v>
      </c>
      <c r="G425" s="4" t="s">
        <v>36</v>
      </c>
      <c r="H425" s="7">
        <v>1</v>
      </c>
      <c r="I425" s="7">
        <v>247</v>
      </c>
      <c r="J425" s="4" t="s">
        <v>525</v>
      </c>
      <c r="K425" s="4"/>
      <c r="L425" s="4" t="s">
        <v>26</v>
      </c>
      <c r="M425" s="4" t="s">
        <v>39</v>
      </c>
      <c r="N425" s="4" t="s">
        <v>28</v>
      </c>
      <c r="O425" s="4" t="s">
        <v>77</v>
      </c>
      <c r="P425" s="4" t="s">
        <v>2181</v>
      </c>
      <c r="Q425" s="4" t="s">
        <v>2187</v>
      </c>
      <c r="R425" s="4"/>
      <c r="S425" s="4" t="s">
        <v>2188</v>
      </c>
    </row>
    <row r="426" spans="1:19" x14ac:dyDescent="0.3">
      <c r="A426" s="4" t="s">
        <v>2189</v>
      </c>
      <c r="B426" s="4" t="s">
        <v>2190</v>
      </c>
      <c r="C426" s="4" t="s">
        <v>2191</v>
      </c>
      <c r="D426" s="4" t="s">
        <v>35</v>
      </c>
      <c r="E426" s="5">
        <v>99</v>
      </c>
      <c r="F426" s="6">
        <v>45225</v>
      </c>
      <c r="G426" s="4" t="s">
        <v>36</v>
      </c>
      <c r="H426" s="7">
        <v>1</v>
      </c>
      <c r="I426" s="7">
        <v>220</v>
      </c>
      <c r="J426" s="4" t="s">
        <v>525</v>
      </c>
      <c r="K426" s="4"/>
      <c r="L426" s="4" t="s">
        <v>26</v>
      </c>
      <c r="M426" s="4" t="s">
        <v>39</v>
      </c>
      <c r="N426" s="4" t="s">
        <v>55</v>
      </c>
      <c r="O426" s="4" t="s">
        <v>56</v>
      </c>
      <c r="P426" s="4" t="s">
        <v>2192</v>
      </c>
      <c r="Q426" s="4" t="s">
        <v>2193</v>
      </c>
      <c r="R426" s="4"/>
      <c r="S426" s="4" t="s">
        <v>2194</v>
      </c>
    </row>
    <row r="427" spans="1:19" x14ac:dyDescent="0.3">
      <c r="A427" s="4" t="s">
        <v>2195</v>
      </c>
      <c r="B427" s="4" t="s">
        <v>2196</v>
      </c>
      <c r="C427" s="4"/>
      <c r="D427" s="4" t="s">
        <v>35</v>
      </c>
      <c r="E427" s="5">
        <v>149</v>
      </c>
      <c r="F427" s="6">
        <v>45225</v>
      </c>
      <c r="G427" s="4" t="s">
        <v>36</v>
      </c>
      <c r="H427" s="7">
        <v>1</v>
      </c>
      <c r="I427" s="7">
        <v>483</v>
      </c>
      <c r="J427" s="4" t="s">
        <v>525</v>
      </c>
      <c r="K427" s="4"/>
      <c r="L427" s="4" t="s">
        <v>26</v>
      </c>
      <c r="M427" s="4" t="s">
        <v>39</v>
      </c>
      <c r="N427" s="4" t="s">
        <v>55</v>
      </c>
      <c r="O427" s="4" t="s">
        <v>121</v>
      </c>
      <c r="P427" s="4" t="s">
        <v>2197</v>
      </c>
      <c r="Q427" s="4" t="s">
        <v>2198</v>
      </c>
      <c r="R427" s="4"/>
      <c r="S427" s="4" t="s">
        <v>2199</v>
      </c>
    </row>
    <row r="428" spans="1:19" x14ac:dyDescent="0.3">
      <c r="A428" s="4" t="s">
        <v>2200</v>
      </c>
      <c r="B428" s="4" t="s">
        <v>2201</v>
      </c>
      <c r="C428" s="4" t="s">
        <v>2202</v>
      </c>
      <c r="D428" s="4" t="s">
        <v>35</v>
      </c>
      <c r="E428" s="5">
        <v>127</v>
      </c>
      <c r="F428" s="6">
        <v>45225</v>
      </c>
      <c r="G428" s="4" t="s">
        <v>36</v>
      </c>
      <c r="H428" s="7">
        <v>1</v>
      </c>
      <c r="I428" s="7">
        <v>224</v>
      </c>
      <c r="J428" s="4" t="s">
        <v>525</v>
      </c>
      <c r="K428" s="4"/>
      <c r="L428" s="4" t="s">
        <v>26</v>
      </c>
      <c r="M428" s="4" t="s">
        <v>39</v>
      </c>
      <c r="N428" s="4" t="s">
        <v>28</v>
      </c>
      <c r="O428" s="4" t="s">
        <v>77</v>
      </c>
      <c r="P428" s="4" t="s">
        <v>2203</v>
      </c>
      <c r="Q428" s="4" t="s">
        <v>2204</v>
      </c>
      <c r="R428" s="4"/>
      <c r="S428" s="4" t="s">
        <v>2205</v>
      </c>
    </row>
    <row r="429" spans="1:19" x14ac:dyDescent="0.3">
      <c r="A429" s="4" t="s">
        <v>2206</v>
      </c>
      <c r="B429" s="4" t="s">
        <v>2207</v>
      </c>
      <c r="C429" s="4"/>
      <c r="D429" s="4" t="s">
        <v>35</v>
      </c>
      <c r="E429" s="5">
        <v>149</v>
      </c>
      <c r="F429" s="6">
        <v>45225</v>
      </c>
      <c r="G429" s="4" t="s">
        <v>36</v>
      </c>
      <c r="H429" s="7">
        <v>1</v>
      </c>
      <c r="I429" s="7">
        <v>327</v>
      </c>
      <c r="J429" s="4" t="s">
        <v>525</v>
      </c>
      <c r="K429" s="4"/>
      <c r="L429" s="4" t="s">
        <v>26</v>
      </c>
      <c r="M429" s="4" t="s">
        <v>39</v>
      </c>
      <c r="N429" s="4" t="s">
        <v>55</v>
      </c>
      <c r="O429" s="4" t="s">
        <v>121</v>
      </c>
      <c r="P429" s="4" t="s">
        <v>2037</v>
      </c>
      <c r="Q429" s="4" t="s">
        <v>2208</v>
      </c>
      <c r="R429" s="4"/>
      <c r="S429" s="4" t="s">
        <v>2209</v>
      </c>
    </row>
    <row r="430" spans="1:19" x14ac:dyDescent="0.3">
      <c r="A430" s="4" t="s">
        <v>2210</v>
      </c>
      <c r="B430" s="4" t="s">
        <v>2211</v>
      </c>
      <c r="C430" s="4" t="s">
        <v>2212</v>
      </c>
      <c r="D430" s="4" t="s">
        <v>35</v>
      </c>
      <c r="E430" s="5">
        <v>69.95</v>
      </c>
      <c r="F430" s="6">
        <v>45201</v>
      </c>
      <c r="G430" s="4" t="s">
        <v>23</v>
      </c>
      <c r="H430" s="7">
        <v>5</v>
      </c>
      <c r="I430" s="7">
        <v>1628</v>
      </c>
      <c r="J430" s="4" t="s">
        <v>37</v>
      </c>
      <c r="K430" s="4" t="s">
        <v>38</v>
      </c>
      <c r="L430" s="4" t="s">
        <v>403</v>
      </c>
      <c r="M430" s="4" t="s">
        <v>27</v>
      </c>
      <c r="N430" s="4"/>
      <c r="O430" s="4"/>
      <c r="P430" s="4" t="s">
        <v>2213</v>
      </c>
      <c r="Q430" s="4" t="s">
        <v>2214</v>
      </c>
      <c r="R430" s="4"/>
      <c r="S430" s="4" t="s">
        <v>2215</v>
      </c>
    </row>
    <row r="431" spans="1:19" x14ac:dyDescent="0.3">
      <c r="A431" s="4" t="s">
        <v>2216</v>
      </c>
      <c r="B431" s="4" t="s">
        <v>2217</v>
      </c>
      <c r="C431" s="4" t="s">
        <v>2218</v>
      </c>
      <c r="D431" s="4" t="s">
        <v>35</v>
      </c>
      <c r="E431" s="5">
        <v>49.95</v>
      </c>
      <c r="F431" s="6">
        <v>45201</v>
      </c>
      <c r="G431" s="4" t="s">
        <v>23</v>
      </c>
      <c r="H431" s="7">
        <v>1</v>
      </c>
      <c r="I431" s="7">
        <v>188</v>
      </c>
      <c r="J431" s="4" t="s">
        <v>37</v>
      </c>
      <c r="K431" s="4" t="s">
        <v>38</v>
      </c>
      <c r="L431" s="4" t="s">
        <v>403</v>
      </c>
      <c r="M431" s="4" t="s">
        <v>39</v>
      </c>
      <c r="N431" s="4"/>
      <c r="O431" s="4"/>
      <c r="P431" s="4" t="s">
        <v>2219</v>
      </c>
      <c r="Q431" s="4" t="s">
        <v>2220</v>
      </c>
      <c r="R431" s="4"/>
      <c r="S431" s="4" t="s">
        <v>2221</v>
      </c>
    </row>
    <row r="432" spans="1:19" x14ac:dyDescent="0.3">
      <c r="A432" s="4" t="s">
        <v>2222</v>
      </c>
      <c r="B432" s="4" t="s">
        <v>2223</v>
      </c>
      <c r="C432" s="4" t="s">
        <v>2224</v>
      </c>
      <c r="D432" s="4" t="s">
        <v>35</v>
      </c>
      <c r="E432" s="5">
        <v>49.95</v>
      </c>
      <c r="F432" s="6">
        <v>45201</v>
      </c>
      <c r="G432" s="4" t="s">
        <v>23</v>
      </c>
      <c r="H432" s="7">
        <v>1</v>
      </c>
      <c r="I432" s="7">
        <v>379</v>
      </c>
      <c r="J432" s="4" t="s">
        <v>37</v>
      </c>
      <c r="K432" s="4" t="s">
        <v>38</v>
      </c>
      <c r="L432" s="4" t="s">
        <v>357</v>
      </c>
      <c r="M432" s="4" t="s">
        <v>39</v>
      </c>
      <c r="N432" s="4"/>
      <c r="O432" s="4"/>
      <c r="P432" s="4" t="s">
        <v>2225</v>
      </c>
      <c r="Q432" s="4" t="s">
        <v>2226</v>
      </c>
      <c r="R432" s="4"/>
      <c r="S432" s="4" t="s">
        <v>2227</v>
      </c>
    </row>
    <row r="433" spans="1:19" x14ac:dyDescent="0.3">
      <c r="A433" s="4" t="s">
        <v>2228</v>
      </c>
      <c r="B433" s="4" t="s">
        <v>2229</v>
      </c>
      <c r="C433" s="4" t="s">
        <v>2230</v>
      </c>
      <c r="D433" s="4" t="s">
        <v>35</v>
      </c>
      <c r="E433" s="5">
        <v>229</v>
      </c>
      <c r="F433" s="6">
        <v>45201</v>
      </c>
      <c r="G433" s="4" t="s">
        <v>36</v>
      </c>
      <c r="H433" s="7">
        <v>1</v>
      </c>
      <c r="I433" s="7">
        <v>630</v>
      </c>
      <c r="J433" s="4" t="s">
        <v>37</v>
      </c>
      <c r="K433" s="4"/>
      <c r="L433" s="4" t="s">
        <v>403</v>
      </c>
      <c r="M433" s="4" t="s">
        <v>39</v>
      </c>
      <c r="N433" s="4"/>
      <c r="O433" s="4"/>
      <c r="P433" s="4" t="s">
        <v>428</v>
      </c>
      <c r="Q433" s="4" t="s">
        <v>2231</v>
      </c>
      <c r="R433" s="4"/>
      <c r="S433" s="4" t="s">
        <v>2232</v>
      </c>
    </row>
    <row r="434" spans="1:19" x14ac:dyDescent="0.3">
      <c r="A434" s="4" t="s">
        <v>2233</v>
      </c>
      <c r="B434" s="4" t="s">
        <v>2234</v>
      </c>
      <c r="C434" s="4" t="s">
        <v>2235</v>
      </c>
      <c r="D434" s="4" t="s">
        <v>35</v>
      </c>
      <c r="E434" s="5">
        <v>99.95</v>
      </c>
      <c r="F434" s="6">
        <v>45201</v>
      </c>
      <c r="G434" s="4" t="s">
        <v>36</v>
      </c>
      <c r="H434" s="7">
        <v>1</v>
      </c>
      <c r="I434" s="7">
        <v>531</v>
      </c>
      <c r="J434" s="4" t="s">
        <v>37</v>
      </c>
      <c r="K434" s="4" t="s">
        <v>38</v>
      </c>
      <c r="L434" s="4" t="s">
        <v>403</v>
      </c>
      <c r="M434" s="4" t="s">
        <v>39</v>
      </c>
      <c r="N434" s="4"/>
      <c r="O434" s="4"/>
      <c r="P434" s="4" t="s">
        <v>2236</v>
      </c>
      <c r="Q434" s="4" t="s">
        <v>2237</v>
      </c>
      <c r="R434" s="4"/>
      <c r="S434" s="4" t="s">
        <v>2238</v>
      </c>
    </row>
    <row r="435" spans="1:19" x14ac:dyDescent="0.3">
      <c r="A435" s="4" t="s">
        <v>2239</v>
      </c>
      <c r="B435" s="4" t="s">
        <v>2240</v>
      </c>
      <c r="C435" s="4" t="s">
        <v>2241</v>
      </c>
      <c r="D435" s="4" t="s">
        <v>35</v>
      </c>
      <c r="E435" s="5">
        <v>49.95</v>
      </c>
      <c r="F435" s="6">
        <v>45201</v>
      </c>
      <c r="G435" s="4" t="s">
        <v>36</v>
      </c>
      <c r="H435" s="7">
        <v>1</v>
      </c>
      <c r="I435" s="7">
        <v>245</v>
      </c>
      <c r="J435" s="4" t="s">
        <v>37</v>
      </c>
      <c r="K435" s="4" t="s">
        <v>38</v>
      </c>
      <c r="L435" s="4" t="s">
        <v>26</v>
      </c>
      <c r="M435" s="4" t="s">
        <v>39</v>
      </c>
      <c r="N435" s="4"/>
      <c r="O435" s="4"/>
      <c r="P435" s="4" t="s">
        <v>2242</v>
      </c>
      <c r="Q435" s="4" t="s">
        <v>2243</v>
      </c>
      <c r="R435" s="4"/>
      <c r="S435" s="4" t="s">
        <v>2244</v>
      </c>
    </row>
    <row r="436" spans="1:19" x14ac:dyDescent="0.3">
      <c r="A436" s="4" t="s">
        <v>2245</v>
      </c>
      <c r="B436" s="4" t="s">
        <v>2246</v>
      </c>
      <c r="C436" s="4" t="s">
        <v>2247</v>
      </c>
      <c r="D436" s="4" t="s">
        <v>35</v>
      </c>
      <c r="E436" s="5">
        <v>99.95</v>
      </c>
      <c r="F436" s="6">
        <v>45201</v>
      </c>
      <c r="G436" s="4" t="s">
        <v>36</v>
      </c>
      <c r="H436" s="7">
        <v>1</v>
      </c>
      <c r="I436" s="7">
        <v>249</v>
      </c>
      <c r="J436" s="4" t="s">
        <v>37</v>
      </c>
      <c r="K436" s="4" t="s">
        <v>38</v>
      </c>
      <c r="L436" s="4" t="s">
        <v>26</v>
      </c>
      <c r="M436" s="4" t="s">
        <v>39</v>
      </c>
      <c r="N436" s="4"/>
      <c r="O436" s="4"/>
      <c r="P436" s="4" t="s">
        <v>2248</v>
      </c>
      <c r="Q436" s="4"/>
      <c r="R436" s="4"/>
      <c r="S436" s="4" t="s">
        <v>2249</v>
      </c>
    </row>
    <row r="437" spans="1:19" x14ac:dyDescent="0.3">
      <c r="A437" s="4" t="s">
        <v>2250</v>
      </c>
      <c r="B437" s="4" t="s">
        <v>2251</v>
      </c>
      <c r="C437" s="4" t="s">
        <v>2252</v>
      </c>
      <c r="D437" s="4" t="s">
        <v>35</v>
      </c>
      <c r="E437" s="5">
        <v>99.95</v>
      </c>
      <c r="F437" s="6">
        <v>45201</v>
      </c>
      <c r="G437" s="4" t="s">
        <v>36</v>
      </c>
      <c r="H437" s="7">
        <v>1</v>
      </c>
      <c r="I437" s="7">
        <v>326</v>
      </c>
      <c r="J437" s="4" t="s">
        <v>37</v>
      </c>
      <c r="K437" s="4" t="s">
        <v>38</v>
      </c>
      <c r="L437" s="4" t="s">
        <v>403</v>
      </c>
      <c r="M437" s="4" t="s">
        <v>39</v>
      </c>
      <c r="N437" s="4"/>
      <c r="O437" s="4"/>
      <c r="P437" s="4" t="s">
        <v>2253</v>
      </c>
      <c r="Q437" s="4" t="s">
        <v>2254</v>
      </c>
      <c r="R437" s="4"/>
      <c r="S437" s="4" t="s">
        <v>2255</v>
      </c>
    </row>
    <row r="438" spans="1:19" x14ac:dyDescent="0.3">
      <c r="A438" s="4" t="s">
        <v>2256</v>
      </c>
      <c r="B438" s="4" t="s">
        <v>2257</v>
      </c>
      <c r="C438" s="4" t="s">
        <v>2258</v>
      </c>
      <c r="D438" s="4" t="s">
        <v>35</v>
      </c>
      <c r="E438" s="5">
        <v>89.95</v>
      </c>
      <c r="F438" s="6">
        <v>45201</v>
      </c>
      <c r="G438" s="4" t="s">
        <v>36</v>
      </c>
      <c r="H438" s="7">
        <v>1</v>
      </c>
      <c r="I438" s="7">
        <v>506</v>
      </c>
      <c r="J438" s="4" t="s">
        <v>37</v>
      </c>
      <c r="K438" s="4" t="s">
        <v>38</v>
      </c>
      <c r="L438" s="4" t="s">
        <v>26</v>
      </c>
      <c r="M438" s="4" t="s">
        <v>39</v>
      </c>
      <c r="N438" s="4"/>
      <c r="O438" s="4"/>
      <c r="P438" s="4" t="s">
        <v>2259</v>
      </c>
      <c r="Q438" s="4" t="s">
        <v>2260</v>
      </c>
      <c r="R438" s="4"/>
      <c r="S438" s="4" t="s">
        <v>2261</v>
      </c>
    </row>
    <row r="439" spans="1:19" x14ac:dyDescent="0.3">
      <c r="A439" s="4" t="s">
        <v>2262</v>
      </c>
      <c r="B439" s="4" t="s">
        <v>2263</v>
      </c>
      <c r="C439" s="4" t="s">
        <v>2264</v>
      </c>
      <c r="D439" s="4" t="s">
        <v>35</v>
      </c>
      <c r="E439" s="5">
        <v>74.95</v>
      </c>
      <c r="F439" s="6">
        <v>45201</v>
      </c>
      <c r="G439" s="4" t="s">
        <v>36</v>
      </c>
      <c r="H439" s="7">
        <v>1</v>
      </c>
      <c r="I439" s="7">
        <v>240</v>
      </c>
      <c r="J439" s="4" t="s">
        <v>37</v>
      </c>
      <c r="K439" s="4" t="s">
        <v>38</v>
      </c>
      <c r="L439" s="4" t="s">
        <v>26</v>
      </c>
      <c r="M439" s="4" t="s">
        <v>39</v>
      </c>
      <c r="N439" s="4"/>
      <c r="O439" s="4"/>
      <c r="P439" s="4" t="s">
        <v>2265</v>
      </c>
      <c r="Q439" s="4" t="s">
        <v>2266</v>
      </c>
      <c r="R439" s="4"/>
      <c r="S439" s="4" t="s">
        <v>2267</v>
      </c>
    </row>
    <row r="440" spans="1:19" x14ac:dyDescent="0.3">
      <c r="A440" s="4" t="s">
        <v>2268</v>
      </c>
      <c r="B440" s="4" t="s">
        <v>2269</v>
      </c>
      <c r="C440" s="4" t="s">
        <v>2270</v>
      </c>
      <c r="D440" s="4" t="s">
        <v>35</v>
      </c>
      <c r="E440" s="5">
        <v>19.95</v>
      </c>
      <c r="F440" s="6">
        <v>45222</v>
      </c>
      <c r="G440" s="4" t="s">
        <v>23</v>
      </c>
      <c r="H440" s="7">
        <v>1</v>
      </c>
      <c r="I440" s="7">
        <v>250</v>
      </c>
      <c r="J440" s="4" t="s">
        <v>37</v>
      </c>
      <c r="K440" s="4" t="s">
        <v>38</v>
      </c>
      <c r="L440" s="4" t="s">
        <v>26</v>
      </c>
      <c r="M440" s="4" t="s">
        <v>39</v>
      </c>
      <c r="N440" s="4"/>
      <c r="O440" s="4"/>
      <c r="P440" s="4" t="s">
        <v>2271</v>
      </c>
      <c r="Q440" s="4" t="s">
        <v>2272</v>
      </c>
      <c r="R440" s="4"/>
      <c r="S440" s="4" t="s">
        <v>2273</v>
      </c>
    </row>
    <row r="441" spans="1:19" x14ac:dyDescent="0.3">
      <c r="A441" s="4" t="s">
        <v>2274</v>
      </c>
      <c r="B441" s="4" t="s">
        <v>2275</v>
      </c>
      <c r="C441" s="4" t="s">
        <v>2276</v>
      </c>
      <c r="D441" s="4" t="s">
        <v>35</v>
      </c>
      <c r="E441" s="5">
        <v>19.95</v>
      </c>
      <c r="F441" s="6">
        <v>45222</v>
      </c>
      <c r="G441" s="4" t="s">
        <v>23</v>
      </c>
      <c r="H441" s="7">
        <v>1</v>
      </c>
      <c r="I441" s="7">
        <v>243</v>
      </c>
      <c r="J441" s="4" t="s">
        <v>37</v>
      </c>
      <c r="K441" s="4" t="s">
        <v>38</v>
      </c>
      <c r="L441" s="4" t="s">
        <v>26</v>
      </c>
      <c r="M441" s="4" t="s">
        <v>39</v>
      </c>
      <c r="N441" s="4"/>
      <c r="O441" s="4"/>
      <c r="P441" s="4" t="s">
        <v>2277</v>
      </c>
      <c r="Q441" s="4" t="s">
        <v>2278</v>
      </c>
      <c r="R441" s="4"/>
      <c r="S441" s="4" t="s">
        <v>2279</v>
      </c>
    </row>
    <row r="442" spans="1:19" x14ac:dyDescent="0.3">
      <c r="A442" s="4" t="s">
        <v>2280</v>
      </c>
      <c r="B442" s="4" t="s">
        <v>2281</v>
      </c>
      <c r="C442" s="4" t="s">
        <v>2282</v>
      </c>
      <c r="D442" s="4" t="s">
        <v>35</v>
      </c>
      <c r="E442" s="5">
        <v>19.95</v>
      </c>
      <c r="F442" s="6">
        <v>45222</v>
      </c>
      <c r="G442" s="4" t="s">
        <v>23</v>
      </c>
      <c r="H442" s="7">
        <v>1</v>
      </c>
      <c r="I442" s="7">
        <v>295</v>
      </c>
      <c r="J442" s="4" t="s">
        <v>37</v>
      </c>
      <c r="K442" s="4" t="s">
        <v>38</v>
      </c>
      <c r="L442" s="4" t="s">
        <v>26</v>
      </c>
      <c r="M442" s="4" t="s">
        <v>39</v>
      </c>
      <c r="N442" s="4"/>
      <c r="O442" s="4"/>
      <c r="P442" s="4" t="s">
        <v>2283</v>
      </c>
      <c r="Q442" s="4" t="s">
        <v>2284</v>
      </c>
      <c r="R442" s="4"/>
      <c r="S442" s="4" t="s">
        <v>2285</v>
      </c>
    </row>
    <row r="443" spans="1:19" x14ac:dyDescent="0.3">
      <c r="A443" s="4" t="s">
        <v>2286</v>
      </c>
      <c r="B443" s="4" t="s">
        <v>2287</v>
      </c>
      <c r="C443" s="4" t="s">
        <v>2288</v>
      </c>
      <c r="D443" s="4" t="s">
        <v>35</v>
      </c>
      <c r="E443" s="5">
        <v>19.95</v>
      </c>
      <c r="F443" s="6">
        <v>45222</v>
      </c>
      <c r="G443" s="4" t="s">
        <v>23</v>
      </c>
      <c r="H443" s="7">
        <v>1</v>
      </c>
      <c r="I443" s="7">
        <v>367</v>
      </c>
      <c r="J443" s="4" t="s">
        <v>37</v>
      </c>
      <c r="K443" s="4" t="s">
        <v>38</v>
      </c>
      <c r="L443" s="4" t="s">
        <v>26</v>
      </c>
      <c r="M443" s="4" t="s">
        <v>39</v>
      </c>
      <c r="N443" s="4"/>
      <c r="O443" s="4"/>
      <c r="P443" s="4" t="s">
        <v>2289</v>
      </c>
      <c r="Q443" s="4" t="s">
        <v>2290</v>
      </c>
      <c r="R443" s="4"/>
      <c r="S443" s="4" t="s">
        <v>2291</v>
      </c>
    </row>
    <row r="444" spans="1:19" x14ac:dyDescent="0.3">
      <c r="A444" s="4" t="s">
        <v>2292</v>
      </c>
      <c r="B444" s="4" t="s">
        <v>2293</v>
      </c>
      <c r="C444" s="4" t="s">
        <v>2294</v>
      </c>
      <c r="D444" s="4" t="s">
        <v>35</v>
      </c>
      <c r="E444" s="5">
        <v>29.95</v>
      </c>
      <c r="F444" s="6">
        <v>45222</v>
      </c>
      <c r="G444" s="4" t="s">
        <v>23</v>
      </c>
      <c r="H444" s="7">
        <v>1</v>
      </c>
      <c r="I444" s="7">
        <v>562</v>
      </c>
      <c r="J444" s="4" t="s">
        <v>37</v>
      </c>
      <c r="K444" s="4" t="s">
        <v>38</v>
      </c>
      <c r="L444" s="4" t="s">
        <v>26</v>
      </c>
      <c r="M444" s="4" t="s">
        <v>39</v>
      </c>
      <c r="N444" s="4"/>
      <c r="O444" s="4"/>
      <c r="P444" s="4" t="s">
        <v>2295</v>
      </c>
      <c r="Q444" s="4" t="s">
        <v>2296</v>
      </c>
      <c r="R444" s="4"/>
      <c r="S444" s="4" t="s">
        <v>2297</v>
      </c>
    </row>
    <row r="445" spans="1:19" x14ac:dyDescent="0.3">
      <c r="A445" s="4" t="s">
        <v>2298</v>
      </c>
      <c r="B445" s="4" t="s">
        <v>2299</v>
      </c>
      <c r="C445" s="4" t="s">
        <v>2300</v>
      </c>
      <c r="D445" s="4" t="s">
        <v>35</v>
      </c>
      <c r="E445" s="5">
        <v>19.95</v>
      </c>
      <c r="F445" s="6">
        <v>45222</v>
      </c>
      <c r="G445" s="4" t="s">
        <v>23</v>
      </c>
      <c r="H445" s="7">
        <v>1</v>
      </c>
      <c r="I445" s="7">
        <v>317</v>
      </c>
      <c r="J445" s="4" t="s">
        <v>37</v>
      </c>
      <c r="K445" s="4" t="s">
        <v>38</v>
      </c>
      <c r="L445" s="4" t="s">
        <v>26</v>
      </c>
      <c r="M445" s="4" t="s">
        <v>39</v>
      </c>
      <c r="N445" s="4"/>
      <c r="O445" s="4"/>
      <c r="P445" s="4" t="s">
        <v>2301</v>
      </c>
      <c r="Q445" s="4" t="s">
        <v>2302</v>
      </c>
      <c r="R445" s="4"/>
      <c r="S445" s="4" t="s">
        <v>2303</v>
      </c>
    </row>
    <row r="446" spans="1:19" x14ac:dyDescent="0.3">
      <c r="A446" s="4" t="s">
        <v>2304</v>
      </c>
      <c r="B446" s="4" t="s">
        <v>2305</v>
      </c>
      <c r="C446" s="4" t="s">
        <v>2306</v>
      </c>
      <c r="D446" s="4" t="s">
        <v>35</v>
      </c>
      <c r="E446" s="5">
        <v>19.95</v>
      </c>
      <c r="F446" s="6">
        <v>45222</v>
      </c>
      <c r="G446" s="4" t="s">
        <v>23</v>
      </c>
      <c r="H446" s="7">
        <v>1</v>
      </c>
      <c r="I446" s="7">
        <v>316</v>
      </c>
      <c r="J446" s="4" t="s">
        <v>37</v>
      </c>
      <c r="K446" s="4" t="s">
        <v>38</v>
      </c>
      <c r="L446" s="4" t="s">
        <v>403</v>
      </c>
      <c r="M446" s="4" t="s">
        <v>39</v>
      </c>
      <c r="N446" s="4"/>
      <c r="O446" s="4"/>
      <c r="P446" s="4" t="s">
        <v>2307</v>
      </c>
      <c r="Q446" s="4" t="s">
        <v>2308</v>
      </c>
      <c r="R446" s="4"/>
      <c r="S446" s="4" t="s">
        <v>2309</v>
      </c>
    </row>
    <row r="447" spans="1:19" x14ac:dyDescent="0.3">
      <c r="A447" s="4" t="s">
        <v>2310</v>
      </c>
      <c r="B447" s="4" t="s">
        <v>2311</v>
      </c>
      <c r="C447" s="4" t="s">
        <v>2312</v>
      </c>
      <c r="D447" s="4" t="s">
        <v>35</v>
      </c>
      <c r="E447" s="5">
        <v>24.95</v>
      </c>
      <c r="F447" s="6">
        <v>45222</v>
      </c>
      <c r="G447" s="4" t="s">
        <v>23</v>
      </c>
      <c r="H447" s="7">
        <v>1</v>
      </c>
      <c r="I447" s="7">
        <v>380</v>
      </c>
      <c r="J447" s="4" t="s">
        <v>37</v>
      </c>
      <c r="K447" s="4" t="s">
        <v>38</v>
      </c>
      <c r="L447" s="4" t="s">
        <v>26</v>
      </c>
      <c r="M447" s="4" t="s">
        <v>39</v>
      </c>
      <c r="N447" s="4"/>
      <c r="O447" s="4"/>
      <c r="P447" s="4" t="s">
        <v>2313</v>
      </c>
      <c r="Q447" s="4" t="s">
        <v>2314</v>
      </c>
      <c r="R447" s="4"/>
      <c r="S447" s="4" t="s">
        <v>2315</v>
      </c>
    </row>
    <row r="448" spans="1:19" x14ac:dyDescent="0.3">
      <c r="A448" s="4" t="s">
        <v>2316</v>
      </c>
      <c r="B448" s="4" t="s">
        <v>2317</v>
      </c>
      <c r="C448" s="4" t="s">
        <v>2318</v>
      </c>
      <c r="D448" s="4" t="s">
        <v>35</v>
      </c>
      <c r="E448" s="5">
        <v>19.95</v>
      </c>
      <c r="F448" s="6">
        <v>45222</v>
      </c>
      <c r="G448" s="4" t="s">
        <v>23</v>
      </c>
      <c r="H448" s="7">
        <v>1</v>
      </c>
      <c r="I448" s="7">
        <v>304</v>
      </c>
      <c r="J448" s="4" t="s">
        <v>37</v>
      </c>
      <c r="K448" s="4" t="s">
        <v>38</v>
      </c>
      <c r="L448" s="4" t="s">
        <v>26</v>
      </c>
      <c r="M448" s="4" t="s">
        <v>39</v>
      </c>
      <c r="N448" s="4"/>
      <c r="O448" s="4"/>
      <c r="P448" s="4" t="s">
        <v>2319</v>
      </c>
      <c r="Q448" s="4" t="s">
        <v>2320</v>
      </c>
      <c r="R448" s="4"/>
      <c r="S448" s="4" t="s">
        <v>2321</v>
      </c>
    </row>
    <row r="449" spans="1:19" x14ac:dyDescent="0.3">
      <c r="A449" s="4" t="s">
        <v>2322</v>
      </c>
      <c r="B449" s="4" t="s">
        <v>2323</v>
      </c>
      <c r="C449" s="4" t="s">
        <v>2324</v>
      </c>
      <c r="D449" s="4" t="s">
        <v>35</v>
      </c>
      <c r="E449" s="5">
        <v>19.95</v>
      </c>
      <c r="F449" s="6">
        <v>45222</v>
      </c>
      <c r="G449" s="4" t="s">
        <v>23</v>
      </c>
      <c r="H449" s="7">
        <v>1</v>
      </c>
      <c r="I449" s="7">
        <v>315</v>
      </c>
      <c r="J449" s="4" t="s">
        <v>37</v>
      </c>
      <c r="K449" s="4" t="s">
        <v>38</v>
      </c>
      <c r="L449" s="4" t="s">
        <v>26</v>
      </c>
      <c r="M449" s="4" t="s">
        <v>39</v>
      </c>
      <c r="N449" s="4"/>
      <c r="O449" s="4"/>
      <c r="P449" s="4" t="s">
        <v>2325</v>
      </c>
      <c r="Q449" s="4" t="s">
        <v>2326</v>
      </c>
      <c r="R449" s="4"/>
      <c r="S449" s="4" t="s">
        <v>2327</v>
      </c>
    </row>
    <row r="450" spans="1:19" x14ac:dyDescent="0.3">
      <c r="A450" s="4" t="s">
        <v>2328</v>
      </c>
      <c r="B450" s="4" t="s">
        <v>2329</v>
      </c>
      <c r="C450" s="4" t="s">
        <v>2330</v>
      </c>
      <c r="D450" s="4" t="s">
        <v>35</v>
      </c>
      <c r="E450" s="5">
        <v>29.95</v>
      </c>
      <c r="F450" s="6">
        <v>45222</v>
      </c>
      <c r="G450" s="4" t="s">
        <v>23</v>
      </c>
      <c r="H450" s="7">
        <v>1</v>
      </c>
      <c r="I450" s="7">
        <v>600</v>
      </c>
      <c r="J450" s="4" t="s">
        <v>37</v>
      </c>
      <c r="K450" s="4" t="s">
        <v>38</v>
      </c>
      <c r="L450" s="4" t="s">
        <v>403</v>
      </c>
      <c r="M450" s="4" t="s">
        <v>39</v>
      </c>
      <c r="N450" s="4"/>
      <c r="O450" s="4"/>
      <c r="P450" s="4" t="s">
        <v>2331</v>
      </c>
      <c r="Q450" s="4" t="s">
        <v>2332</v>
      </c>
      <c r="R450" s="4"/>
      <c r="S450" s="4" t="s">
        <v>2333</v>
      </c>
    </row>
    <row r="451" spans="1:19" x14ac:dyDescent="0.3">
      <c r="A451" s="4" t="s">
        <v>2334</v>
      </c>
      <c r="B451" s="4" t="s">
        <v>2335</v>
      </c>
      <c r="C451" s="4" t="s">
        <v>2336</v>
      </c>
      <c r="D451" s="4" t="s">
        <v>35</v>
      </c>
      <c r="E451" s="5">
        <v>19.95</v>
      </c>
      <c r="F451" s="6">
        <v>45222</v>
      </c>
      <c r="G451" s="4" t="s">
        <v>23</v>
      </c>
      <c r="H451" s="7">
        <v>1</v>
      </c>
      <c r="I451" s="7">
        <v>301</v>
      </c>
      <c r="J451" s="4" t="s">
        <v>37</v>
      </c>
      <c r="K451" s="4" t="s">
        <v>38</v>
      </c>
      <c r="L451" s="4" t="s">
        <v>26</v>
      </c>
      <c r="M451" s="4" t="s">
        <v>39</v>
      </c>
      <c r="N451" s="4"/>
      <c r="O451" s="4"/>
      <c r="P451" s="4" t="s">
        <v>2337</v>
      </c>
      <c r="Q451" s="4" t="s">
        <v>2338</v>
      </c>
      <c r="R451" s="4"/>
      <c r="S451" s="4" t="s">
        <v>2339</v>
      </c>
    </row>
    <row r="452" spans="1:19" x14ac:dyDescent="0.3">
      <c r="A452" s="4" t="s">
        <v>2340</v>
      </c>
      <c r="B452" s="4" t="s">
        <v>2341</v>
      </c>
      <c r="C452" s="4" t="s">
        <v>2342</v>
      </c>
      <c r="D452" s="4" t="s">
        <v>35</v>
      </c>
      <c r="E452" s="5">
        <v>24.95</v>
      </c>
      <c r="F452" s="6">
        <v>45222</v>
      </c>
      <c r="G452" s="4" t="s">
        <v>23</v>
      </c>
      <c r="H452" s="7">
        <v>1</v>
      </c>
      <c r="I452" s="7">
        <v>439</v>
      </c>
      <c r="J452" s="4" t="s">
        <v>37</v>
      </c>
      <c r="K452" s="4" t="s">
        <v>38</v>
      </c>
      <c r="L452" s="4" t="s">
        <v>26</v>
      </c>
      <c r="M452" s="4" t="s">
        <v>39</v>
      </c>
      <c r="N452" s="4"/>
      <c r="O452" s="4"/>
      <c r="P452" s="4" t="s">
        <v>2343</v>
      </c>
      <c r="Q452" s="4" t="s">
        <v>2344</v>
      </c>
      <c r="R452" s="4"/>
      <c r="S452" s="4" t="s">
        <v>2345</v>
      </c>
    </row>
    <row r="453" spans="1:19" x14ac:dyDescent="0.3">
      <c r="A453" s="4" t="s">
        <v>2346</v>
      </c>
      <c r="B453" s="4" t="s">
        <v>2347</v>
      </c>
      <c r="C453" s="4" t="s">
        <v>2348</v>
      </c>
      <c r="D453" s="4" t="s">
        <v>35</v>
      </c>
      <c r="E453" s="5">
        <v>19.95</v>
      </c>
      <c r="F453" s="6">
        <v>45222</v>
      </c>
      <c r="G453" s="4" t="s">
        <v>23</v>
      </c>
      <c r="H453" s="7">
        <v>1</v>
      </c>
      <c r="I453" s="7">
        <v>370</v>
      </c>
      <c r="J453" s="4" t="s">
        <v>37</v>
      </c>
      <c r="K453" s="4" t="s">
        <v>38</v>
      </c>
      <c r="L453" s="4" t="s">
        <v>26</v>
      </c>
      <c r="M453" s="4" t="s">
        <v>39</v>
      </c>
      <c r="N453" s="4"/>
      <c r="O453" s="4"/>
      <c r="P453" s="4" t="s">
        <v>2349</v>
      </c>
      <c r="Q453" s="4" t="s">
        <v>2350</v>
      </c>
      <c r="R453" s="4"/>
      <c r="S453" s="4" t="s">
        <v>2351</v>
      </c>
    </row>
    <row r="454" spans="1:19" x14ac:dyDescent="0.3">
      <c r="A454" s="4" t="s">
        <v>2352</v>
      </c>
      <c r="B454" s="4" t="s">
        <v>2353</v>
      </c>
      <c r="C454" s="4" t="s">
        <v>2354</v>
      </c>
      <c r="D454" s="4" t="s">
        <v>35</v>
      </c>
      <c r="E454" s="5">
        <v>19.95</v>
      </c>
      <c r="F454" s="6">
        <v>45222</v>
      </c>
      <c r="G454" s="4" t="s">
        <v>23</v>
      </c>
      <c r="H454" s="7">
        <v>1</v>
      </c>
      <c r="I454" s="7">
        <v>349</v>
      </c>
      <c r="J454" s="4" t="s">
        <v>37</v>
      </c>
      <c r="K454" s="4" t="s">
        <v>38</v>
      </c>
      <c r="L454" s="4" t="s">
        <v>26</v>
      </c>
      <c r="M454" s="4" t="s">
        <v>39</v>
      </c>
      <c r="N454" s="4"/>
      <c r="O454" s="4"/>
      <c r="P454" s="4" t="s">
        <v>2355</v>
      </c>
      <c r="Q454" s="4" t="s">
        <v>2356</v>
      </c>
      <c r="R454" s="4"/>
      <c r="S454" s="4" t="s">
        <v>2357</v>
      </c>
    </row>
    <row r="455" spans="1:19" x14ac:dyDescent="0.3">
      <c r="A455" s="4" t="s">
        <v>2358</v>
      </c>
      <c r="B455" s="4" t="s">
        <v>2359</v>
      </c>
      <c r="C455" s="4" t="s">
        <v>2360</v>
      </c>
      <c r="D455" s="4" t="s">
        <v>22</v>
      </c>
      <c r="E455" s="5">
        <v>58</v>
      </c>
      <c r="F455" s="6">
        <v>45200</v>
      </c>
      <c r="G455" s="4" t="s">
        <v>36</v>
      </c>
      <c r="H455" s="7">
        <v>1</v>
      </c>
      <c r="I455" s="7">
        <v>248</v>
      </c>
      <c r="J455" s="4" t="s">
        <v>2361</v>
      </c>
      <c r="K455" s="4" t="s">
        <v>1071</v>
      </c>
      <c r="L455" s="4" t="s">
        <v>26</v>
      </c>
      <c r="M455" s="4" t="s">
        <v>39</v>
      </c>
      <c r="N455" s="4" t="s">
        <v>55</v>
      </c>
      <c r="O455" s="4" t="s">
        <v>56</v>
      </c>
      <c r="P455" s="4" t="s">
        <v>2362</v>
      </c>
      <c r="Q455" s="4" t="s">
        <v>2363</v>
      </c>
      <c r="R455" s="4" t="s">
        <v>2364</v>
      </c>
      <c r="S455" s="4" t="s">
        <v>2365</v>
      </c>
    </row>
    <row r="456" spans="1:19" x14ac:dyDescent="0.3">
      <c r="A456" s="4" t="s">
        <v>2366</v>
      </c>
      <c r="B456" s="4" t="s">
        <v>2367</v>
      </c>
      <c r="C456" s="4" t="s">
        <v>2368</v>
      </c>
      <c r="D456" s="4" t="s">
        <v>22</v>
      </c>
      <c r="E456" s="5">
        <v>21.99</v>
      </c>
      <c r="F456" s="6">
        <v>45200</v>
      </c>
      <c r="G456" s="4" t="s">
        <v>23</v>
      </c>
      <c r="H456" s="7">
        <v>1</v>
      </c>
      <c r="I456" s="7">
        <v>222</v>
      </c>
      <c r="J456" s="4"/>
      <c r="K456" s="4" t="s">
        <v>1071</v>
      </c>
      <c r="L456" s="4" t="s">
        <v>26</v>
      </c>
      <c r="M456" s="4" t="s">
        <v>280</v>
      </c>
      <c r="N456" s="4" t="s">
        <v>55</v>
      </c>
      <c r="O456" s="4" t="s">
        <v>56</v>
      </c>
      <c r="P456" s="4" t="s">
        <v>2369</v>
      </c>
      <c r="Q456" s="4" t="s">
        <v>2370</v>
      </c>
      <c r="R456" s="4" t="s">
        <v>2371</v>
      </c>
      <c r="S456" s="4" t="s">
        <v>2372</v>
      </c>
    </row>
    <row r="457" spans="1:19" x14ac:dyDescent="0.3">
      <c r="A457" s="4" t="s">
        <v>2373</v>
      </c>
      <c r="B457" s="4" t="s">
        <v>2374</v>
      </c>
      <c r="C457" s="4" t="s">
        <v>2375</v>
      </c>
      <c r="D457" s="4" t="s">
        <v>22</v>
      </c>
      <c r="E457" s="5">
        <v>25.99</v>
      </c>
      <c r="F457" s="6">
        <v>45220</v>
      </c>
      <c r="G457" s="4" t="s">
        <v>36</v>
      </c>
      <c r="H457" s="7">
        <v>1</v>
      </c>
      <c r="I457" s="7">
        <v>80</v>
      </c>
      <c r="J457" s="4" t="s">
        <v>2376</v>
      </c>
      <c r="K457" s="4" t="s">
        <v>1071</v>
      </c>
      <c r="L457" s="4" t="s">
        <v>26</v>
      </c>
      <c r="M457" s="4" t="s">
        <v>39</v>
      </c>
      <c r="N457" s="4" t="s">
        <v>55</v>
      </c>
      <c r="O457" s="4" t="s">
        <v>83</v>
      </c>
      <c r="P457" s="4" t="s">
        <v>2377</v>
      </c>
      <c r="Q457" s="4" t="s">
        <v>2378</v>
      </c>
      <c r="R457" s="4"/>
      <c r="S457" s="4" t="s">
        <v>2379</v>
      </c>
    </row>
    <row r="458" spans="1:19" x14ac:dyDescent="0.3">
      <c r="A458" s="4" t="s">
        <v>2380</v>
      </c>
      <c r="B458" s="4" t="s">
        <v>2381</v>
      </c>
      <c r="C458" s="4" t="s">
        <v>2382</v>
      </c>
      <c r="D458" s="4" t="s">
        <v>22</v>
      </c>
      <c r="E458" s="5">
        <v>12.99</v>
      </c>
      <c r="F458" s="6">
        <v>45209</v>
      </c>
      <c r="G458" s="4" t="s">
        <v>23</v>
      </c>
      <c r="H458" s="7">
        <v>1</v>
      </c>
      <c r="I458" s="7">
        <v>306</v>
      </c>
      <c r="J458" s="4" t="s">
        <v>46</v>
      </c>
      <c r="K458" s="4" t="s">
        <v>47</v>
      </c>
      <c r="L458" s="4" t="s">
        <v>26</v>
      </c>
      <c r="M458" s="4" t="s">
        <v>39</v>
      </c>
      <c r="N458" s="4" t="s">
        <v>28</v>
      </c>
      <c r="O458" s="4" t="s">
        <v>226</v>
      </c>
      <c r="P458" s="4" t="s">
        <v>2383</v>
      </c>
      <c r="Q458" s="4" t="s">
        <v>2384</v>
      </c>
      <c r="R458" s="4" t="s">
        <v>2385</v>
      </c>
      <c r="S458" s="4" t="s">
        <v>2386</v>
      </c>
    </row>
    <row r="459" spans="1:19" x14ac:dyDescent="0.3">
      <c r="A459" s="4" t="s">
        <v>2387</v>
      </c>
      <c r="B459" s="4" t="s">
        <v>2388</v>
      </c>
      <c r="C459" s="4" t="s">
        <v>2389</v>
      </c>
      <c r="D459" s="4" t="s">
        <v>22</v>
      </c>
      <c r="E459" s="5">
        <v>8.99</v>
      </c>
      <c r="F459" s="6">
        <v>45202</v>
      </c>
      <c r="G459" s="4" t="s">
        <v>23</v>
      </c>
      <c r="H459" s="7">
        <v>1</v>
      </c>
      <c r="I459" s="7">
        <v>160</v>
      </c>
      <c r="J459" s="4" t="s">
        <v>46</v>
      </c>
      <c r="K459" s="4" t="s">
        <v>47</v>
      </c>
      <c r="L459" s="4" t="s">
        <v>26</v>
      </c>
      <c r="M459" s="4" t="s">
        <v>39</v>
      </c>
      <c r="N459" s="4" t="s">
        <v>28</v>
      </c>
      <c r="O459" s="4" t="s">
        <v>77</v>
      </c>
      <c r="P459" s="4" t="s">
        <v>2390</v>
      </c>
      <c r="Q459" s="4" t="s">
        <v>2391</v>
      </c>
      <c r="R459" s="4" t="s">
        <v>2392</v>
      </c>
      <c r="S459" s="4" t="s">
        <v>2393</v>
      </c>
    </row>
    <row r="460" spans="1:19" x14ac:dyDescent="0.3">
      <c r="A460" s="4" t="s">
        <v>2394</v>
      </c>
      <c r="B460" s="4" t="s">
        <v>2395</v>
      </c>
      <c r="C460" s="4" t="s">
        <v>2396</v>
      </c>
      <c r="D460" s="4" t="s">
        <v>22</v>
      </c>
      <c r="E460" s="5">
        <v>80</v>
      </c>
      <c r="F460" s="6">
        <v>45216</v>
      </c>
      <c r="G460" s="4" t="s">
        <v>36</v>
      </c>
      <c r="H460" s="7">
        <v>1</v>
      </c>
      <c r="I460" s="7">
        <v>162</v>
      </c>
      <c r="J460" s="4" t="s">
        <v>46</v>
      </c>
      <c r="K460" s="4" t="s">
        <v>47</v>
      </c>
      <c r="L460" s="4" t="s">
        <v>26</v>
      </c>
      <c r="M460" s="4" t="s">
        <v>39</v>
      </c>
      <c r="N460" s="4" t="s">
        <v>28</v>
      </c>
      <c r="O460" s="4" t="s">
        <v>226</v>
      </c>
      <c r="P460" s="4" t="s">
        <v>2397</v>
      </c>
      <c r="Q460" s="4" t="s">
        <v>2398</v>
      </c>
      <c r="R460" s="4" t="s">
        <v>2399</v>
      </c>
      <c r="S460" s="4" t="s">
        <v>2400</v>
      </c>
    </row>
    <row r="461" spans="1:19" x14ac:dyDescent="0.3">
      <c r="A461" s="4" t="s">
        <v>2401</v>
      </c>
      <c r="B461" s="4" t="s">
        <v>2395</v>
      </c>
      <c r="C461" s="4" t="s">
        <v>2396</v>
      </c>
      <c r="D461" s="4" t="s">
        <v>22</v>
      </c>
      <c r="E461" s="5">
        <v>27.99</v>
      </c>
      <c r="F461" s="6">
        <v>45216</v>
      </c>
      <c r="G461" s="4" t="s">
        <v>23</v>
      </c>
      <c r="H461" s="7">
        <v>1</v>
      </c>
      <c r="I461" s="7">
        <v>162</v>
      </c>
      <c r="J461" s="4" t="s">
        <v>46</v>
      </c>
      <c r="K461" s="4" t="s">
        <v>47</v>
      </c>
      <c r="L461" s="4" t="s">
        <v>26</v>
      </c>
      <c r="M461" s="4" t="s">
        <v>39</v>
      </c>
      <c r="N461" s="4" t="s">
        <v>28</v>
      </c>
      <c r="O461" s="4" t="s">
        <v>226</v>
      </c>
      <c r="P461" s="4" t="s">
        <v>2397</v>
      </c>
      <c r="Q461" s="4" t="s">
        <v>2398</v>
      </c>
      <c r="R461" s="4" t="s">
        <v>2399</v>
      </c>
      <c r="S461" s="4" t="s">
        <v>2400</v>
      </c>
    </row>
    <row r="462" spans="1:19" x14ac:dyDescent="0.3">
      <c r="A462" s="4" t="s">
        <v>2402</v>
      </c>
      <c r="B462" s="4" t="s">
        <v>2403</v>
      </c>
      <c r="C462" s="4" t="s">
        <v>2404</v>
      </c>
      <c r="D462" s="4" t="s">
        <v>35</v>
      </c>
      <c r="E462" s="5">
        <v>175</v>
      </c>
      <c r="F462" s="6">
        <v>45225</v>
      </c>
      <c r="G462" s="4" t="s">
        <v>36</v>
      </c>
      <c r="H462" s="7">
        <v>1</v>
      </c>
      <c r="I462" s="7">
        <v>570</v>
      </c>
      <c r="J462" s="4" t="s">
        <v>525</v>
      </c>
      <c r="K462" s="4"/>
      <c r="L462" s="4" t="s">
        <v>26</v>
      </c>
      <c r="M462" s="4" t="s">
        <v>39</v>
      </c>
      <c r="N462" s="4" t="s">
        <v>28</v>
      </c>
      <c r="O462" s="4" t="s">
        <v>788</v>
      </c>
      <c r="P462" s="4" t="s">
        <v>2405</v>
      </c>
      <c r="Q462" s="4" t="s">
        <v>2406</v>
      </c>
      <c r="R462" s="4"/>
      <c r="S462" s="4" t="s">
        <v>2407</v>
      </c>
    </row>
    <row r="463" spans="1:19" x14ac:dyDescent="0.3">
      <c r="A463" s="4" t="s">
        <v>2408</v>
      </c>
      <c r="B463" s="4" t="s">
        <v>2409</v>
      </c>
      <c r="C463" s="4"/>
      <c r="D463" s="4" t="s">
        <v>35</v>
      </c>
      <c r="E463" s="5">
        <v>149</v>
      </c>
      <c r="F463" s="6">
        <v>45225</v>
      </c>
      <c r="G463" s="4" t="s">
        <v>36</v>
      </c>
      <c r="H463" s="7">
        <v>1</v>
      </c>
      <c r="I463" s="7">
        <v>312</v>
      </c>
      <c r="J463" s="4" t="s">
        <v>525</v>
      </c>
      <c r="K463" s="4"/>
      <c r="L463" s="4" t="s">
        <v>26</v>
      </c>
      <c r="M463" s="4" t="s">
        <v>39</v>
      </c>
      <c r="N463" s="4" t="s">
        <v>28</v>
      </c>
      <c r="O463" s="4" t="s">
        <v>458</v>
      </c>
      <c r="P463" s="4" t="s">
        <v>1302</v>
      </c>
      <c r="Q463" s="4" t="s">
        <v>2410</v>
      </c>
      <c r="R463" s="4"/>
      <c r="S463" s="4" t="s">
        <v>2411</v>
      </c>
    </row>
    <row r="464" spans="1:19" x14ac:dyDescent="0.3">
      <c r="A464" s="4" t="s">
        <v>2412</v>
      </c>
      <c r="B464" s="4" t="s">
        <v>2409</v>
      </c>
      <c r="C464" s="4"/>
      <c r="D464" s="4" t="s">
        <v>35</v>
      </c>
      <c r="E464" s="5">
        <v>50</v>
      </c>
      <c r="F464" s="6">
        <v>45225</v>
      </c>
      <c r="G464" s="4" t="s">
        <v>23</v>
      </c>
      <c r="H464" s="7">
        <v>1</v>
      </c>
      <c r="I464" s="7">
        <v>312</v>
      </c>
      <c r="J464" s="4" t="s">
        <v>525</v>
      </c>
      <c r="K464" s="4"/>
      <c r="L464" s="4" t="s">
        <v>26</v>
      </c>
      <c r="M464" s="4" t="s">
        <v>39</v>
      </c>
      <c r="N464" s="4" t="s">
        <v>28</v>
      </c>
      <c r="O464" s="4" t="s">
        <v>458</v>
      </c>
      <c r="P464" s="4" t="s">
        <v>1302</v>
      </c>
      <c r="Q464" s="4" t="s">
        <v>2410</v>
      </c>
      <c r="R464" s="4"/>
      <c r="S464" s="4" t="s">
        <v>2411</v>
      </c>
    </row>
    <row r="465" spans="1:19" x14ac:dyDescent="0.3">
      <c r="A465" s="4" t="s">
        <v>2413</v>
      </c>
      <c r="B465" s="4" t="s">
        <v>2414</v>
      </c>
      <c r="C465" s="4" t="s">
        <v>2415</v>
      </c>
      <c r="D465" s="4" t="s">
        <v>22</v>
      </c>
      <c r="E465" s="5">
        <v>21.99</v>
      </c>
      <c r="F465" s="6">
        <v>45209</v>
      </c>
      <c r="G465" s="4" t="s">
        <v>23</v>
      </c>
      <c r="H465" s="7">
        <v>1</v>
      </c>
      <c r="I465" s="7">
        <v>160</v>
      </c>
      <c r="J465" s="4" t="s">
        <v>46</v>
      </c>
      <c r="K465" s="4" t="s">
        <v>47</v>
      </c>
      <c r="L465" s="4" t="s">
        <v>26</v>
      </c>
      <c r="M465" s="4" t="s">
        <v>39</v>
      </c>
      <c r="N465" s="4" t="s">
        <v>28</v>
      </c>
      <c r="O465" s="4" t="s">
        <v>77</v>
      </c>
      <c r="P465" s="4" t="s">
        <v>2416</v>
      </c>
      <c r="Q465" s="4" t="s">
        <v>2417</v>
      </c>
      <c r="R465" s="4" t="s">
        <v>2418</v>
      </c>
      <c r="S465" s="4" t="s">
        <v>2419</v>
      </c>
    </row>
    <row r="466" spans="1:19" x14ac:dyDescent="0.3">
      <c r="A466" s="4" t="s">
        <v>2420</v>
      </c>
      <c r="B466" s="4" t="s">
        <v>2421</v>
      </c>
      <c r="C466" s="4" t="s">
        <v>2422</v>
      </c>
      <c r="D466" s="4" t="s">
        <v>22</v>
      </c>
      <c r="E466" s="5">
        <v>26.99</v>
      </c>
      <c r="F466" s="6">
        <v>45209</v>
      </c>
      <c r="G466" s="4" t="s">
        <v>23</v>
      </c>
      <c r="H466" s="7">
        <v>1</v>
      </c>
      <c r="I466" s="7">
        <v>212</v>
      </c>
      <c r="J466" s="4" t="s">
        <v>46</v>
      </c>
      <c r="K466" s="4" t="s">
        <v>47</v>
      </c>
      <c r="L466" s="4" t="s">
        <v>26</v>
      </c>
      <c r="M466" s="4" t="s">
        <v>39</v>
      </c>
      <c r="N466" s="4" t="s">
        <v>28</v>
      </c>
      <c r="O466" s="4" t="s">
        <v>1310</v>
      </c>
      <c r="P466" s="4" t="s">
        <v>2423</v>
      </c>
      <c r="Q466" s="4" t="s">
        <v>2424</v>
      </c>
      <c r="R466" s="4" t="s">
        <v>2425</v>
      </c>
      <c r="S466" s="4" t="s">
        <v>2426</v>
      </c>
    </row>
    <row r="467" spans="1:19" x14ac:dyDescent="0.3">
      <c r="A467" s="4" t="s">
        <v>2427</v>
      </c>
      <c r="B467" s="4" t="s">
        <v>2428</v>
      </c>
      <c r="C467" s="4" t="s">
        <v>2429</v>
      </c>
      <c r="D467" s="4" t="s">
        <v>22</v>
      </c>
      <c r="E467" s="5">
        <v>27.99</v>
      </c>
      <c r="F467" s="6">
        <v>45229</v>
      </c>
      <c r="G467" s="4" t="s">
        <v>23</v>
      </c>
      <c r="H467" s="7">
        <v>1</v>
      </c>
      <c r="I467" s="7">
        <v>272</v>
      </c>
      <c r="J467" s="4" t="s">
        <v>46</v>
      </c>
      <c r="K467" s="4" t="s">
        <v>47</v>
      </c>
      <c r="L467" s="4" t="s">
        <v>26</v>
      </c>
      <c r="M467" s="4" t="s">
        <v>39</v>
      </c>
      <c r="N467" s="4" t="s">
        <v>327</v>
      </c>
      <c r="O467" s="4" t="s">
        <v>328</v>
      </c>
      <c r="P467" s="4" t="s">
        <v>2430</v>
      </c>
      <c r="Q467" s="4" t="s">
        <v>2431</v>
      </c>
      <c r="R467" s="4" t="s">
        <v>2432</v>
      </c>
      <c r="S467" s="4" t="s">
        <v>2433</v>
      </c>
    </row>
    <row r="468" spans="1:19" x14ac:dyDescent="0.3">
      <c r="A468" s="4" t="s">
        <v>2434</v>
      </c>
      <c r="B468" s="4" t="s">
        <v>2435</v>
      </c>
      <c r="C468" s="4" t="s">
        <v>2436</v>
      </c>
      <c r="D468" s="4" t="s">
        <v>22</v>
      </c>
      <c r="E468" s="5">
        <v>59.99</v>
      </c>
      <c r="F468" s="6">
        <v>45225</v>
      </c>
      <c r="G468" s="4" t="s">
        <v>23</v>
      </c>
      <c r="H468" s="7">
        <v>1</v>
      </c>
      <c r="I468" s="7">
        <v>808</v>
      </c>
      <c r="J468" s="4" t="s">
        <v>24</v>
      </c>
      <c r="K468" s="4" t="s">
        <v>25</v>
      </c>
      <c r="L468" s="4" t="s">
        <v>26</v>
      </c>
      <c r="M468" s="4" t="s">
        <v>27</v>
      </c>
      <c r="N468" s="4" t="s">
        <v>28</v>
      </c>
      <c r="O468" s="4" t="s">
        <v>77</v>
      </c>
      <c r="P468" s="4" t="s">
        <v>2437</v>
      </c>
      <c r="Q468" s="4" t="s">
        <v>2438</v>
      </c>
      <c r="R468" s="4" t="s">
        <v>2439</v>
      </c>
      <c r="S468" s="4"/>
    </row>
    <row r="469" spans="1:19" x14ac:dyDescent="0.3">
      <c r="A469" s="4" t="s">
        <v>2440</v>
      </c>
      <c r="B469" s="4" t="s">
        <v>2441</v>
      </c>
      <c r="C469" s="4" t="s">
        <v>2442</v>
      </c>
      <c r="D469" s="4" t="s">
        <v>22</v>
      </c>
      <c r="E469" s="5">
        <v>85</v>
      </c>
      <c r="F469" s="6">
        <v>45218</v>
      </c>
      <c r="G469" s="4" t="s">
        <v>36</v>
      </c>
      <c r="H469" s="7">
        <v>1</v>
      </c>
      <c r="I469" s="7">
        <v>336</v>
      </c>
      <c r="J469" s="4" t="s">
        <v>24</v>
      </c>
      <c r="K469" s="4" t="s">
        <v>25</v>
      </c>
      <c r="L469" s="4" t="s">
        <v>26</v>
      </c>
      <c r="M469" s="4" t="s">
        <v>27</v>
      </c>
      <c r="N469" s="4" t="s">
        <v>55</v>
      </c>
      <c r="O469" s="4" t="s">
        <v>121</v>
      </c>
      <c r="P469" s="4" t="s">
        <v>2443</v>
      </c>
      <c r="Q469" s="4" t="s">
        <v>2444</v>
      </c>
      <c r="R469" s="4" t="s">
        <v>2445</v>
      </c>
      <c r="S469" s="4"/>
    </row>
    <row r="470" spans="1:19" x14ac:dyDescent="0.3">
      <c r="A470" s="4" t="s">
        <v>2446</v>
      </c>
      <c r="B470" s="4" t="s">
        <v>2447</v>
      </c>
      <c r="C470" s="4" t="s">
        <v>2448</v>
      </c>
      <c r="D470" s="4" t="s">
        <v>2449</v>
      </c>
      <c r="E470" s="5">
        <v>24.99</v>
      </c>
      <c r="F470" s="6">
        <v>45210</v>
      </c>
      <c r="G470" s="4" t="s">
        <v>23</v>
      </c>
      <c r="H470" s="7">
        <v>12</v>
      </c>
      <c r="I470" s="7">
        <v>576</v>
      </c>
      <c r="J470" s="4" t="s">
        <v>325</v>
      </c>
      <c r="K470" s="4" t="s">
        <v>326</v>
      </c>
      <c r="L470" s="4" t="s">
        <v>26</v>
      </c>
      <c r="M470" s="4" t="s">
        <v>39</v>
      </c>
      <c r="N470" s="4" t="s">
        <v>327</v>
      </c>
      <c r="O470" s="4" t="s">
        <v>328</v>
      </c>
      <c r="P470" s="4" t="s">
        <v>2450</v>
      </c>
      <c r="Q470" s="4" t="s">
        <v>2451</v>
      </c>
      <c r="R470" s="4"/>
      <c r="S470" s="4" t="s">
        <v>2452</v>
      </c>
    </row>
    <row r="471" spans="1:19" x14ac:dyDescent="0.3">
      <c r="A471" s="4" t="s">
        <v>2453</v>
      </c>
      <c r="B471" s="4" t="s">
        <v>2447</v>
      </c>
      <c r="C471" s="4" t="s">
        <v>2448</v>
      </c>
      <c r="D471" s="4" t="s">
        <v>22</v>
      </c>
      <c r="E471" s="5">
        <v>19.989999999999998</v>
      </c>
      <c r="F471" s="6">
        <v>45210</v>
      </c>
      <c r="G471" s="4" t="s">
        <v>23</v>
      </c>
      <c r="H471" s="7">
        <v>12</v>
      </c>
      <c r="I471" s="7"/>
      <c r="J471" s="4" t="s">
        <v>325</v>
      </c>
      <c r="K471" s="4" t="s">
        <v>326</v>
      </c>
      <c r="L471" s="4" t="s">
        <v>26</v>
      </c>
      <c r="M471" s="4" t="s">
        <v>39</v>
      </c>
      <c r="N471" s="4" t="s">
        <v>327</v>
      </c>
      <c r="O471" s="4" t="s">
        <v>328</v>
      </c>
      <c r="P471" s="4" t="s">
        <v>2450</v>
      </c>
      <c r="Q471" s="4" t="s">
        <v>2451</v>
      </c>
      <c r="R471" s="4"/>
      <c r="S471" s="4" t="s">
        <v>2454</v>
      </c>
    </row>
    <row r="472" spans="1:19" x14ac:dyDescent="0.3">
      <c r="A472" s="4" t="s">
        <v>2455</v>
      </c>
      <c r="B472" s="4" t="s">
        <v>2456</v>
      </c>
      <c r="C472" s="4" t="s">
        <v>2457</v>
      </c>
      <c r="D472" s="4" t="s">
        <v>35</v>
      </c>
      <c r="E472" s="5">
        <v>32</v>
      </c>
      <c r="F472" s="6">
        <v>45201</v>
      </c>
      <c r="G472" s="4" t="s">
        <v>23</v>
      </c>
      <c r="H472" s="7">
        <v>1</v>
      </c>
      <c r="I472" s="7">
        <v>176</v>
      </c>
      <c r="J472" s="4" t="s">
        <v>37</v>
      </c>
      <c r="K472" s="4"/>
      <c r="L472" s="4" t="s">
        <v>403</v>
      </c>
      <c r="M472" s="4" t="s">
        <v>39</v>
      </c>
      <c r="N472" s="4"/>
      <c r="O472" s="4"/>
      <c r="P472" s="4" t="s">
        <v>2458</v>
      </c>
      <c r="Q472" s="4" t="s">
        <v>2459</v>
      </c>
      <c r="R472" s="4"/>
      <c r="S472" s="4" t="s">
        <v>2460</v>
      </c>
    </row>
    <row r="473" spans="1:19" x14ac:dyDescent="0.3">
      <c r="A473" s="4" t="s">
        <v>2461</v>
      </c>
      <c r="B473" s="4" t="s">
        <v>2462</v>
      </c>
      <c r="C473" s="4" t="s">
        <v>2463</v>
      </c>
      <c r="D473" s="4" t="s">
        <v>35</v>
      </c>
      <c r="E473" s="5">
        <v>58</v>
      </c>
      <c r="F473" s="6">
        <v>45201</v>
      </c>
      <c r="G473" s="4" t="s">
        <v>23</v>
      </c>
      <c r="H473" s="7">
        <v>1</v>
      </c>
      <c r="I473" s="7">
        <v>416</v>
      </c>
      <c r="J473" s="4" t="s">
        <v>37</v>
      </c>
      <c r="K473" s="4" t="s">
        <v>38</v>
      </c>
      <c r="L473" s="4" t="s">
        <v>26</v>
      </c>
      <c r="M473" s="4" t="s">
        <v>39</v>
      </c>
      <c r="N473" s="4"/>
      <c r="O473" s="4"/>
      <c r="P473" s="4" t="s">
        <v>1236</v>
      </c>
      <c r="Q473" s="4" t="s">
        <v>2464</v>
      </c>
      <c r="R473" s="4"/>
      <c r="S473" s="4" t="s">
        <v>2465</v>
      </c>
    </row>
    <row r="474" spans="1:19" x14ac:dyDescent="0.3">
      <c r="A474" s="4" t="s">
        <v>2466</v>
      </c>
      <c r="B474" s="4" t="s">
        <v>2467</v>
      </c>
      <c r="C474" s="4" t="s">
        <v>2468</v>
      </c>
      <c r="D474" s="4" t="s">
        <v>35</v>
      </c>
      <c r="E474" s="5">
        <v>54</v>
      </c>
      <c r="F474" s="6">
        <v>45201</v>
      </c>
      <c r="G474" s="4" t="s">
        <v>23</v>
      </c>
      <c r="H474" s="7">
        <v>1</v>
      </c>
      <c r="I474" s="7">
        <v>240</v>
      </c>
      <c r="J474" s="4" t="s">
        <v>37</v>
      </c>
      <c r="K474" s="4" t="s">
        <v>38</v>
      </c>
      <c r="L474" s="4" t="s">
        <v>26</v>
      </c>
      <c r="M474" s="4" t="s">
        <v>39</v>
      </c>
      <c r="N474" s="4"/>
      <c r="O474" s="4"/>
      <c r="P474" s="4" t="s">
        <v>2469</v>
      </c>
      <c r="Q474" s="4" t="s">
        <v>2470</v>
      </c>
      <c r="R474" s="4"/>
      <c r="S474" s="4" t="s">
        <v>2471</v>
      </c>
    </row>
    <row r="475" spans="1:19" x14ac:dyDescent="0.3">
      <c r="A475" s="4" t="s">
        <v>2472</v>
      </c>
      <c r="B475" s="4" t="s">
        <v>2473</v>
      </c>
      <c r="C475" s="4" t="s">
        <v>2474</v>
      </c>
      <c r="D475" s="4" t="s">
        <v>35</v>
      </c>
      <c r="E475" s="5">
        <v>129.94999999999999</v>
      </c>
      <c r="F475" s="6">
        <v>45222</v>
      </c>
      <c r="G475" s="4" t="s">
        <v>36</v>
      </c>
      <c r="H475" s="7">
        <v>1</v>
      </c>
      <c r="I475" s="7">
        <v>340</v>
      </c>
      <c r="J475" s="4" t="s">
        <v>37</v>
      </c>
      <c r="K475" s="4" t="s">
        <v>38</v>
      </c>
      <c r="L475" s="4" t="s">
        <v>26</v>
      </c>
      <c r="M475" s="4" t="s">
        <v>39</v>
      </c>
      <c r="N475" s="4"/>
      <c r="O475" s="4"/>
      <c r="P475" s="4" t="s">
        <v>2475</v>
      </c>
      <c r="Q475" s="4" t="s">
        <v>2476</v>
      </c>
      <c r="R475" s="4"/>
      <c r="S475" s="4" t="s">
        <v>2477</v>
      </c>
    </row>
    <row r="476" spans="1:19" x14ac:dyDescent="0.3">
      <c r="A476" s="4" t="s">
        <v>2478</v>
      </c>
      <c r="B476" s="4" t="s">
        <v>2479</v>
      </c>
      <c r="C476" s="4" t="s">
        <v>2480</v>
      </c>
      <c r="D476" s="4" t="s">
        <v>35</v>
      </c>
      <c r="E476" s="5">
        <v>34.950000000000003</v>
      </c>
      <c r="F476" s="6">
        <v>45222</v>
      </c>
      <c r="G476" s="4" t="s">
        <v>36</v>
      </c>
      <c r="H476" s="7">
        <v>12</v>
      </c>
      <c r="I476" s="7">
        <v>559</v>
      </c>
      <c r="J476" s="4" t="s">
        <v>37</v>
      </c>
      <c r="K476" s="4" t="s">
        <v>38</v>
      </c>
      <c r="L476" s="4" t="s">
        <v>403</v>
      </c>
      <c r="M476" s="4" t="s">
        <v>27</v>
      </c>
      <c r="N476" s="4"/>
      <c r="O476" s="4"/>
      <c r="P476" s="4" t="s">
        <v>2481</v>
      </c>
      <c r="Q476" s="4" t="s">
        <v>2482</v>
      </c>
      <c r="R476" s="4"/>
      <c r="S476" s="4" t="s">
        <v>2483</v>
      </c>
    </row>
    <row r="477" spans="1:19" x14ac:dyDescent="0.3">
      <c r="A477" s="4" t="s">
        <v>2484</v>
      </c>
      <c r="B477" s="4" t="s">
        <v>2485</v>
      </c>
      <c r="C477" s="4" t="s">
        <v>2486</v>
      </c>
      <c r="D477" s="4" t="s">
        <v>35</v>
      </c>
      <c r="E477" s="5">
        <v>109.95</v>
      </c>
      <c r="F477" s="6">
        <v>45201</v>
      </c>
      <c r="G477" s="4" t="s">
        <v>36</v>
      </c>
      <c r="H477" s="7">
        <v>1</v>
      </c>
      <c r="I477" s="7">
        <v>676</v>
      </c>
      <c r="J477" s="4" t="s">
        <v>37</v>
      </c>
      <c r="K477" s="4" t="s">
        <v>38</v>
      </c>
      <c r="L477" s="4" t="s">
        <v>26</v>
      </c>
      <c r="M477" s="4" t="s">
        <v>39</v>
      </c>
      <c r="N477" s="4"/>
      <c r="O477" s="4"/>
      <c r="P477" s="4" t="s">
        <v>2487</v>
      </c>
      <c r="Q477" s="4" t="s">
        <v>2488</v>
      </c>
      <c r="R477" s="4"/>
      <c r="S477" s="4" t="s">
        <v>2489</v>
      </c>
    </row>
    <row r="478" spans="1:19" x14ac:dyDescent="0.3">
      <c r="A478" s="4" t="s">
        <v>2490</v>
      </c>
      <c r="B478" s="4" t="s">
        <v>2491</v>
      </c>
      <c r="C478" s="4" t="s">
        <v>2492</v>
      </c>
      <c r="D478" s="4" t="s">
        <v>35</v>
      </c>
      <c r="E478" s="5">
        <v>109.95</v>
      </c>
      <c r="F478" s="6">
        <v>45201</v>
      </c>
      <c r="G478" s="4" t="s">
        <v>36</v>
      </c>
      <c r="H478" s="7">
        <v>1</v>
      </c>
      <c r="I478" s="7">
        <v>290</v>
      </c>
      <c r="J478" s="4" t="s">
        <v>37</v>
      </c>
      <c r="K478" s="4" t="s">
        <v>38</v>
      </c>
      <c r="L478" s="4" t="s">
        <v>26</v>
      </c>
      <c r="M478" s="4" t="s">
        <v>39</v>
      </c>
      <c r="N478" s="4"/>
      <c r="O478" s="4"/>
      <c r="P478" s="4" t="s">
        <v>2493</v>
      </c>
      <c r="Q478" s="4" t="s">
        <v>2494</v>
      </c>
      <c r="R478" s="4"/>
      <c r="S478" s="4" t="s">
        <v>2495</v>
      </c>
    </row>
    <row r="479" spans="1:19" x14ac:dyDescent="0.3">
      <c r="A479" s="4" t="s">
        <v>2496</v>
      </c>
      <c r="B479" s="4" t="s">
        <v>2497</v>
      </c>
      <c r="C479" s="4" t="s">
        <v>2498</v>
      </c>
      <c r="D479" s="4" t="s">
        <v>35</v>
      </c>
      <c r="E479" s="5">
        <v>74.95</v>
      </c>
      <c r="F479" s="6">
        <v>45201</v>
      </c>
      <c r="G479" s="4" t="s">
        <v>23</v>
      </c>
      <c r="H479" s="7">
        <v>1</v>
      </c>
      <c r="I479" s="7">
        <v>306</v>
      </c>
      <c r="J479" s="4" t="s">
        <v>37</v>
      </c>
      <c r="K479" s="4" t="s">
        <v>38</v>
      </c>
      <c r="L479" s="4" t="s">
        <v>26</v>
      </c>
      <c r="M479" s="4" t="s">
        <v>27</v>
      </c>
      <c r="N479" s="4"/>
      <c r="O479" s="4"/>
      <c r="P479" s="4" t="s">
        <v>2499</v>
      </c>
      <c r="Q479" s="4" t="s">
        <v>2500</v>
      </c>
      <c r="R479" s="4"/>
      <c r="S479" s="4" t="s">
        <v>2501</v>
      </c>
    </row>
    <row r="480" spans="1:19" x14ac:dyDescent="0.3">
      <c r="A480" s="4" t="s">
        <v>2502</v>
      </c>
      <c r="B480" s="4" t="s">
        <v>2503</v>
      </c>
      <c r="C480" s="4" t="s">
        <v>2504</v>
      </c>
      <c r="D480" s="4" t="s">
        <v>35</v>
      </c>
      <c r="E480" s="5">
        <v>194.95</v>
      </c>
      <c r="F480" s="6">
        <v>45201</v>
      </c>
      <c r="G480" s="4" t="s">
        <v>36</v>
      </c>
      <c r="H480" s="7">
        <v>1</v>
      </c>
      <c r="I480" s="7">
        <v>549</v>
      </c>
      <c r="J480" s="4" t="s">
        <v>37</v>
      </c>
      <c r="K480" s="4" t="s">
        <v>38</v>
      </c>
      <c r="L480" s="4" t="s">
        <v>26</v>
      </c>
      <c r="M480" s="4" t="s">
        <v>39</v>
      </c>
      <c r="N480" s="4"/>
      <c r="O480" s="4"/>
      <c r="P480" s="4" t="s">
        <v>2505</v>
      </c>
      <c r="Q480" s="4"/>
      <c r="R480" s="4"/>
      <c r="S480" s="4" t="s">
        <v>2506</v>
      </c>
    </row>
    <row r="481" spans="1:19" x14ac:dyDescent="0.3">
      <c r="A481" s="4" t="s">
        <v>2507</v>
      </c>
      <c r="B481" s="4" t="s">
        <v>2508</v>
      </c>
      <c r="C481" s="4" t="s">
        <v>2509</v>
      </c>
      <c r="D481" s="4" t="s">
        <v>35</v>
      </c>
      <c r="E481" s="5">
        <v>144.94999999999999</v>
      </c>
      <c r="F481" s="6">
        <v>45201</v>
      </c>
      <c r="G481" s="4" t="s">
        <v>36</v>
      </c>
      <c r="H481" s="7">
        <v>1</v>
      </c>
      <c r="I481" s="7">
        <v>613</v>
      </c>
      <c r="J481" s="4" t="s">
        <v>37</v>
      </c>
      <c r="K481" s="4" t="s">
        <v>38</v>
      </c>
      <c r="L481" s="4" t="s">
        <v>403</v>
      </c>
      <c r="M481" s="4" t="s">
        <v>39</v>
      </c>
      <c r="N481" s="4"/>
      <c r="O481" s="4"/>
      <c r="P481" s="4" t="s">
        <v>2510</v>
      </c>
      <c r="Q481" s="4" t="s">
        <v>2511</v>
      </c>
      <c r="R481" s="4"/>
      <c r="S481" s="4" t="s">
        <v>2512</v>
      </c>
    </row>
    <row r="482" spans="1:19" x14ac:dyDescent="0.3">
      <c r="A482" s="4" t="s">
        <v>2513</v>
      </c>
      <c r="B482" s="4" t="s">
        <v>2514</v>
      </c>
      <c r="C482" s="4" t="s">
        <v>2515</v>
      </c>
      <c r="D482" s="4" t="s">
        <v>35</v>
      </c>
      <c r="E482" s="5">
        <v>139.94999999999999</v>
      </c>
      <c r="F482" s="6">
        <v>45201</v>
      </c>
      <c r="G482" s="4" t="s">
        <v>36</v>
      </c>
      <c r="H482" s="7">
        <v>1</v>
      </c>
      <c r="I482" s="7">
        <v>476</v>
      </c>
      <c r="J482" s="4" t="s">
        <v>37</v>
      </c>
      <c r="K482" s="4" t="s">
        <v>38</v>
      </c>
      <c r="L482" s="4" t="s">
        <v>403</v>
      </c>
      <c r="M482" s="4" t="s">
        <v>39</v>
      </c>
      <c r="N482" s="4"/>
      <c r="O482" s="4"/>
      <c r="P482" s="4" t="s">
        <v>2516</v>
      </c>
      <c r="Q482" s="4" t="s">
        <v>2517</v>
      </c>
      <c r="R482" s="4"/>
      <c r="S482" s="4" t="s">
        <v>2518</v>
      </c>
    </row>
    <row r="483" spans="1:19" x14ac:dyDescent="0.3">
      <c r="A483" s="4" t="s">
        <v>2519</v>
      </c>
      <c r="B483" s="4" t="s">
        <v>2520</v>
      </c>
      <c r="C483" s="4" t="s">
        <v>2521</v>
      </c>
      <c r="D483" s="4" t="s">
        <v>35</v>
      </c>
      <c r="E483" s="5">
        <v>169.95</v>
      </c>
      <c r="F483" s="6">
        <v>45201</v>
      </c>
      <c r="G483" s="4" t="s">
        <v>36</v>
      </c>
      <c r="H483" s="7">
        <v>1</v>
      </c>
      <c r="I483" s="7">
        <v>601</v>
      </c>
      <c r="J483" s="4" t="s">
        <v>37</v>
      </c>
      <c r="K483" s="4" t="s">
        <v>38</v>
      </c>
      <c r="L483" s="4" t="s">
        <v>403</v>
      </c>
      <c r="M483" s="4" t="s">
        <v>39</v>
      </c>
      <c r="N483" s="4"/>
      <c r="O483" s="4"/>
      <c r="P483" s="4" t="s">
        <v>2522</v>
      </c>
      <c r="Q483" s="4" t="s">
        <v>2523</v>
      </c>
      <c r="R483" s="4"/>
      <c r="S483" s="4" t="s">
        <v>2524</v>
      </c>
    </row>
    <row r="484" spans="1:19" x14ac:dyDescent="0.3">
      <c r="A484" s="4" t="s">
        <v>2525</v>
      </c>
      <c r="B484" s="4" t="s">
        <v>2526</v>
      </c>
      <c r="C484" s="4" t="s">
        <v>2527</v>
      </c>
      <c r="D484" s="4" t="s">
        <v>35</v>
      </c>
      <c r="E484" s="5">
        <v>29.95</v>
      </c>
      <c r="F484" s="6">
        <v>45201</v>
      </c>
      <c r="G484" s="4" t="s">
        <v>23</v>
      </c>
      <c r="H484" s="7">
        <v>1</v>
      </c>
      <c r="I484" s="7">
        <v>220</v>
      </c>
      <c r="J484" s="4" t="s">
        <v>37</v>
      </c>
      <c r="K484" s="4" t="s">
        <v>38</v>
      </c>
      <c r="L484" s="4" t="s">
        <v>26</v>
      </c>
      <c r="M484" s="4" t="s">
        <v>39</v>
      </c>
      <c r="N484" s="4"/>
      <c r="O484" s="4"/>
      <c r="P484" s="4" t="s">
        <v>2528</v>
      </c>
      <c r="Q484" s="4" t="s">
        <v>2529</v>
      </c>
      <c r="R484" s="4" t="s">
        <v>2530</v>
      </c>
      <c r="S484" s="4" t="s">
        <v>2531</v>
      </c>
    </row>
    <row r="485" spans="1:19" x14ac:dyDescent="0.3">
      <c r="A485" s="4" t="s">
        <v>2532</v>
      </c>
      <c r="B485" s="4" t="s">
        <v>2533</v>
      </c>
      <c r="C485" s="4" t="s">
        <v>2534</v>
      </c>
      <c r="D485" s="4" t="s">
        <v>35</v>
      </c>
      <c r="E485" s="5">
        <v>139.94999999999999</v>
      </c>
      <c r="F485" s="6">
        <v>45222</v>
      </c>
      <c r="G485" s="4" t="s">
        <v>36</v>
      </c>
      <c r="H485" s="7">
        <v>1</v>
      </c>
      <c r="I485" s="7">
        <v>678</v>
      </c>
      <c r="J485" s="4" t="s">
        <v>37</v>
      </c>
      <c r="K485" s="4" t="s">
        <v>38</v>
      </c>
      <c r="L485" s="4" t="s">
        <v>403</v>
      </c>
      <c r="M485" s="4" t="s">
        <v>39</v>
      </c>
      <c r="N485" s="4"/>
      <c r="O485" s="4"/>
      <c r="P485" s="4" t="s">
        <v>2535</v>
      </c>
      <c r="Q485" s="4" t="s">
        <v>2536</v>
      </c>
      <c r="R485" s="4"/>
      <c r="S485" s="4" t="s">
        <v>2537</v>
      </c>
    </row>
    <row r="486" spans="1:19" x14ac:dyDescent="0.3">
      <c r="A486" s="4" t="s">
        <v>2538</v>
      </c>
      <c r="B486" s="4" t="s">
        <v>2539</v>
      </c>
      <c r="C486" s="4" t="s">
        <v>2540</v>
      </c>
      <c r="D486" s="4" t="s">
        <v>35</v>
      </c>
      <c r="E486" s="5">
        <v>89.95</v>
      </c>
      <c r="F486" s="6">
        <v>45201</v>
      </c>
      <c r="G486" s="4" t="s">
        <v>36</v>
      </c>
      <c r="H486" s="7">
        <v>1</v>
      </c>
      <c r="I486" s="7">
        <v>465</v>
      </c>
      <c r="J486" s="4" t="s">
        <v>37</v>
      </c>
      <c r="K486" s="4" t="s">
        <v>38</v>
      </c>
      <c r="L486" s="4" t="s">
        <v>26</v>
      </c>
      <c r="M486" s="4" t="s">
        <v>39</v>
      </c>
      <c r="N486" s="4"/>
      <c r="O486" s="4"/>
      <c r="P486" s="4" t="s">
        <v>2541</v>
      </c>
      <c r="Q486" s="4" t="s">
        <v>2542</v>
      </c>
      <c r="R486" s="4"/>
      <c r="S486" s="4" t="s">
        <v>2543</v>
      </c>
    </row>
    <row r="487" spans="1:19" x14ac:dyDescent="0.3">
      <c r="A487" s="4" t="s">
        <v>2544</v>
      </c>
      <c r="B487" s="4" t="s">
        <v>2545</v>
      </c>
      <c r="C487" s="4" t="s">
        <v>2546</v>
      </c>
      <c r="D487" s="4" t="s">
        <v>35</v>
      </c>
      <c r="E487" s="5">
        <v>144.94999999999999</v>
      </c>
      <c r="F487" s="6">
        <v>45201</v>
      </c>
      <c r="G487" s="4" t="s">
        <v>36</v>
      </c>
      <c r="H487" s="7">
        <v>1</v>
      </c>
      <c r="I487" s="7">
        <v>324</v>
      </c>
      <c r="J487" s="4" t="s">
        <v>37</v>
      </c>
      <c r="K487" s="4" t="s">
        <v>38</v>
      </c>
      <c r="L487" s="4" t="s">
        <v>403</v>
      </c>
      <c r="M487" s="4" t="s">
        <v>39</v>
      </c>
      <c r="N487" s="4"/>
      <c r="O487" s="4"/>
      <c r="P487" s="4" t="s">
        <v>2547</v>
      </c>
      <c r="Q487" s="4"/>
      <c r="R487" s="4"/>
      <c r="S487" s="4" t="s">
        <v>2548</v>
      </c>
    </row>
    <row r="488" spans="1:19" x14ac:dyDescent="0.3">
      <c r="A488" s="4" t="s">
        <v>2549</v>
      </c>
      <c r="B488" s="4" t="s">
        <v>2550</v>
      </c>
      <c r="C488" s="4" t="s">
        <v>2551</v>
      </c>
      <c r="D488" s="4" t="s">
        <v>35</v>
      </c>
      <c r="E488" s="5">
        <v>79.95</v>
      </c>
      <c r="F488" s="6">
        <v>45222</v>
      </c>
      <c r="G488" s="4" t="s">
        <v>36</v>
      </c>
      <c r="H488" s="7">
        <v>1</v>
      </c>
      <c r="I488" s="7">
        <v>161</v>
      </c>
      <c r="J488" s="4" t="s">
        <v>37</v>
      </c>
      <c r="K488" s="4" t="s">
        <v>38</v>
      </c>
      <c r="L488" s="4" t="s">
        <v>26</v>
      </c>
      <c r="M488" s="4" t="s">
        <v>39</v>
      </c>
      <c r="N488" s="4"/>
      <c r="O488" s="4"/>
      <c r="P488" s="4" t="s">
        <v>2552</v>
      </c>
      <c r="Q488" s="4" t="s">
        <v>2553</v>
      </c>
      <c r="R488" s="4"/>
      <c r="S488" s="4" t="s">
        <v>2554</v>
      </c>
    </row>
    <row r="489" spans="1:19" x14ac:dyDescent="0.3">
      <c r="A489" s="4" t="s">
        <v>2555</v>
      </c>
      <c r="B489" s="4" t="s">
        <v>2556</v>
      </c>
      <c r="C489" s="4" t="s">
        <v>2557</v>
      </c>
      <c r="D489" s="4" t="s">
        <v>35</v>
      </c>
      <c r="E489" s="5">
        <v>69.95</v>
      </c>
      <c r="F489" s="6">
        <v>45201</v>
      </c>
      <c r="G489" s="4" t="s">
        <v>23</v>
      </c>
      <c r="H489" s="7">
        <v>1</v>
      </c>
      <c r="I489" s="7">
        <v>484</v>
      </c>
      <c r="J489" s="4" t="s">
        <v>37</v>
      </c>
      <c r="K489" s="4" t="s">
        <v>38</v>
      </c>
      <c r="L489" s="4" t="s">
        <v>26</v>
      </c>
      <c r="M489" s="4" t="s">
        <v>39</v>
      </c>
      <c r="N489" s="4"/>
      <c r="O489" s="4"/>
      <c r="P489" s="4" t="s">
        <v>2558</v>
      </c>
      <c r="Q489" s="4" t="s">
        <v>2559</v>
      </c>
      <c r="R489" s="4"/>
      <c r="S489" s="4" t="s">
        <v>2560</v>
      </c>
    </row>
    <row r="490" spans="1:19" x14ac:dyDescent="0.3">
      <c r="A490" s="4" t="s">
        <v>2561</v>
      </c>
      <c r="B490" s="4" t="s">
        <v>2562</v>
      </c>
      <c r="C490" s="4" t="s">
        <v>2563</v>
      </c>
      <c r="D490" s="4" t="s">
        <v>35</v>
      </c>
      <c r="E490" s="5">
        <v>19.95</v>
      </c>
      <c r="F490" s="6">
        <v>45201</v>
      </c>
      <c r="G490" s="4" t="s">
        <v>23</v>
      </c>
      <c r="H490" s="7">
        <v>1</v>
      </c>
      <c r="I490" s="7">
        <v>196</v>
      </c>
      <c r="J490" s="4" t="s">
        <v>37</v>
      </c>
      <c r="K490" s="4" t="s">
        <v>38</v>
      </c>
      <c r="L490" s="4" t="s">
        <v>403</v>
      </c>
      <c r="M490" s="4" t="s">
        <v>27</v>
      </c>
      <c r="N490" s="4"/>
      <c r="O490" s="4"/>
      <c r="P490" s="4" t="s">
        <v>2564</v>
      </c>
      <c r="Q490" s="4"/>
      <c r="R490" s="4"/>
      <c r="S490" s="4" t="s">
        <v>2565</v>
      </c>
    </row>
    <row r="491" spans="1:19" x14ac:dyDescent="0.3">
      <c r="A491" s="4" t="s">
        <v>2566</v>
      </c>
      <c r="B491" s="4" t="s">
        <v>2567</v>
      </c>
      <c r="C491" s="4" t="s">
        <v>2568</v>
      </c>
      <c r="D491" s="4" t="s">
        <v>35</v>
      </c>
      <c r="E491" s="5">
        <v>249</v>
      </c>
      <c r="F491" s="6">
        <v>45222</v>
      </c>
      <c r="G491" s="4" t="s">
        <v>36</v>
      </c>
      <c r="H491" s="7">
        <v>1</v>
      </c>
      <c r="I491" s="7">
        <v>1464</v>
      </c>
      <c r="J491" s="4" t="s">
        <v>37</v>
      </c>
      <c r="K491" s="4" t="s">
        <v>38</v>
      </c>
      <c r="L491" s="4" t="s">
        <v>403</v>
      </c>
      <c r="M491" s="4" t="s">
        <v>39</v>
      </c>
      <c r="N491" s="4"/>
      <c r="O491" s="4"/>
      <c r="P491" s="4" t="s">
        <v>2569</v>
      </c>
      <c r="Q491" s="4" t="s">
        <v>2570</v>
      </c>
      <c r="R491" s="4"/>
      <c r="S491" s="4" t="s">
        <v>2571</v>
      </c>
    </row>
    <row r="492" spans="1:19" x14ac:dyDescent="0.3">
      <c r="A492" s="4" t="s">
        <v>2572</v>
      </c>
      <c r="B492" s="4" t="s">
        <v>2573</v>
      </c>
      <c r="C492" s="4" t="s">
        <v>2574</v>
      </c>
      <c r="D492" s="4" t="s">
        <v>35</v>
      </c>
      <c r="E492" s="5">
        <v>109.95</v>
      </c>
      <c r="F492" s="6">
        <v>45222</v>
      </c>
      <c r="G492" s="4" t="s">
        <v>36</v>
      </c>
      <c r="H492" s="7">
        <v>1</v>
      </c>
      <c r="I492" s="7">
        <v>179</v>
      </c>
      <c r="J492" s="4" t="s">
        <v>37</v>
      </c>
      <c r="K492" s="4" t="s">
        <v>38</v>
      </c>
      <c r="L492" s="4" t="s">
        <v>26</v>
      </c>
      <c r="M492" s="4" t="s">
        <v>39</v>
      </c>
      <c r="N492" s="4"/>
      <c r="O492" s="4"/>
      <c r="P492" s="4" t="s">
        <v>2575</v>
      </c>
      <c r="Q492" s="4" t="s">
        <v>2576</v>
      </c>
      <c r="R492" s="4"/>
      <c r="S492" s="4" t="s">
        <v>2577</v>
      </c>
    </row>
    <row r="493" spans="1:19" x14ac:dyDescent="0.3">
      <c r="A493" s="4" t="s">
        <v>2578</v>
      </c>
      <c r="B493" s="4" t="s">
        <v>2579</v>
      </c>
      <c r="C493" s="4" t="s">
        <v>2580</v>
      </c>
      <c r="D493" s="4" t="s">
        <v>35</v>
      </c>
      <c r="E493" s="5">
        <v>99.95</v>
      </c>
      <c r="F493" s="6">
        <v>45222</v>
      </c>
      <c r="G493" s="4" t="s">
        <v>36</v>
      </c>
      <c r="H493" s="7">
        <v>1</v>
      </c>
      <c r="I493" s="7">
        <v>174</v>
      </c>
      <c r="J493" s="4" t="s">
        <v>37</v>
      </c>
      <c r="K493" s="4" t="s">
        <v>38</v>
      </c>
      <c r="L493" s="4" t="s">
        <v>26</v>
      </c>
      <c r="M493" s="4" t="s">
        <v>39</v>
      </c>
      <c r="N493" s="4"/>
      <c r="O493" s="4"/>
      <c r="P493" s="4" t="s">
        <v>2581</v>
      </c>
      <c r="Q493" s="4" t="s">
        <v>2582</v>
      </c>
      <c r="R493" s="4"/>
      <c r="S493" s="4" t="s">
        <v>2583</v>
      </c>
    </row>
    <row r="494" spans="1:19" x14ac:dyDescent="0.3">
      <c r="A494" s="4" t="s">
        <v>2584</v>
      </c>
      <c r="B494" s="4" t="s">
        <v>2585</v>
      </c>
      <c r="C494" s="4" t="s">
        <v>2586</v>
      </c>
      <c r="D494" s="4" t="s">
        <v>35</v>
      </c>
      <c r="E494" s="5">
        <v>34.950000000000003</v>
      </c>
      <c r="F494" s="6">
        <v>45222</v>
      </c>
      <c r="G494" s="4" t="s">
        <v>36</v>
      </c>
      <c r="H494" s="7">
        <v>1</v>
      </c>
      <c r="I494" s="7">
        <v>672</v>
      </c>
      <c r="J494" s="4" t="s">
        <v>37</v>
      </c>
      <c r="K494" s="4" t="s">
        <v>38</v>
      </c>
      <c r="L494" s="4" t="s">
        <v>403</v>
      </c>
      <c r="M494" s="4" t="s">
        <v>39</v>
      </c>
      <c r="N494" s="4"/>
      <c r="O494" s="4"/>
      <c r="P494" s="4" t="s">
        <v>2587</v>
      </c>
      <c r="Q494" s="4" t="s">
        <v>2588</v>
      </c>
      <c r="R494" s="4"/>
      <c r="S494" s="4" t="s">
        <v>2589</v>
      </c>
    </row>
    <row r="495" spans="1:19" x14ac:dyDescent="0.3">
      <c r="A495" s="4" t="s">
        <v>2590</v>
      </c>
      <c r="B495" s="4" t="s">
        <v>2591</v>
      </c>
      <c r="C495" s="4" t="s">
        <v>2592</v>
      </c>
      <c r="D495" s="4" t="s">
        <v>35</v>
      </c>
      <c r="E495" s="5">
        <v>399</v>
      </c>
      <c r="F495" s="6">
        <v>45201</v>
      </c>
      <c r="G495" s="4" t="s">
        <v>36</v>
      </c>
      <c r="H495" s="7">
        <v>1</v>
      </c>
      <c r="I495" s="7">
        <v>1070</v>
      </c>
      <c r="J495" s="4" t="s">
        <v>37</v>
      </c>
      <c r="K495" s="4"/>
      <c r="L495" s="4" t="s">
        <v>403</v>
      </c>
      <c r="M495" s="4" t="s">
        <v>39</v>
      </c>
      <c r="N495" s="4"/>
      <c r="O495" s="4"/>
      <c r="P495" s="4" t="s">
        <v>428</v>
      </c>
      <c r="Q495" s="4" t="s">
        <v>2593</v>
      </c>
      <c r="R495" s="4"/>
      <c r="S495" s="4" t="s">
        <v>2594</v>
      </c>
    </row>
    <row r="496" spans="1:19" x14ac:dyDescent="0.3">
      <c r="A496" s="4" t="s">
        <v>2595</v>
      </c>
      <c r="B496" s="4" t="s">
        <v>2596</v>
      </c>
      <c r="C496" s="4" t="s">
        <v>2597</v>
      </c>
      <c r="D496" s="4" t="s">
        <v>35</v>
      </c>
      <c r="E496" s="5">
        <v>109.95</v>
      </c>
      <c r="F496" s="6">
        <v>45222</v>
      </c>
      <c r="G496" s="4" t="s">
        <v>36</v>
      </c>
      <c r="H496" s="7">
        <v>1</v>
      </c>
      <c r="I496" s="7">
        <v>259</v>
      </c>
      <c r="J496" s="4" t="s">
        <v>37</v>
      </c>
      <c r="K496" s="4" t="s">
        <v>38</v>
      </c>
      <c r="L496" s="4" t="s">
        <v>403</v>
      </c>
      <c r="M496" s="4" t="s">
        <v>39</v>
      </c>
      <c r="N496" s="4"/>
      <c r="O496" s="4"/>
      <c r="P496" s="4" t="s">
        <v>2598</v>
      </c>
      <c r="Q496" s="4" t="s">
        <v>2599</v>
      </c>
      <c r="R496" s="4"/>
      <c r="S496" s="4" t="s">
        <v>2600</v>
      </c>
    </row>
    <row r="497" spans="1:19" x14ac:dyDescent="0.3">
      <c r="A497" s="4" t="s">
        <v>2601</v>
      </c>
      <c r="B497" s="4" t="s">
        <v>2602</v>
      </c>
      <c r="C497" s="4" t="s">
        <v>2603</v>
      </c>
      <c r="D497" s="4" t="s">
        <v>35</v>
      </c>
      <c r="E497" s="5">
        <v>79.95</v>
      </c>
      <c r="F497" s="6">
        <v>45222</v>
      </c>
      <c r="G497" s="4" t="s">
        <v>23</v>
      </c>
      <c r="H497" s="7">
        <v>1</v>
      </c>
      <c r="I497" s="7">
        <v>720</v>
      </c>
      <c r="J497" s="4" t="s">
        <v>37</v>
      </c>
      <c r="K497" s="4" t="s">
        <v>38</v>
      </c>
      <c r="L497" s="4" t="s">
        <v>403</v>
      </c>
      <c r="M497" s="4" t="s">
        <v>27</v>
      </c>
      <c r="N497" s="4"/>
      <c r="O497" s="4"/>
      <c r="P497" s="4" t="s">
        <v>2604</v>
      </c>
      <c r="Q497" s="4" t="s">
        <v>2605</v>
      </c>
      <c r="R497" s="4"/>
      <c r="S497" s="4" t="s">
        <v>2606</v>
      </c>
    </row>
    <row r="498" spans="1:19" x14ac:dyDescent="0.3">
      <c r="A498" s="4" t="s">
        <v>2607</v>
      </c>
      <c r="B498" s="4" t="s">
        <v>2608</v>
      </c>
      <c r="C498" s="4" t="s">
        <v>2609</v>
      </c>
      <c r="D498" s="4" t="s">
        <v>35</v>
      </c>
      <c r="E498" s="5">
        <v>89.95</v>
      </c>
      <c r="F498" s="6">
        <v>45222</v>
      </c>
      <c r="G498" s="4" t="s">
        <v>36</v>
      </c>
      <c r="H498" s="7">
        <v>1</v>
      </c>
      <c r="I498" s="7">
        <v>258</v>
      </c>
      <c r="J498" s="4" t="s">
        <v>37</v>
      </c>
      <c r="K498" s="4" t="s">
        <v>38</v>
      </c>
      <c r="L498" s="4" t="s">
        <v>403</v>
      </c>
      <c r="M498" s="4" t="s">
        <v>39</v>
      </c>
      <c r="N498" s="4"/>
      <c r="O498" s="4"/>
      <c r="P498" s="4" t="s">
        <v>2610</v>
      </c>
      <c r="Q498" s="4" t="s">
        <v>2611</v>
      </c>
      <c r="R498" s="4"/>
      <c r="S498" s="4" t="s">
        <v>2612</v>
      </c>
    </row>
    <row r="499" spans="1:19" x14ac:dyDescent="0.3">
      <c r="A499" s="4" t="s">
        <v>2613</v>
      </c>
      <c r="B499" s="4" t="s">
        <v>2614</v>
      </c>
      <c r="C499" s="4" t="s">
        <v>2615</v>
      </c>
      <c r="D499" s="4" t="s">
        <v>35</v>
      </c>
      <c r="E499" s="5">
        <v>129.94999999999999</v>
      </c>
      <c r="F499" s="6">
        <v>45201</v>
      </c>
      <c r="G499" s="4" t="s">
        <v>36</v>
      </c>
      <c r="H499" s="7">
        <v>1</v>
      </c>
      <c r="I499" s="7">
        <v>571</v>
      </c>
      <c r="J499" s="4" t="s">
        <v>37</v>
      </c>
      <c r="K499" s="4" t="s">
        <v>38</v>
      </c>
      <c r="L499" s="4" t="s">
        <v>26</v>
      </c>
      <c r="M499" s="4" t="s">
        <v>39</v>
      </c>
      <c r="N499" s="4"/>
      <c r="O499" s="4"/>
      <c r="P499" s="4" t="s">
        <v>2616</v>
      </c>
      <c r="Q499" s="4" t="s">
        <v>2617</v>
      </c>
      <c r="R499" s="4"/>
      <c r="S499" s="4" t="s">
        <v>2618</v>
      </c>
    </row>
    <row r="500" spans="1:19" x14ac:dyDescent="0.3">
      <c r="A500" s="4" t="s">
        <v>2619</v>
      </c>
      <c r="B500" s="4" t="s">
        <v>2620</v>
      </c>
      <c r="C500" s="4" t="s">
        <v>2621</v>
      </c>
      <c r="D500" s="4" t="s">
        <v>35</v>
      </c>
      <c r="E500" s="5">
        <v>54.95</v>
      </c>
      <c r="F500" s="6">
        <v>45222</v>
      </c>
      <c r="G500" s="4" t="s">
        <v>23</v>
      </c>
      <c r="H500" s="7">
        <v>2</v>
      </c>
      <c r="I500" s="7">
        <v>290</v>
      </c>
      <c r="J500" s="4" t="s">
        <v>37</v>
      </c>
      <c r="K500" s="4" t="s">
        <v>38</v>
      </c>
      <c r="L500" s="4" t="s">
        <v>403</v>
      </c>
      <c r="M500" s="4" t="s">
        <v>27</v>
      </c>
      <c r="N500" s="4"/>
      <c r="O500" s="4"/>
      <c r="P500" s="4" t="s">
        <v>2622</v>
      </c>
      <c r="Q500" s="4" t="s">
        <v>2623</v>
      </c>
      <c r="R500" s="4"/>
      <c r="S500" s="4" t="s">
        <v>2624</v>
      </c>
    </row>
    <row r="501" spans="1:19" x14ac:dyDescent="0.3">
      <c r="A501" s="4" t="s">
        <v>2625</v>
      </c>
      <c r="B501" s="4" t="s">
        <v>2626</v>
      </c>
      <c r="C501" s="4" t="s">
        <v>2627</v>
      </c>
      <c r="D501" s="4" t="s">
        <v>35</v>
      </c>
      <c r="E501" s="5">
        <v>159.94999999999999</v>
      </c>
      <c r="F501" s="6">
        <v>45201</v>
      </c>
      <c r="G501" s="4" t="s">
        <v>36</v>
      </c>
      <c r="H501" s="7">
        <v>1</v>
      </c>
      <c r="I501" s="7">
        <v>493</v>
      </c>
      <c r="J501" s="4" t="s">
        <v>37</v>
      </c>
      <c r="K501" s="4" t="s">
        <v>38</v>
      </c>
      <c r="L501" s="4" t="s">
        <v>26</v>
      </c>
      <c r="M501" s="4" t="s">
        <v>39</v>
      </c>
      <c r="N501" s="4"/>
      <c r="O501" s="4"/>
      <c r="P501" s="4" t="s">
        <v>2628</v>
      </c>
      <c r="Q501" s="4"/>
      <c r="R501" s="4"/>
      <c r="S501" s="4" t="s">
        <v>2629</v>
      </c>
    </row>
    <row r="502" spans="1:19" x14ac:dyDescent="0.3">
      <c r="A502" s="4" t="s">
        <v>2630</v>
      </c>
      <c r="B502" s="4" t="s">
        <v>2631</v>
      </c>
      <c r="C502" s="4" t="s">
        <v>2632</v>
      </c>
      <c r="D502" s="4" t="s">
        <v>35</v>
      </c>
      <c r="E502" s="5">
        <v>149.94999999999999</v>
      </c>
      <c r="F502" s="6">
        <v>45222</v>
      </c>
      <c r="G502" s="4" t="s">
        <v>36</v>
      </c>
      <c r="H502" s="7">
        <v>1</v>
      </c>
      <c r="I502" s="7">
        <v>174</v>
      </c>
      <c r="J502" s="4" t="s">
        <v>37</v>
      </c>
      <c r="K502" s="4" t="s">
        <v>38</v>
      </c>
      <c r="L502" s="4" t="s">
        <v>26</v>
      </c>
      <c r="M502" s="4" t="s">
        <v>39</v>
      </c>
      <c r="N502" s="4"/>
      <c r="O502" s="4"/>
      <c r="P502" s="4" t="s">
        <v>2633</v>
      </c>
      <c r="Q502" s="4" t="s">
        <v>2634</v>
      </c>
      <c r="R502" s="4"/>
      <c r="S502" s="4" t="s">
        <v>2635</v>
      </c>
    </row>
    <row r="503" spans="1:19" x14ac:dyDescent="0.3">
      <c r="A503" s="4" t="s">
        <v>2636</v>
      </c>
      <c r="B503" s="4" t="s">
        <v>2637</v>
      </c>
      <c r="C503" s="4" t="s">
        <v>2638</v>
      </c>
      <c r="D503" s="4" t="s">
        <v>35</v>
      </c>
      <c r="E503" s="5">
        <v>129.94999999999999</v>
      </c>
      <c r="F503" s="6">
        <v>45214</v>
      </c>
      <c r="G503" s="4" t="s">
        <v>36</v>
      </c>
      <c r="H503" s="7">
        <v>1</v>
      </c>
      <c r="I503" s="7">
        <v>650</v>
      </c>
      <c r="J503" s="4" t="s">
        <v>37</v>
      </c>
      <c r="K503" s="4" t="s">
        <v>38</v>
      </c>
      <c r="L503" s="4" t="s">
        <v>26</v>
      </c>
      <c r="M503" s="4" t="s">
        <v>39</v>
      </c>
      <c r="N503" s="4"/>
      <c r="O503" s="4"/>
      <c r="P503" s="4" t="s">
        <v>2639</v>
      </c>
      <c r="Q503" s="4" t="s">
        <v>2640</v>
      </c>
      <c r="R503" s="4"/>
      <c r="S503" s="4" t="s">
        <v>2641</v>
      </c>
    </row>
    <row r="504" spans="1:19" x14ac:dyDescent="0.3">
      <c r="A504" s="4" t="s">
        <v>2642</v>
      </c>
      <c r="B504" s="4" t="s">
        <v>2643</v>
      </c>
      <c r="C504" s="4" t="s">
        <v>2644</v>
      </c>
      <c r="D504" s="4" t="s">
        <v>35</v>
      </c>
      <c r="E504" s="5">
        <v>174.95</v>
      </c>
      <c r="F504" s="6">
        <v>45222</v>
      </c>
      <c r="G504" s="4" t="s">
        <v>36</v>
      </c>
      <c r="H504" s="7">
        <v>1</v>
      </c>
      <c r="I504" s="7">
        <v>440</v>
      </c>
      <c r="J504" s="4" t="s">
        <v>37</v>
      </c>
      <c r="K504" s="4" t="s">
        <v>38</v>
      </c>
      <c r="L504" s="4" t="s">
        <v>26</v>
      </c>
      <c r="M504" s="4" t="s">
        <v>39</v>
      </c>
      <c r="N504" s="4"/>
      <c r="O504" s="4"/>
      <c r="P504" s="4" t="s">
        <v>2645</v>
      </c>
      <c r="Q504" s="4"/>
      <c r="R504" s="4"/>
      <c r="S504" s="4" t="s">
        <v>2646</v>
      </c>
    </row>
    <row r="505" spans="1:19" x14ac:dyDescent="0.3">
      <c r="A505" s="4" t="s">
        <v>2647</v>
      </c>
      <c r="B505" s="4" t="s">
        <v>2648</v>
      </c>
      <c r="C505" s="4" t="s">
        <v>2649</v>
      </c>
      <c r="D505" s="4" t="s">
        <v>35</v>
      </c>
      <c r="E505" s="5">
        <v>32</v>
      </c>
      <c r="F505" s="6">
        <v>45201</v>
      </c>
      <c r="G505" s="4" t="s">
        <v>36</v>
      </c>
      <c r="H505" s="7">
        <v>1</v>
      </c>
      <c r="I505" s="7">
        <v>112</v>
      </c>
      <c r="J505" s="4" t="s">
        <v>37</v>
      </c>
      <c r="K505" s="4"/>
      <c r="L505" s="4" t="s">
        <v>403</v>
      </c>
      <c r="M505" s="4" t="s">
        <v>39</v>
      </c>
      <c r="N505" s="4"/>
      <c r="O505" s="4"/>
      <c r="P505" s="4" t="s">
        <v>2650</v>
      </c>
      <c r="Q505" s="4" t="s">
        <v>2651</v>
      </c>
      <c r="R505" s="4"/>
      <c r="S505" s="4" t="s">
        <v>2652</v>
      </c>
    </row>
    <row r="506" spans="1:19" x14ac:dyDescent="0.3">
      <c r="A506" s="4" t="s">
        <v>2653</v>
      </c>
      <c r="B506" s="4" t="s">
        <v>2654</v>
      </c>
      <c r="C506" s="4" t="s">
        <v>2655</v>
      </c>
      <c r="D506" s="4" t="s">
        <v>35</v>
      </c>
      <c r="E506" s="5">
        <v>29.95</v>
      </c>
      <c r="F506" s="6">
        <v>45222</v>
      </c>
      <c r="G506" s="4" t="s">
        <v>23</v>
      </c>
      <c r="H506" s="7">
        <v>1</v>
      </c>
      <c r="I506" s="7">
        <v>501</v>
      </c>
      <c r="J506" s="4" t="s">
        <v>37</v>
      </c>
      <c r="K506" s="4" t="s">
        <v>38</v>
      </c>
      <c r="L506" s="4" t="s">
        <v>357</v>
      </c>
      <c r="M506" s="4" t="s">
        <v>39</v>
      </c>
      <c r="N506" s="4"/>
      <c r="O506" s="4"/>
      <c r="P506" s="4" t="s">
        <v>2656</v>
      </c>
      <c r="Q506" s="4" t="s">
        <v>2657</v>
      </c>
      <c r="R506" s="4"/>
      <c r="S506" s="4" t="s">
        <v>2658</v>
      </c>
    </row>
    <row r="507" spans="1:19" x14ac:dyDescent="0.3">
      <c r="A507" s="4" t="s">
        <v>2659</v>
      </c>
      <c r="B507" s="4" t="s">
        <v>2660</v>
      </c>
      <c r="C507" s="4" t="s">
        <v>2661</v>
      </c>
      <c r="D507" s="4" t="s">
        <v>35</v>
      </c>
      <c r="E507" s="5">
        <v>29.95</v>
      </c>
      <c r="F507" s="6">
        <v>45222</v>
      </c>
      <c r="G507" s="4" t="s">
        <v>23</v>
      </c>
      <c r="H507" s="7">
        <v>1</v>
      </c>
      <c r="I507" s="7">
        <v>520</v>
      </c>
      <c r="J507" s="4" t="s">
        <v>37</v>
      </c>
      <c r="K507" s="4" t="s">
        <v>38</v>
      </c>
      <c r="L507" s="4" t="s">
        <v>403</v>
      </c>
      <c r="M507" s="4" t="s">
        <v>39</v>
      </c>
      <c r="N507" s="4"/>
      <c r="O507" s="4"/>
      <c r="P507" s="4" t="s">
        <v>2662</v>
      </c>
      <c r="Q507" s="4" t="s">
        <v>2663</v>
      </c>
      <c r="R507" s="4"/>
      <c r="S507" s="4" t="s">
        <v>2664</v>
      </c>
    </row>
    <row r="508" spans="1:19" x14ac:dyDescent="0.3">
      <c r="A508" s="4" t="s">
        <v>2665</v>
      </c>
      <c r="B508" s="4" t="s">
        <v>2666</v>
      </c>
      <c r="C508" s="4" t="s">
        <v>2667</v>
      </c>
      <c r="D508" s="4" t="s">
        <v>35</v>
      </c>
      <c r="E508" s="5">
        <v>19.95</v>
      </c>
      <c r="F508" s="6">
        <v>45222</v>
      </c>
      <c r="G508" s="4" t="s">
        <v>23</v>
      </c>
      <c r="H508" s="7">
        <v>1</v>
      </c>
      <c r="I508" s="7">
        <v>229</v>
      </c>
      <c r="J508" s="4" t="s">
        <v>37</v>
      </c>
      <c r="K508" s="4" t="s">
        <v>38</v>
      </c>
      <c r="L508" s="4" t="s">
        <v>26</v>
      </c>
      <c r="M508" s="4" t="s">
        <v>39</v>
      </c>
      <c r="N508" s="4"/>
      <c r="O508" s="4"/>
      <c r="P508" s="4" t="s">
        <v>2668</v>
      </c>
      <c r="Q508" s="4" t="s">
        <v>2669</v>
      </c>
      <c r="R508" s="4"/>
      <c r="S508" s="4" t="s">
        <v>2670</v>
      </c>
    </row>
    <row r="509" spans="1:19" x14ac:dyDescent="0.3">
      <c r="A509" s="4" t="s">
        <v>2671</v>
      </c>
      <c r="B509" s="4" t="s">
        <v>2672</v>
      </c>
      <c r="C509" s="4" t="s">
        <v>2673</v>
      </c>
      <c r="D509" s="4" t="s">
        <v>35</v>
      </c>
      <c r="E509" s="5">
        <v>29.95</v>
      </c>
      <c r="F509" s="6">
        <v>45222</v>
      </c>
      <c r="G509" s="4" t="s">
        <v>23</v>
      </c>
      <c r="H509" s="7">
        <v>1</v>
      </c>
      <c r="I509" s="7">
        <v>504</v>
      </c>
      <c r="J509" s="4" t="s">
        <v>37</v>
      </c>
      <c r="K509" s="4" t="s">
        <v>38</v>
      </c>
      <c r="L509" s="4" t="s">
        <v>26</v>
      </c>
      <c r="M509" s="4" t="s">
        <v>39</v>
      </c>
      <c r="N509" s="4"/>
      <c r="O509" s="4"/>
      <c r="P509" s="4" t="s">
        <v>2674</v>
      </c>
      <c r="Q509" s="4" t="s">
        <v>2675</v>
      </c>
      <c r="R509" s="4"/>
      <c r="S509" s="4" t="s">
        <v>2676</v>
      </c>
    </row>
    <row r="510" spans="1:19" x14ac:dyDescent="0.3">
      <c r="A510" s="4" t="s">
        <v>2677</v>
      </c>
      <c r="B510" s="4" t="s">
        <v>2678</v>
      </c>
      <c r="C510" s="4" t="s">
        <v>2679</v>
      </c>
      <c r="D510" s="4" t="s">
        <v>35</v>
      </c>
      <c r="E510" s="5">
        <v>14.95</v>
      </c>
      <c r="F510" s="6">
        <v>45222</v>
      </c>
      <c r="G510" s="4" t="s">
        <v>23</v>
      </c>
      <c r="H510" s="7">
        <v>1</v>
      </c>
      <c r="I510" s="7">
        <v>160</v>
      </c>
      <c r="J510" s="4" t="s">
        <v>37</v>
      </c>
      <c r="K510" s="4" t="s">
        <v>38</v>
      </c>
      <c r="L510" s="4" t="s">
        <v>26</v>
      </c>
      <c r="M510" s="4" t="s">
        <v>39</v>
      </c>
      <c r="N510" s="4"/>
      <c r="O510" s="4"/>
      <c r="P510" s="4" t="s">
        <v>2680</v>
      </c>
      <c r="Q510" s="4" t="s">
        <v>2681</v>
      </c>
      <c r="R510" s="4"/>
      <c r="S510" s="4" t="s">
        <v>2682</v>
      </c>
    </row>
    <row r="511" spans="1:19" x14ac:dyDescent="0.3">
      <c r="A511" s="4" t="s">
        <v>2683</v>
      </c>
      <c r="B511" s="4" t="s">
        <v>2684</v>
      </c>
      <c r="C511" s="4" t="s">
        <v>2685</v>
      </c>
      <c r="D511" s="4" t="s">
        <v>35</v>
      </c>
      <c r="E511" s="5">
        <v>19.95</v>
      </c>
      <c r="F511" s="6">
        <v>45222</v>
      </c>
      <c r="G511" s="4" t="s">
        <v>23</v>
      </c>
      <c r="H511" s="7">
        <v>1</v>
      </c>
      <c r="I511" s="7">
        <v>330</v>
      </c>
      <c r="J511" s="4" t="s">
        <v>37</v>
      </c>
      <c r="K511" s="4" t="s">
        <v>38</v>
      </c>
      <c r="L511" s="4" t="s">
        <v>26</v>
      </c>
      <c r="M511" s="4" t="s">
        <v>39</v>
      </c>
      <c r="N511" s="4"/>
      <c r="O511" s="4"/>
      <c r="P511" s="4" t="s">
        <v>2686</v>
      </c>
      <c r="Q511" s="4" t="s">
        <v>2687</v>
      </c>
      <c r="R511" s="4"/>
      <c r="S511" s="4" t="s">
        <v>2688</v>
      </c>
    </row>
    <row r="512" spans="1:19" x14ac:dyDescent="0.3">
      <c r="A512" s="4" t="s">
        <v>2689</v>
      </c>
      <c r="B512" s="4" t="s">
        <v>2690</v>
      </c>
      <c r="C512" s="4" t="s">
        <v>2691</v>
      </c>
      <c r="D512" s="4" t="s">
        <v>35</v>
      </c>
      <c r="E512" s="5">
        <v>19.95</v>
      </c>
      <c r="F512" s="6">
        <v>45222</v>
      </c>
      <c r="G512" s="4" t="s">
        <v>23</v>
      </c>
      <c r="H512" s="7">
        <v>1</v>
      </c>
      <c r="I512" s="7">
        <v>260</v>
      </c>
      <c r="J512" s="4" t="s">
        <v>37</v>
      </c>
      <c r="K512" s="4" t="s">
        <v>38</v>
      </c>
      <c r="L512" s="4" t="s">
        <v>26</v>
      </c>
      <c r="M512" s="4" t="s">
        <v>39</v>
      </c>
      <c r="N512" s="4"/>
      <c r="O512" s="4"/>
      <c r="P512" s="4" t="s">
        <v>2692</v>
      </c>
      <c r="Q512" s="4" t="s">
        <v>2693</v>
      </c>
      <c r="R512" s="4"/>
      <c r="S512" s="4" t="s">
        <v>2694</v>
      </c>
    </row>
    <row r="513" spans="1:19" x14ac:dyDescent="0.3">
      <c r="A513" s="4" t="s">
        <v>2695</v>
      </c>
      <c r="B513" s="4" t="s">
        <v>2696</v>
      </c>
      <c r="C513" s="4" t="s">
        <v>2697</v>
      </c>
      <c r="D513" s="4" t="s">
        <v>35</v>
      </c>
      <c r="E513" s="5">
        <v>19.95</v>
      </c>
      <c r="F513" s="6">
        <v>45222</v>
      </c>
      <c r="G513" s="4" t="s">
        <v>23</v>
      </c>
      <c r="H513" s="7">
        <v>1</v>
      </c>
      <c r="I513" s="7">
        <v>297</v>
      </c>
      <c r="J513" s="4" t="s">
        <v>37</v>
      </c>
      <c r="K513" s="4" t="s">
        <v>38</v>
      </c>
      <c r="L513" s="4" t="s">
        <v>26</v>
      </c>
      <c r="M513" s="4" t="s">
        <v>39</v>
      </c>
      <c r="N513" s="4"/>
      <c r="O513" s="4"/>
      <c r="P513" s="4" t="s">
        <v>2698</v>
      </c>
      <c r="Q513" s="4"/>
      <c r="R513" s="4"/>
      <c r="S513" s="4" t="s">
        <v>2699</v>
      </c>
    </row>
    <row r="514" spans="1:19" x14ac:dyDescent="0.3">
      <c r="A514" s="4" t="s">
        <v>2700</v>
      </c>
      <c r="B514" s="4" t="s">
        <v>2701</v>
      </c>
      <c r="C514" s="4" t="s">
        <v>2702</v>
      </c>
      <c r="D514" s="4" t="s">
        <v>35</v>
      </c>
      <c r="E514" s="5">
        <v>24.95</v>
      </c>
      <c r="F514" s="6">
        <v>45222</v>
      </c>
      <c r="G514" s="4" t="s">
        <v>23</v>
      </c>
      <c r="H514" s="7">
        <v>1</v>
      </c>
      <c r="I514" s="7">
        <v>390</v>
      </c>
      <c r="J514" s="4" t="s">
        <v>37</v>
      </c>
      <c r="K514" s="4" t="s">
        <v>38</v>
      </c>
      <c r="L514" s="4" t="s">
        <v>26</v>
      </c>
      <c r="M514" s="4" t="s">
        <v>39</v>
      </c>
      <c r="N514" s="4"/>
      <c r="O514" s="4"/>
      <c r="P514" s="4" t="s">
        <v>2703</v>
      </c>
      <c r="Q514" s="4" t="s">
        <v>2704</v>
      </c>
      <c r="R514" s="4"/>
      <c r="S514" s="4" t="s">
        <v>2705</v>
      </c>
    </row>
    <row r="515" spans="1:19" x14ac:dyDescent="0.3">
      <c r="A515" s="4" t="s">
        <v>2706</v>
      </c>
      <c r="B515" s="4" t="s">
        <v>2707</v>
      </c>
      <c r="C515" s="4" t="s">
        <v>2708</v>
      </c>
      <c r="D515" s="4" t="s">
        <v>35</v>
      </c>
      <c r="E515" s="5">
        <v>19.95</v>
      </c>
      <c r="F515" s="6">
        <v>45222</v>
      </c>
      <c r="G515" s="4" t="s">
        <v>23</v>
      </c>
      <c r="H515" s="7">
        <v>1</v>
      </c>
      <c r="I515" s="7">
        <v>222</v>
      </c>
      <c r="J515" s="4" t="s">
        <v>37</v>
      </c>
      <c r="K515" s="4" t="s">
        <v>38</v>
      </c>
      <c r="L515" s="4" t="s">
        <v>26</v>
      </c>
      <c r="M515" s="4" t="s">
        <v>39</v>
      </c>
      <c r="N515" s="4"/>
      <c r="O515" s="4"/>
      <c r="P515" s="4" t="s">
        <v>2709</v>
      </c>
      <c r="Q515" s="4" t="s">
        <v>2710</v>
      </c>
      <c r="R515" s="4"/>
      <c r="S515" s="4" t="s">
        <v>2711</v>
      </c>
    </row>
    <row r="516" spans="1:19" x14ac:dyDescent="0.3">
      <c r="A516" s="4" t="s">
        <v>2712</v>
      </c>
      <c r="B516" s="4" t="s">
        <v>2713</v>
      </c>
      <c r="C516" s="4" t="s">
        <v>2714</v>
      </c>
      <c r="D516" s="4" t="s">
        <v>35</v>
      </c>
      <c r="E516" s="5">
        <v>14.95</v>
      </c>
      <c r="F516" s="6">
        <v>45222</v>
      </c>
      <c r="G516" s="4" t="s">
        <v>23</v>
      </c>
      <c r="H516" s="7">
        <v>1</v>
      </c>
      <c r="I516" s="7">
        <v>171</v>
      </c>
      <c r="J516" s="4" t="s">
        <v>37</v>
      </c>
      <c r="K516" s="4" t="s">
        <v>38</v>
      </c>
      <c r="L516" s="4" t="s">
        <v>26</v>
      </c>
      <c r="M516" s="4" t="s">
        <v>39</v>
      </c>
      <c r="N516" s="4"/>
      <c r="O516" s="4"/>
      <c r="P516" s="4" t="s">
        <v>2715</v>
      </c>
      <c r="Q516" s="4" t="s">
        <v>2716</v>
      </c>
      <c r="R516" s="4"/>
      <c r="S516" s="4" t="s">
        <v>2717</v>
      </c>
    </row>
    <row r="517" spans="1:19" x14ac:dyDescent="0.3">
      <c r="A517" s="4" t="s">
        <v>2718</v>
      </c>
      <c r="B517" s="4" t="s">
        <v>2719</v>
      </c>
      <c r="C517" s="4" t="s">
        <v>2720</v>
      </c>
      <c r="D517" s="4" t="s">
        <v>35</v>
      </c>
      <c r="E517" s="5">
        <v>19.95</v>
      </c>
      <c r="F517" s="6">
        <v>45222</v>
      </c>
      <c r="G517" s="4" t="s">
        <v>23</v>
      </c>
      <c r="H517" s="7">
        <v>1</v>
      </c>
      <c r="I517" s="7">
        <v>336</v>
      </c>
      <c r="J517" s="4" t="s">
        <v>37</v>
      </c>
      <c r="K517" s="4" t="s">
        <v>38</v>
      </c>
      <c r="L517" s="4" t="s">
        <v>26</v>
      </c>
      <c r="M517" s="4" t="s">
        <v>39</v>
      </c>
      <c r="N517" s="4"/>
      <c r="O517" s="4"/>
      <c r="P517" s="4" t="s">
        <v>2721</v>
      </c>
      <c r="Q517" s="4"/>
      <c r="R517" s="4"/>
      <c r="S517" s="4" t="s">
        <v>2722</v>
      </c>
    </row>
    <row r="518" spans="1:19" x14ac:dyDescent="0.3">
      <c r="A518" s="4" t="s">
        <v>2723</v>
      </c>
      <c r="B518" s="4" t="s">
        <v>2724</v>
      </c>
      <c r="C518" s="4" t="s">
        <v>2725</v>
      </c>
      <c r="D518" s="4" t="s">
        <v>35</v>
      </c>
      <c r="E518" s="5">
        <v>19.95</v>
      </c>
      <c r="F518" s="6">
        <v>45222</v>
      </c>
      <c r="G518" s="4" t="s">
        <v>23</v>
      </c>
      <c r="H518" s="7">
        <v>1</v>
      </c>
      <c r="I518" s="7">
        <v>229</v>
      </c>
      <c r="J518" s="4" t="s">
        <v>37</v>
      </c>
      <c r="K518" s="4" t="s">
        <v>38</v>
      </c>
      <c r="L518" s="4" t="s">
        <v>26</v>
      </c>
      <c r="M518" s="4" t="s">
        <v>39</v>
      </c>
      <c r="N518" s="4"/>
      <c r="O518" s="4"/>
      <c r="P518" s="4" t="s">
        <v>2726</v>
      </c>
      <c r="Q518" s="4" t="s">
        <v>2727</v>
      </c>
      <c r="R518" s="4"/>
      <c r="S518" s="4" t="s">
        <v>2728</v>
      </c>
    </row>
    <row r="519" spans="1:19" x14ac:dyDescent="0.3">
      <c r="A519" s="4" t="s">
        <v>2729</v>
      </c>
      <c r="B519" s="4" t="s">
        <v>2730</v>
      </c>
      <c r="C519" s="4" t="s">
        <v>2731</v>
      </c>
      <c r="D519" s="4" t="s">
        <v>35</v>
      </c>
      <c r="E519" s="5">
        <v>19.95</v>
      </c>
      <c r="F519" s="6">
        <v>45222</v>
      </c>
      <c r="G519" s="4" t="s">
        <v>23</v>
      </c>
      <c r="H519" s="7">
        <v>1</v>
      </c>
      <c r="I519" s="7">
        <v>267</v>
      </c>
      <c r="J519" s="4" t="s">
        <v>37</v>
      </c>
      <c r="K519" s="4" t="s">
        <v>38</v>
      </c>
      <c r="L519" s="4" t="s">
        <v>26</v>
      </c>
      <c r="M519" s="4" t="s">
        <v>39</v>
      </c>
      <c r="N519" s="4"/>
      <c r="O519" s="4"/>
      <c r="P519" s="4" t="s">
        <v>2732</v>
      </c>
      <c r="Q519" s="4" t="s">
        <v>2733</v>
      </c>
      <c r="R519" s="4"/>
      <c r="S519" s="4" t="s">
        <v>2734</v>
      </c>
    </row>
    <row r="520" spans="1:19" x14ac:dyDescent="0.3">
      <c r="A520" s="4" t="s">
        <v>2735</v>
      </c>
      <c r="B520" s="4" t="s">
        <v>2736</v>
      </c>
      <c r="C520" s="4" t="s">
        <v>2737</v>
      </c>
      <c r="D520" s="4" t="s">
        <v>35</v>
      </c>
      <c r="E520" s="5">
        <v>24.95</v>
      </c>
      <c r="F520" s="6">
        <v>45222</v>
      </c>
      <c r="G520" s="4" t="s">
        <v>23</v>
      </c>
      <c r="H520" s="7">
        <v>1</v>
      </c>
      <c r="I520" s="7">
        <v>462</v>
      </c>
      <c r="J520" s="4" t="s">
        <v>37</v>
      </c>
      <c r="K520" s="4" t="s">
        <v>38</v>
      </c>
      <c r="L520" s="4" t="s">
        <v>403</v>
      </c>
      <c r="M520" s="4" t="s">
        <v>39</v>
      </c>
      <c r="N520" s="4"/>
      <c r="O520" s="4"/>
      <c r="P520" s="4" t="s">
        <v>2738</v>
      </c>
      <c r="Q520" s="4" t="s">
        <v>2739</v>
      </c>
      <c r="R520" s="4"/>
      <c r="S520" s="4" t="s">
        <v>2740</v>
      </c>
    </row>
    <row r="521" spans="1:19" x14ac:dyDescent="0.3">
      <c r="A521" s="4" t="s">
        <v>2741</v>
      </c>
      <c r="B521" s="4" t="s">
        <v>2742</v>
      </c>
      <c r="C521" s="4" t="s">
        <v>2743</v>
      </c>
      <c r="D521" s="4" t="s">
        <v>35</v>
      </c>
      <c r="E521" s="5">
        <v>24.95</v>
      </c>
      <c r="F521" s="6">
        <v>45222</v>
      </c>
      <c r="G521" s="4" t="s">
        <v>23</v>
      </c>
      <c r="H521" s="7">
        <v>1</v>
      </c>
      <c r="I521" s="7">
        <v>392</v>
      </c>
      <c r="J521" s="4" t="s">
        <v>37</v>
      </c>
      <c r="K521" s="4" t="s">
        <v>38</v>
      </c>
      <c r="L521" s="4" t="s">
        <v>403</v>
      </c>
      <c r="M521" s="4" t="s">
        <v>39</v>
      </c>
      <c r="N521" s="4"/>
      <c r="O521" s="4"/>
      <c r="P521" s="4" t="s">
        <v>2744</v>
      </c>
      <c r="Q521" s="4" t="s">
        <v>2745</v>
      </c>
      <c r="R521" s="4"/>
      <c r="S521" s="4" t="s">
        <v>2746</v>
      </c>
    </row>
    <row r="522" spans="1:19" x14ac:dyDescent="0.3">
      <c r="A522" s="4" t="s">
        <v>2747</v>
      </c>
      <c r="B522" s="4" t="s">
        <v>2748</v>
      </c>
      <c r="C522" s="4" t="s">
        <v>2749</v>
      </c>
      <c r="D522" s="4" t="s">
        <v>35</v>
      </c>
      <c r="E522" s="5">
        <v>34.950000000000003</v>
      </c>
      <c r="F522" s="6">
        <v>45222</v>
      </c>
      <c r="G522" s="4" t="s">
        <v>23</v>
      </c>
      <c r="H522" s="7">
        <v>1</v>
      </c>
      <c r="I522" s="7">
        <v>623</v>
      </c>
      <c r="J522" s="4" t="s">
        <v>37</v>
      </c>
      <c r="K522" s="4" t="s">
        <v>38</v>
      </c>
      <c r="L522" s="4" t="s">
        <v>403</v>
      </c>
      <c r="M522" s="4" t="s">
        <v>39</v>
      </c>
      <c r="N522" s="4"/>
      <c r="O522" s="4"/>
      <c r="P522" s="4" t="s">
        <v>2750</v>
      </c>
      <c r="Q522" s="4"/>
      <c r="R522" s="4"/>
      <c r="S522" s="4" t="s">
        <v>2751</v>
      </c>
    </row>
    <row r="523" spans="1:19" x14ac:dyDescent="0.3">
      <c r="A523" s="4" t="s">
        <v>2752</v>
      </c>
      <c r="B523" s="4" t="s">
        <v>2753</v>
      </c>
      <c r="C523" s="4" t="s">
        <v>2754</v>
      </c>
      <c r="D523" s="4" t="s">
        <v>35</v>
      </c>
      <c r="E523" s="5">
        <v>24.95</v>
      </c>
      <c r="F523" s="6">
        <v>45222</v>
      </c>
      <c r="G523" s="4" t="s">
        <v>23</v>
      </c>
      <c r="H523" s="7">
        <v>1</v>
      </c>
      <c r="I523" s="7">
        <v>409</v>
      </c>
      <c r="J523" s="4" t="s">
        <v>37</v>
      </c>
      <c r="K523" s="4" t="s">
        <v>38</v>
      </c>
      <c r="L523" s="4" t="s">
        <v>403</v>
      </c>
      <c r="M523" s="4" t="s">
        <v>39</v>
      </c>
      <c r="N523" s="4"/>
      <c r="O523" s="4"/>
      <c r="P523" s="4" t="s">
        <v>2755</v>
      </c>
      <c r="Q523" s="4" t="s">
        <v>2756</v>
      </c>
      <c r="R523" s="4"/>
      <c r="S523" s="4" t="s">
        <v>2757</v>
      </c>
    </row>
    <row r="524" spans="1:19" x14ac:dyDescent="0.3">
      <c r="A524" s="4" t="s">
        <v>2758</v>
      </c>
      <c r="B524" s="4" t="s">
        <v>2759</v>
      </c>
      <c r="C524" s="4" t="s">
        <v>2760</v>
      </c>
      <c r="D524" s="4" t="s">
        <v>35</v>
      </c>
      <c r="E524" s="5">
        <v>19.95</v>
      </c>
      <c r="F524" s="6">
        <v>45222</v>
      </c>
      <c r="G524" s="4" t="s">
        <v>23</v>
      </c>
      <c r="H524" s="7">
        <v>1</v>
      </c>
      <c r="I524" s="7">
        <v>296</v>
      </c>
      <c r="J524" s="4" t="s">
        <v>37</v>
      </c>
      <c r="K524" s="4" t="s">
        <v>38</v>
      </c>
      <c r="L524" s="4" t="s">
        <v>403</v>
      </c>
      <c r="M524" s="4" t="s">
        <v>39</v>
      </c>
      <c r="N524" s="4"/>
      <c r="O524" s="4"/>
      <c r="P524" s="4" t="s">
        <v>2761</v>
      </c>
      <c r="Q524" s="4" t="s">
        <v>2762</v>
      </c>
      <c r="R524" s="4"/>
      <c r="S524" s="4" t="s">
        <v>2763</v>
      </c>
    </row>
    <row r="525" spans="1:19" x14ac:dyDescent="0.3">
      <c r="A525" s="4" t="s">
        <v>2764</v>
      </c>
      <c r="B525" s="4" t="s">
        <v>2765</v>
      </c>
      <c r="C525" s="4" t="s">
        <v>2766</v>
      </c>
      <c r="D525" s="4" t="s">
        <v>35</v>
      </c>
      <c r="E525" s="5">
        <v>24.95</v>
      </c>
      <c r="F525" s="6">
        <v>45222</v>
      </c>
      <c r="G525" s="4" t="s">
        <v>23</v>
      </c>
      <c r="H525" s="7">
        <v>1</v>
      </c>
      <c r="I525" s="7">
        <v>379</v>
      </c>
      <c r="J525" s="4" t="s">
        <v>37</v>
      </c>
      <c r="K525" s="4" t="s">
        <v>38</v>
      </c>
      <c r="L525" s="4" t="s">
        <v>403</v>
      </c>
      <c r="M525" s="4" t="s">
        <v>39</v>
      </c>
      <c r="N525" s="4"/>
      <c r="O525" s="4"/>
      <c r="P525" s="4" t="s">
        <v>2767</v>
      </c>
      <c r="Q525" s="4" t="s">
        <v>2768</v>
      </c>
      <c r="R525" s="4"/>
      <c r="S525" s="4" t="s">
        <v>2769</v>
      </c>
    </row>
    <row r="526" spans="1:19" x14ac:dyDescent="0.3">
      <c r="A526" s="4" t="s">
        <v>2770</v>
      </c>
      <c r="B526" s="4" t="s">
        <v>2771</v>
      </c>
      <c r="C526" s="4" t="s">
        <v>2772</v>
      </c>
      <c r="D526" s="4" t="s">
        <v>35</v>
      </c>
      <c r="E526" s="5">
        <v>19.95</v>
      </c>
      <c r="F526" s="6">
        <v>45222</v>
      </c>
      <c r="G526" s="4" t="s">
        <v>23</v>
      </c>
      <c r="H526" s="7">
        <v>1</v>
      </c>
      <c r="I526" s="7">
        <v>251</v>
      </c>
      <c r="J526" s="4" t="s">
        <v>37</v>
      </c>
      <c r="K526" s="4" t="s">
        <v>38</v>
      </c>
      <c r="L526" s="4" t="s">
        <v>403</v>
      </c>
      <c r="M526" s="4" t="s">
        <v>39</v>
      </c>
      <c r="N526" s="4"/>
      <c r="O526" s="4"/>
      <c r="P526" s="4" t="s">
        <v>2773</v>
      </c>
      <c r="Q526" s="4"/>
      <c r="R526" s="4"/>
      <c r="S526" s="4" t="s">
        <v>2774</v>
      </c>
    </row>
    <row r="527" spans="1:19" x14ac:dyDescent="0.3">
      <c r="A527" s="4" t="s">
        <v>2775</v>
      </c>
      <c r="B527" s="4" t="s">
        <v>2776</v>
      </c>
      <c r="C527" s="4" t="s">
        <v>2777</v>
      </c>
      <c r="D527" s="4" t="s">
        <v>35</v>
      </c>
      <c r="E527" s="5">
        <v>29.95</v>
      </c>
      <c r="F527" s="6">
        <v>45222</v>
      </c>
      <c r="G527" s="4" t="s">
        <v>23</v>
      </c>
      <c r="H527" s="7">
        <v>1</v>
      </c>
      <c r="I527" s="7">
        <v>660</v>
      </c>
      <c r="J527" s="4" t="s">
        <v>37</v>
      </c>
      <c r="K527" s="4" t="s">
        <v>38</v>
      </c>
      <c r="L527" s="4" t="s">
        <v>403</v>
      </c>
      <c r="M527" s="4" t="s">
        <v>39</v>
      </c>
      <c r="N527" s="4"/>
      <c r="O527" s="4"/>
      <c r="P527" s="4" t="s">
        <v>2778</v>
      </c>
      <c r="Q527" s="4"/>
      <c r="R527" s="4"/>
      <c r="S527" s="4" t="s">
        <v>2779</v>
      </c>
    </row>
    <row r="528" spans="1:19" x14ac:dyDescent="0.3">
      <c r="A528" s="4" t="s">
        <v>2780</v>
      </c>
      <c r="B528" s="4" t="s">
        <v>2781</v>
      </c>
      <c r="C528" s="4" t="s">
        <v>2782</v>
      </c>
      <c r="D528" s="4" t="s">
        <v>35</v>
      </c>
      <c r="E528" s="5">
        <v>19.95</v>
      </c>
      <c r="F528" s="6">
        <v>45222</v>
      </c>
      <c r="G528" s="4" t="s">
        <v>23</v>
      </c>
      <c r="H528" s="7">
        <v>1</v>
      </c>
      <c r="I528" s="7">
        <v>318</v>
      </c>
      <c r="J528" s="4" t="s">
        <v>37</v>
      </c>
      <c r="K528" s="4" t="s">
        <v>38</v>
      </c>
      <c r="L528" s="4" t="s">
        <v>403</v>
      </c>
      <c r="M528" s="4" t="s">
        <v>39</v>
      </c>
      <c r="N528" s="4"/>
      <c r="O528" s="4"/>
      <c r="P528" s="4" t="s">
        <v>2783</v>
      </c>
      <c r="Q528" s="4" t="s">
        <v>2784</v>
      </c>
      <c r="R528" s="4"/>
      <c r="S528" s="4" t="s">
        <v>2785</v>
      </c>
    </row>
    <row r="529" spans="1:19" x14ac:dyDescent="0.3">
      <c r="A529" s="4" t="s">
        <v>2786</v>
      </c>
      <c r="B529" s="4" t="s">
        <v>2787</v>
      </c>
      <c r="C529" s="4" t="s">
        <v>2788</v>
      </c>
      <c r="D529" s="4" t="s">
        <v>35</v>
      </c>
      <c r="E529" s="5">
        <v>19.95</v>
      </c>
      <c r="F529" s="6">
        <v>45222</v>
      </c>
      <c r="G529" s="4" t="s">
        <v>23</v>
      </c>
      <c r="H529" s="7">
        <v>1</v>
      </c>
      <c r="I529" s="7">
        <v>321</v>
      </c>
      <c r="J529" s="4" t="s">
        <v>37</v>
      </c>
      <c r="K529" s="4" t="s">
        <v>38</v>
      </c>
      <c r="L529" s="4" t="s">
        <v>403</v>
      </c>
      <c r="M529" s="4" t="s">
        <v>39</v>
      </c>
      <c r="N529" s="4"/>
      <c r="O529" s="4"/>
      <c r="P529" s="4" t="s">
        <v>2789</v>
      </c>
      <c r="Q529" s="4"/>
      <c r="R529" s="4"/>
      <c r="S529" s="4" t="s">
        <v>2790</v>
      </c>
    </row>
    <row r="530" spans="1:19" x14ac:dyDescent="0.3">
      <c r="A530" s="4" t="s">
        <v>2791</v>
      </c>
      <c r="B530" s="4" t="s">
        <v>2792</v>
      </c>
      <c r="C530" s="4" t="s">
        <v>2793</v>
      </c>
      <c r="D530" s="4" t="s">
        <v>35</v>
      </c>
      <c r="E530" s="5">
        <v>24.95</v>
      </c>
      <c r="F530" s="6">
        <v>45222</v>
      </c>
      <c r="G530" s="4" t="s">
        <v>23</v>
      </c>
      <c r="H530" s="7">
        <v>1</v>
      </c>
      <c r="I530" s="7">
        <v>436</v>
      </c>
      <c r="J530" s="4" t="s">
        <v>37</v>
      </c>
      <c r="K530" s="4" t="s">
        <v>38</v>
      </c>
      <c r="L530" s="4" t="s">
        <v>26</v>
      </c>
      <c r="M530" s="4" t="s">
        <v>39</v>
      </c>
      <c r="N530" s="4"/>
      <c r="O530" s="4"/>
      <c r="P530" s="4" t="s">
        <v>2794</v>
      </c>
      <c r="Q530" s="4" t="s">
        <v>2795</v>
      </c>
      <c r="R530" s="4"/>
      <c r="S530" s="4" t="s">
        <v>2796</v>
      </c>
    </row>
    <row r="531" spans="1:19" x14ac:dyDescent="0.3">
      <c r="A531" s="4" t="s">
        <v>2797</v>
      </c>
      <c r="B531" s="4" t="s">
        <v>2798</v>
      </c>
      <c r="C531" s="4" t="s">
        <v>2799</v>
      </c>
      <c r="D531" s="4" t="s">
        <v>35</v>
      </c>
      <c r="E531" s="5">
        <v>19.95</v>
      </c>
      <c r="F531" s="6">
        <v>45222</v>
      </c>
      <c r="G531" s="4" t="s">
        <v>23</v>
      </c>
      <c r="H531" s="7">
        <v>1</v>
      </c>
      <c r="I531" s="7">
        <v>299</v>
      </c>
      <c r="J531" s="4" t="s">
        <v>37</v>
      </c>
      <c r="K531" s="4" t="s">
        <v>38</v>
      </c>
      <c r="L531" s="4" t="s">
        <v>26</v>
      </c>
      <c r="M531" s="4" t="s">
        <v>39</v>
      </c>
      <c r="N531" s="4"/>
      <c r="O531" s="4"/>
      <c r="P531" s="4" t="s">
        <v>2800</v>
      </c>
      <c r="Q531" s="4" t="s">
        <v>2801</v>
      </c>
      <c r="R531" s="4"/>
      <c r="S531" s="4" t="s">
        <v>2802</v>
      </c>
    </row>
    <row r="532" spans="1:19" x14ac:dyDescent="0.3">
      <c r="A532" s="4" t="s">
        <v>2803</v>
      </c>
      <c r="B532" s="4" t="s">
        <v>2804</v>
      </c>
      <c r="C532" s="4" t="s">
        <v>2805</v>
      </c>
      <c r="D532" s="4" t="s">
        <v>35</v>
      </c>
      <c r="E532" s="5">
        <v>29.95</v>
      </c>
      <c r="F532" s="6">
        <v>45222</v>
      </c>
      <c r="G532" s="4" t="s">
        <v>23</v>
      </c>
      <c r="H532" s="7">
        <v>1</v>
      </c>
      <c r="I532" s="7">
        <v>652</v>
      </c>
      <c r="J532" s="4" t="s">
        <v>37</v>
      </c>
      <c r="K532" s="4" t="s">
        <v>38</v>
      </c>
      <c r="L532" s="4" t="s">
        <v>26</v>
      </c>
      <c r="M532" s="4" t="s">
        <v>39</v>
      </c>
      <c r="N532" s="4"/>
      <c r="O532" s="4"/>
      <c r="P532" s="4" t="s">
        <v>2806</v>
      </c>
      <c r="Q532" s="4" t="s">
        <v>2807</v>
      </c>
      <c r="R532" s="4"/>
      <c r="S532" s="4" t="s">
        <v>2808</v>
      </c>
    </row>
    <row r="533" spans="1:19" x14ac:dyDescent="0.3">
      <c r="A533" s="4" t="s">
        <v>2809</v>
      </c>
      <c r="B533" s="4" t="s">
        <v>2810</v>
      </c>
      <c r="C533" s="4" t="s">
        <v>2811</v>
      </c>
      <c r="D533" s="4" t="s">
        <v>35</v>
      </c>
      <c r="E533" s="5">
        <v>19.95</v>
      </c>
      <c r="F533" s="6">
        <v>45222</v>
      </c>
      <c r="G533" s="4" t="s">
        <v>23</v>
      </c>
      <c r="H533" s="7">
        <v>1</v>
      </c>
      <c r="I533" s="7">
        <v>282</v>
      </c>
      <c r="J533" s="4" t="s">
        <v>37</v>
      </c>
      <c r="K533" s="4" t="s">
        <v>38</v>
      </c>
      <c r="L533" s="4" t="s">
        <v>403</v>
      </c>
      <c r="M533" s="4" t="s">
        <v>39</v>
      </c>
      <c r="N533" s="4"/>
      <c r="O533" s="4"/>
      <c r="P533" s="4" t="s">
        <v>2812</v>
      </c>
      <c r="Q533" s="4" t="s">
        <v>2813</v>
      </c>
      <c r="R533" s="4"/>
      <c r="S533" s="4" t="s">
        <v>2814</v>
      </c>
    </row>
    <row r="534" spans="1:19" x14ac:dyDescent="0.3">
      <c r="A534" s="4" t="s">
        <v>2815</v>
      </c>
      <c r="B534" s="4" t="s">
        <v>2816</v>
      </c>
      <c r="C534" s="4" t="s">
        <v>2817</v>
      </c>
      <c r="D534" s="4" t="s">
        <v>35</v>
      </c>
      <c r="E534" s="5">
        <v>19.95</v>
      </c>
      <c r="F534" s="6">
        <v>45222</v>
      </c>
      <c r="G534" s="4" t="s">
        <v>23</v>
      </c>
      <c r="H534" s="7">
        <v>1</v>
      </c>
      <c r="I534" s="7">
        <v>275</v>
      </c>
      <c r="J534" s="4" t="s">
        <v>37</v>
      </c>
      <c r="K534" s="4" t="s">
        <v>38</v>
      </c>
      <c r="L534" s="4" t="s">
        <v>26</v>
      </c>
      <c r="M534" s="4" t="s">
        <v>39</v>
      </c>
      <c r="N534" s="4"/>
      <c r="O534" s="4"/>
      <c r="P534" s="4" t="s">
        <v>2818</v>
      </c>
      <c r="Q534" s="4" t="s">
        <v>2819</v>
      </c>
      <c r="R534" s="4"/>
      <c r="S534" s="4" t="s">
        <v>2820</v>
      </c>
    </row>
    <row r="535" spans="1:19" x14ac:dyDescent="0.3">
      <c r="A535" s="4" t="s">
        <v>2821</v>
      </c>
      <c r="B535" s="4" t="s">
        <v>2822</v>
      </c>
      <c r="C535" s="4" t="s">
        <v>2823</v>
      </c>
      <c r="D535" s="4" t="s">
        <v>35</v>
      </c>
      <c r="E535" s="5">
        <v>24.95</v>
      </c>
      <c r="F535" s="6">
        <v>45222</v>
      </c>
      <c r="G535" s="4" t="s">
        <v>23</v>
      </c>
      <c r="H535" s="7">
        <v>1</v>
      </c>
      <c r="I535" s="7">
        <v>419</v>
      </c>
      <c r="J535" s="4" t="s">
        <v>37</v>
      </c>
      <c r="K535" s="4" t="s">
        <v>38</v>
      </c>
      <c r="L535" s="4" t="s">
        <v>26</v>
      </c>
      <c r="M535" s="4" t="s">
        <v>39</v>
      </c>
      <c r="N535" s="4"/>
      <c r="O535" s="4"/>
      <c r="P535" s="4" t="s">
        <v>2824</v>
      </c>
      <c r="Q535" s="4" t="s">
        <v>2825</v>
      </c>
      <c r="R535" s="4"/>
      <c r="S535" s="4" t="s">
        <v>2826</v>
      </c>
    </row>
    <row r="536" spans="1:19" x14ac:dyDescent="0.3">
      <c r="A536" s="4" t="s">
        <v>2827</v>
      </c>
      <c r="B536" s="4" t="s">
        <v>2828</v>
      </c>
      <c r="C536" s="4" t="s">
        <v>2829</v>
      </c>
      <c r="D536" s="4" t="s">
        <v>35</v>
      </c>
      <c r="E536" s="5">
        <v>19.95</v>
      </c>
      <c r="F536" s="6">
        <v>45222</v>
      </c>
      <c r="G536" s="4" t="s">
        <v>23</v>
      </c>
      <c r="H536" s="7">
        <v>1</v>
      </c>
      <c r="I536" s="7">
        <v>310</v>
      </c>
      <c r="J536" s="4" t="s">
        <v>37</v>
      </c>
      <c r="K536" s="4" t="s">
        <v>38</v>
      </c>
      <c r="L536" s="4" t="s">
        <v>403</v>
      </c>
      <c r="M536" s="4" t="s">
        <v>39</v>
      </c>
      <c r="N536" s="4"/>
      <c r="O536" s="4"/>
      <c r="P536" s="4" t="s">
        <v>2830</v>
      </c>
      <c r="Q536" s="4" t="s">
        <v>2831</v>
      </c>
      <c r="R536" s="4"/>
      <c r="S536" s="4" t="s">
        <v>2832</v>
      </c>
    </row>
    <row r="537" spans="1:19" x14ac:dyDescent="0.3">
      <c r="A537" s="4" t="s">
        <v>2833</v>
      </c>
      <c r="B537" s="4" t="s">
        <v>2834</v>
      </c>
      <c r="C537" s="4" t="s">
        <v>2835</v>
      </c>
      <c r="D537" s="4" t="s">
        <v>35</v>
      </c>
      <c r="E537" s="5">
        <v>19.95</v>
      </c>
      <c r="F537" s="6">
        <v>45222</v>
      </c>
      <c r="G537" s="4" t="s">
        <v>23</v>
      </c>
      <c r="H537" s="7">
        <v>1</v>
      </c>
      <c r="I537" s="7">
        <v>209</v>
      </c>
      <c r="J537" s="4" t="s">
        <v>37</v>
      </c>
      <c r="K537" s="4" t="s">
        <v>38</v>
      </c>
      <c r="L537" s="4" t="s">
        <v>403</v>
      </c>
      <c r="M537" s="4" t="s">
        <v>39</v>
      </c>
      <c r="N537" s="4"/>
      <c r="O537" s="4"/>
      <c r="P537" s="4" t="s">
        <v>2836</v>
      </c>
      <c r="Q537" s="4"/>
      <c r="R537" s="4"/>
      <c r="S537" s="4" t="s">
        <v>2837</v>
      </c>
    </row>
    <row r="538" spans="1:19" x14ac:dyDescent="0.3">
      <c r="A538" s="4" t="s">
        <v>2838</v>
      </c>
      <c r="B538" s="4" t="s">
        <v>2839</v>
      </c>
      <c r="C538" s="4" t="s">
        <v>2835</v>
      </c>
      <c r="D538" s="4"/>
      <c r="E538" s="5"/>
      <c r="F538" s="6">
        <v>45222</v>
      </c>
      <c r="G538" s="4" t="s">
        <v>23</v>
      </c>
      <c r="H538" s="7">
        <v>1</v>
      </c>
      <c r="I538" s="7"/>
      <c r="J538" s="4" t="s">
        <v>37</v>
      </c>
      <c r="K538" s="4"/>
      <c r="L538" s="4" t="s">
        <v>403</v>
      </c>
      <c r="M538" s="4" t="s">
        <v>39</v>
      </c>
      <c r="N538" s="4"/>
      <c r="O538" s="4"/>
      <c r="P538" s="4" t="s">
        <v>2836</v>
      </c>
      <c r="Q538" s="4" t="s">
        <v>2840</v>
      </c>
      <c r="R538" s="4"/>
      <c r="S538" s="4" t="s">
        <v>2841</v>
      </c>
    </row>
    <row r="539" spans="1:19" x14ac:dyDescent="0.3">
      <c r="A539" s="4" t="s">
        <v>2842</v>
      </c>
      <c r="B539" s="4" t="s">
        <v>2843</v>
      </c>
      <c r="C539" s="4" t="s">
        <v>2835</v>
      </c>
      <c r="D539" s="4" t="s">
        <v>35</v>
      </c>
      <c r="E539" s="5">
        <v>39.950000000000003</v>
      </c>
      <c r="F539" s="6">
        <v>45222</v>
      </c>
      <c r="G539" s="4" t="s">
        <v>23</v>
      </c>
      <c r="H539" s="7">
        <v>1</v>
      </c>
      <c r="I539" s="7">
        <v>1016</v>
      </c>
      <c r="J539" s="4" t="s">
        <v>37</v>
      </c>
      <c r="K539" s="4" t="s">
        <v>38</v>
      </c>
      <c r="L539" s="4" t="s">
        <v>403</v>
      </c>
      <c r="M539" s="4" t="s">
        <v>39</v>
      </c>
      <c r="N539" s="4"/>
      <c r="O539" s="4"/>
      <c r="P539" s="4" t="s">
        <v>2844</v>
      </c>
      <c r="Q539" s="4" t="s">
        <v>2845</v>
      </c>
      <c r="R539" s="4"/>
      <c r="S539" s="4" t="s">
        <v>2846</v>
      </c>
    </row>
    <row r="540" spans="1:19" x14ac:dyDescent="0.3">
      <c r="A540" s="4" t="s">
        <v>2847</v>
      </c>
      <c r="B540" s="4" t="s">
        <v>2848</v>
      </c>
      <c r="C540" s="4"/>
      <c r="D540" s="4" t="s">
        <v>35</v>
      </c>
      <c r="E540" s="5">
        <v>29.95</v>
      </c>
      <c r="F540" s="6">
        <v>45222</v>
      </c>
      <c r="G540" s="4" t="s">
        <v>23</v>
      </c>
      <c r="H540" s="7">
        <v>1</v>
      </c>
      <c r="I540" s="7">
        <v>545</v>
      </c>
      <c r="J540" s="4" t="s">
        <v>37</v>
      </c>
      <c r="K540" s="4" t="s">
        <v>38</v>
      </c>
      <c r="L540" s="4" t="s">
        <v>403</v>
      </c>
      <c r="M540" s="4" t="s">
        <v>39</v>
      </c>
      <c r="N540" s="4"/>
      <c r="O540" s="4"/>
      <c r="P540" s="4" t="s">
        <v>2844</v>
      </c>
      <c r="Q540" s="4"/>
      <c r="R540" s="4"/>
      <c r="S540" s="4" t="s">
        <v>2849</v>
      </c>
    </row>
    <row r="541" spans="1:19" x14ac:dyDescent="0.3">
      <c r="A541" s="4" t="s">
        <v>2850</v>
      </c>
      <c r="B541" s="4" t="s">
        <v>2851</v>
      </c>
      <c r="C541" s="4" t="s">
        <v>2835</v>
      </c>
      <c r="D541" s="4" t="s">
        <v>35</v>
      </c>
      <c r="E541" s="5">
        <v>39.950000000000003</v>
      </c>
      <c r="F541" s="6">
        <v>45222</v>
      </c>
      <c r="G541" s="4" t="s">
        <v>23</v>
      </c>
      <c r="H541" s="7">
        <v>1</v>
      </c>
      <c r="I541" s="7">
        <v>960</v>
      </c>
      <c r="J541" s="4" t="s">
        <v>37</v>
      </c>
      <c r="K541" s="4" t="s">
        <v>38</v>
      </c>
      <c r="L541" s="4" t="s">
        <v>403</v>
      </c>
      <c r="M541" s="4" t="s">
        <v>39</v>
      </c>
      <c r="N541" s="4"/>
      <c r="O541" s="4"/>
      <c r="P541" s="4" t="s">
        <v>2852</v>
      </c>
      <c r="Q541" s="4" t="s">
        <v>2853</v>
      </c>
      <c r="R541" s="4"/>
      <c r="S541" s="4" t="s">
        <v>2854</v>
      </c>
    </row>
    <row r="542" spans="1:19" x14ac:dyDescent="0.3">
      <c r="A542" s="4" t="s">
        <v>2855</v>
      </c>
      <c r="B542" s="4" t="s">
        <v>2856</v>
      </c>
      <c r="C542" s="4" t="s">
        <v>2857</v>
      </c>
      <c r="D542" s="4" t="s">
        <v>35</v>
      </c>
      <c r="E542" s="5">
        <v>19.95</v>
      </c>
      <c r="F542" s="6">
        <v>45222</v>
      </c>
      <c r="G542" s="4" t="s">
        <v>23</v>
      </c>
      <c r="H542" s="7">
        <v>1</v>
      </c>
      <c r="I542" s="7">
        <v>247</v>
      </c>
      <c r="J542" s="4" t="s">
        <v>37</v>
      </c>
      <c r="K542" s="4" t="s">
        <v>38</v>
      </c>
      <c r="L542" s="4" t="s">
        <v>403</v>
      </c>
      <c r="M542" s="4" t="s">
        <v>39</v>
      </c>
      <c r="N542" s="4"/>
      <c r="O542" s="4"/>
      <c r="P542" s="4" t="s">
        <v>2858</v>
      </c>
      <c r="Q542" s="4" t="s">
        <v>2859</v>
      </c>
      <c r="R542" s="4"/>
      <c r="S542" s="4" t="s">
        <v>2860</v>
      </c>
    </row>
    <row r="543" spans="1:19" x14ac:dyDescent="0.3">
      <c r="A543" s="4" t="s">
        <v>2861</v>
      </c>
      <c r="B543" s="4" t="s">
        <v>2862</v>
      </c>
      <c r="C543" s="4" t="s">
        <v>2863</v>
      </c>
      <c r="D543" s="4" t="s">
        <v>35</v>
      </c>
      <c r="E543" s="5">
        <v>24.95</v>
      </c>
      <c r="F543" s="6">
        <v>45222</v>
      </c>
      <c r="G543" s="4" t="s">
        <v>23</v>
      </c>
      <c r="H543" s="7">
        <v>1</v>
      </c>
      <c r="I543" s="7">
        <v>398</v>
      </c>
      <c r="J543" s="4" t="s">
        <v>37</v>
      </c>
      <c r="K543" s="4" t="s">
        <v>38</v>
      </c>
      <c r="L543" s="4" t="s">
        <v>26</v>
      </c>
      <c r="M543" s="4" t="s">
        <v>39</v>
      </c>
      <c r="N543" s="4"/>
      <c r="O543" s="4"/>
      <c r="P543" s="4" t="s">
        <v>2864</v>
      </c>
      <c r="Q543" s="4" t="s">
        <v>2865</v>
      </c>
      <c r="R543" s="4"/>
      <c r="S543" s="4" t="s">
        <v>2866</v>
      </c>
    </row>
    <row r="544" spans="1:19" x14ac:dyDescent="0.3">
      <c r="A544" s="4" t="s">
        <v>2867</v>
      </c>
      <c r="B544" s="4" t="s">
        <v>2868</v>
      </c>
      <c r="C544" s="4" t="s">
        <v>2869</v>
      </c>
      <c r="D544" s="4" t="s">
        <v>35</v>
      </c>
      <c r="E544" s="5">
        <v>19.95</v>
      </c>
      <c r="F544" s="6">
        <v>45222</v>
      </c>
      <c r="G544" s="4" t="s">
        <v>23</v>
      </c>
      <c r="H544" s="7">
        <v>1</v>
      </c>
      <c r="I544" s="7">
        <v>265</v>
      </c>
      <c r="J544" s="4" t="s">
        <v>37</v>
      </c>
      <c r="K544" s="4" t="s">
        <v>38</v>
      </c>
      <c r="L544" s="4" t="s">
        <v>26</v>
      </c>
      <c r="M544" s="4" t="s">
        <v>39</v>
      </c>
      <c r="N544" s="4"/>
      <c r="O544" s="4"/>
      <c r="P544" s="4" t="s">
        <v>2870</v>
      </c>
      <c r="Q544" s="4" t="s">
        <v>2871</v>
      </c>
      <c r="R544" s="4"/>
      <c r="S544" s="4" t="s">
        <v>2872</v>
      </c>
    </row>
    <row r="545" spans="1:19" x14ac:dyDescent="0.3">
      <c r="A545" s="4" t="s">
        <v>2873</v>
      </c>
      <c r="B545" s="4" t="s">
        <v>2874</v>
      </c>
      <c r="C545" s="4" t="s">
        <v>2875</v>
      </c>
      <c r="D545" s="4" t="s">
        <v>35</v>
      </c>
      <c r="E545" s="5">
        <v>19.95</v>
      </c>
      <c r="F545" s="6">
        <v>45222</v>
      </c>
      <c r="G545" s="4" t="s">
        <v>23</v>
      </c>
      <c r="H545" s="7">
        <v>1</v>
      </c>
      <c r="I545" s="7">
        <v>288</v>
      </c>
      <c r="J545" s="4" t="s">
        <v>37</v>
      </c>
      <c r="K545" s="4" t="s">
        <v>38</v>
      </c>
      <c r="L545" s="4" t="s">
        <v>26</v>
      </c>
      <c r="M545" s="4" t="s">
        <v>39</v>
      </c>
      <c r="N545" s="4"/>
      <c r="O545" s="4"/>
      <c r="P545" s="4" t="s">
        <v>2876</v>
      </c>
      <c r="Q545" s="4" t="s">
        <v>2877</v>
      </c>
      <c r="R545" s="4"/>
      <c r="S545" s="4" t="s">
        <v>2878</v>
      </c>
    </row>
    <row r="546" spans="1:19" x14ac:dyDescent="0.3">
      <c r="A546" s="4" t="s">
        <v>2879</v>
      </c>
      <c r="B546" s="4" t="s">
        <v>2880</v>
      </c>
      <c r="C546" s="4" t="s">
        <v>2881</v>
      </c>
      <c r="D546" s="4" t="s">
        <v>35</v>
      </c>
      <c r="E546" s="5">
        <v>24.95</v>
      </c>
      <c r="F546" s="6">
        <v>45222</v>
      </c>
      <c r="G546" s="4" t="s">
        <v>23</v>
      </c>
      <c r="H546" s="7">
        <v>1</v>
      </c>
      <c r="I546" s="7">
        <v>497</v>
      </c>
      <c r="J546" s="4" t="s">
        <v>37</v>
      </c>
      <c r="K546" s="4" t="s">
        <v>38</v>
      </c>
      <c r="L546" s="4" t="s">
        <v>403</v>
      </c>
      <c r="M546" s="4" t="s">
        <v>39</v>
      </c>
      <c r="N546" s="4"/>
      <c r="O546" s="4"/>
      <c r="P546" s="4" t="s">
        <v>2271</v>
      </c>
      <c r="Q546" s="4" t="s">
        <v>2882</v>
      </c>
      <c r="R546" s="4"/>
      <c r="S546" s="4" t="s">
        <v>2883</v>
      </c>
    </row>
    <row r="547" spans="1:19" x14ac:dyDescent="0.3">
      <c r="A547" s="4" t="s">
        <v>2884</v>
      </c>
      <c r="B547" s="4" t="s">
        <v>2885</v>
      </c>
      <c r="C547" s="4" t="s">
        <v>2886</v>
      </c>
      <c r="D547" s="4" t="s">
        <v>35</v>
      </c>
      <c r="E547" s="5">
        <v>19.95</v>
      </c>
      <c r="F547" s="6">
        <v>45222</v>
      </c>
      <c r="G547" s="4" t="s">
        <v>23</v>
      </c>
      <c r="H547" s="7">
        <v>1</v>
      </c>
      <c r="I547" s="7">
        <v>331</v>
      </c>
      <c r="J547" s="4" t="s">
        <v>37</v>
      </c>
      <c r="K547" s="4" t="s">
        <v>38</v>
      </c>
      <c r="L547" s="4" t="s">
        <v>26</v>
      </c>
      <c r="M547" s="4" t="s">
        <v>39</v>
      </c>
      <c r="N547" s="4"/>
      <c r="O547" s="4"/>
      <c r="P547" s="4" t="s">
        <v>2887</v>
      </c>
      <c r="Q547" s="4" t="s">
        <v>2888</v>
      </c>
      <c r="R547" s="4"/>
      <c r="S547" s="4" t="s">
        <v>2889</v>
      </c>
    </row>
    <row r="548" spans="1:19" x14ac:dyDescent="0.3">
      <c r="A548" s="4" t="s">
        <v>2890</v>
      </c>
      <c r="B548" s="4" t="s">
        <v>2891</v>
      </c>
      <c r="C548" s="4" t="s">
        <v>2892</v>
      </c>
      <c r="D548" s="4" t="s">
        <v>35</v>
      </c>
      <c r="E548" s="5">
        <v>19.95</v>
      </c>
      <c r="F548" s="6">
        <v>45222</v>
      </c>
      <c r="G548" s="4" t="s">
        <v>23</v>
      </c>
      <c r="H548" s="7">
        <v>1</v>
      </c>
      <c r="I548" s="7">
        <v>352</v>
      </c>
      <c r="J548" s="4" t="s">
        <v>37</v>
      </c>
      <c r="K548" s="4" t="s">
        <v>38</v>
      </c>
      <c r="L548" s="4" t="s">
        <v>403</v>
      </c>
      <c r="M548" s="4" t="s">
        <v>39</v>
      </c>
      <c r="N548" s="4"/>
      <c r="O548" s="4"/>
      <c r="P548" s="4" t="s">
        <v>2893</v>
      </c>
      <c r="Q548" s="4" t="s">
        <v>2894</v>
      </c>
      <c r="R548" s="4"/>
      <c r="S548" s="4" t="s">
        <v>2895</v>
      </c>
    </row>
    <row r="549" spans="1:19" x14ac:dyDescent="0.3">
      <c r="A549" s="4" t="s">
        <v>2896</v>
      </c>
      <c r="B549" s="4" t="s">
        <v>2897</v>
      </c>
      <c r="C549" s="4" t="s">
        <v>2898</v>
      </c>
      <c r="D549" s="4" t="s">
        <v>35</v>
      </c>
      <c r="E549" s="5">
        <v>19.95</v>
      </c>
      <c r="F549" s="6">
        <v>45222</v>
      </c>
      <c r="G549" s="4" t="s">
        <v>23</v>
      </c>
      <c r="H549" s="7">
        <v>1</v>
      </c>
      <c r="I549" s="7">
        <v>335</v>
      </c>
      <c r="J549" s="4" t="s">
        <v>37</v>
      </c>
      <c r="K549" s="4" t="s">
        <v>38</v>
      </c>
      <c r="L549" s="4" t="s">
        <v>26</v>
      </c>
      <c r="M549" s="4" t="s">
        <v>39</v>
      </c>
      <c r="N549" s="4"/>
      <c r="O549" s="4"/>
      <c r="P549" s="4" t="s">
        <v>2899</v>
      </c>
      <c r="Q549" s="4" t="s">
        <v>2900</v>
      </c>
      <c r="R549" s="4"/>
      <c r="S549" s="4" t="s">
        <v>2901</v>
      </c>
    </row>
    <row r="550" spans="1:19" x14ac:dyDescent="0.3">
      <c r="A550" s="4" t="s">
        <v>2902</v>
      </c>
      <c r="B550" s="4" t="s">
        <v>2903</v>
      </c>
      <c r="C550" s="4" t="s">
        <v>2904</v>
      </c>
      <c r="D550" s="4" t="s">
        <v>35</v>
      </c>
      <c r="E550" s="5">
        <v>19.95</v>
      </c>
      <c r="F550" s="6">
        <v>45222</v>
      </c>
      <c r="G550" s="4" t="s">
        <v>23</v>
      </c>
      <c r="H550" s="7">
        <v>1</v>
      </c>
      <c r="I550" s="7">
        <v>278</v>
      </c>
      <c r="J550" s="4" t="s">
        <v>37</v>
      </c>
      <c r="K550" s="4" t="s">
        <v>38</v>
      </c>
      <c r="L550" s="4" t="s">
        <v>403</v>
      </c>
      <c r="M550" s="4" t="s">
        <v>39</v>
      </c>
      <c r="N550" s="4"/>
      <c r="O550" s="4"/>
      <c r="P550" s="4" t="s">
        <v>2905</v>
      </c>
      <c r="Q550" s="4" t="s">
        <v>2906</v>
      </c>
      <c r="R550" s="4"/>
      <c r="S550" s="4" t="s">
        <v>2907</v>
      </c>
    </row>
    <row r="551" spans="1:19" x14ac:dyDescent="0.3">
      <c r="A551" s="4" t="s">
        <v>2908</v>
      </c>
      <c r="B551" s="4" t="s">
        <v>2909</v>
      </c>
      <c r="C551" s="4" t="s">
        <v>2910</v>
      </c>
      <c r="D551" s="4" t="s">
        <v>35</v>
      </c>
      <c r="E551" s="5">
        <v>14.95</v>
      </c>
      <c r="F551" s="6">
        <v>45222</v>
      </c>
      <c r="G551" s="4" t="s">
        <v>23</v>
      </c>
      <c r="H551" s="7">
        <v>1</v>
      </c>
      <c r="I551" s="7">
        <v>149</v>
      </c>
      <c r="J551" s="4" t="s">
        <v>37</v>
      </c>
      <c r="K551" s="4" t="s">
        <v>38</v>
      </c>
      <c r="L551" s="4" t="s">
        <v>26</v>
      </c>
      <c r="M551" s="4" t="s">
        <v>39</v>
      </c>
      <c r="N551" s="4"/>
      <c r="O551" s="4"/>
      <c r="P551" s="4" t="s">
        <v>2911</v>
      </c>
      <c r="Q551" s="4" t="s">
        <v>2912</v>
      </c>
      <c r="R551" s="4"/>
      <c r="S551" s="4" t="s">
        <v>2913</v>
      </c>
    </row>
    <row r="552" spans="1:19" x14ac:dyDescent="0.3">
      <c r="A552" s="4" t="s">
        <v>2914</v>
      </c>
      <c r="B552" s="4" t="s">
        <v>2915</v>
      </c>
      <c r="C552" s="4" t="s">
        <v>2916</v>
      </c>
      <c r="D552" s="4" t="s">
        <v>35</v>
      </c>
      <c r="E552" s="5">
        <v>19.95</v>
      </c>
      <c r="F552" s="6">
        <v>45222</v>
      </c>
      <c r="G552" s="4" t="s">
        <v>23</v>
      </c>
      <c r="H552" s="7">
        <v>1</v>
      </c>
      <c r="I552" s="7">
        <v>233</v>
      </c>
      <c r="J552" s="4" t="s">
        <v>37</v>
      </c>
      <c r="K552" s="4" t="s">
        <v>38</v>
      </c>
      <c r="L552" s="4" t="s">
        <v>26</v>
      </c>
      <c r="M552" s="4" t="s">
        <v>39</v>
      </c>
      <c r="N552" s="4"/>
      <c r="O552" s="4"/>
      <c r="P552" s="4" t="s">
        <v>2917</v>
      </c>
      <c r="Q552" s="4" t="s">
        <v>2918</v>
      </c>
      <c r="R552" s="4"/>
      <c r="S552" s="4" t="s">
        <v>2919</v>
      </c>
    </row>
    <row r="553" spans="1:19" x14ac:dyDescent="0.3">
      <c r="A553" s="4" t="s">
        <v>2920</v>
      </c>
      <c r="B553" s="4" t="s">
        <v>2921</v>
      </c>
      <c r="C553" s="4" t="s">
        <v>2922</v>
      </c>
      <c r="D553" s="4" t="s">
        <v>35</v>
      </c>
      <c r="E553" s="5">
        <v>14.95</v>
      </c>
      <c r="F553" s="6">
        <v>45222</v>
      </c>
      <c r="G553" s="4" t="s">
        <v>23</v>
      </c>
      <c r="H553" s="7">
        <v>1</v>
      </c>
      <c r="I553" s="7">
        <v>174</v>
      </c>
      <c r="J553" s="4" t="s">
        <v>37</v>
      </c>
      <c r="K553" s="4" t="s">
        <v>38</v>
      </c>
      <c r="L553" s="4" t="s">
        <v>26</v>
      </c>
      <c r="M553" s="4" t="s">
        <v>39</v>
      </c>
      <c r="N553" s="4"/>
      <c r="O553" s="4"/>
      <c r="P553" s="4" t="s">
        <v>2610</v>
      </c>
      <c r="Q553" s="4" t="s">
        <v>2923</v>
      </c>
      <c r="R553" s="4"/>
      <c r="S553" s="4" t="s">
        <v>2924</v>
      </c>
    </row>
    <row r="554" spans="1:19" x14ac:dyDescent="0.3">
      <c r="A554" s="4" t="s">
        <v>2925</v>
      </c>
      <c r="B554" s="4" t="s">
        <v>2926</v>
      </c>
      <c r="C554" s="4" t="s">
        <v>2927</v>
      </c>
      <c r="D554" s="4" t="s">
        <v>35</v>
      </c>
      <c r="E554" s="5">
        <v>34.950000000000003</v>
      </c>
      <c r="F554" s="6">
        <v>45222</v>
      </c>
      <c r="G554" s="4" t="s">
        <v>23</v>
      </c>
      <c r="H554" s="7">
        <v>1</v>
      </c>
      <c r="I554" s="7">
        <v>707</v>
      </c>
      <c r="J554" s="4" t="s">
        <v>37</v>
      </c>
      <c r="K554" s="4" t="s">
        <v>38</v>
      </c>
      <c r="L554" s="4" t="s">
        <v>403</v>
      </c>
      <c r="M554" s="4" t="s">
        <v>39</v>
      </c>
      <c r="N554" s="4"/>
      <c r="O554" s="4"/>
      <c r="P554" s="4" t="s">
        <v>2928</v>
      </c>
      <c r="Q554" s="4" t="s">
        <v>2929</v>
      </c>
      <c r="R554" s="4"/>
      <c r="S554" s="4" t="s">
        <v>2930</v>
      </c>
    </row>
    <row r="555" spans="1:19" x14ac:dyDescent="0.3">
      <c r="A555" s="4" t="s">
        <v>2931</v>
      </c>
      <c r="B555" s="4" t="s">
        <v>2932</v>
      </c>
      <c r="C555" s="4" t="s">
        <v>2933</v>
      </c>
      <c r="D555" s="4" t="s">
        <v>22</v>
      </c>
      <c r="E555" s="5">
        <v>29.99</v>
      </c>
      <c r="F555" s="6">
        <v>45209</v>
      </c>
      <c r="G555" s="4" t="s">
        <v>36</v>
      </c>
      <c r="H555" s="7">
        <v>1</v>
      </c>
      <c r="I555" s="7">
        <v>320</v>
      </c>
      <c r="J555" s="4" t="s">
        <v>2934</v>
      </c>
      <c r="K555" s="4" t="s">
        <v>1071</v>
      </c>
      <c r="L555" s="4" t="s">
        <v>26</v>
      </c>
      <c r="M555" s="4" t="s">
        <v>280</v>
      </c>
      <c r="N555" s="4" t="s">
        <v>55</v>
      </c>
      <c r="O555" s="4" t="s">
        <v>121</v>
      </c>
      <c r="P555" s="4" t="s">
        <v>2935</v>
      </c>
      <c r="Q555" s="4" t="s">
        <v>2936</v>
      </c>
      <c r="R555" s="4" t="s">
        <v>2937</v>
      </c>
      <c r="S555" s="4" t="s">
        <v>2938</v>
      </c>
    </row>
    <row r="556" spans="1:19" x14ac:dyDescent="0.3">
      <c r="A556" s="4" t="s">
        <v>2939</v>
      </c>
      <c r="B556" s="4" t="s">
        <v>2940</v>
      </c>
      <c r="C556" s="4" t="s">
        <v>2941</v>
      </c>
      <c r="D556" s="4" t="s">
        <v>22</v>
      </c>
      <c r="E556" s="5">
        <v>25.99</v>
      </c>
      <c r="F556" s="6">
        <v>45209</v>
      </c>
      <c r="G556" s="4" t="s">
        <v>36</v>
      </c>
      <c r="H556" s="7">
        <v>1</v>
      </c>
      <c r="I556" s="7">
        <v>216</v>
      </c>
      <c r="J556" s="4" t="s">
        <v>2934</v>
      </c>
      <c r="K556" s="4" t="s">
        <v>1071</v>
      </c>
      <c r="L556" s="4" t="s">
        <v>26</v>
      </c>
      <c r="M556" s="4" t="s">
        <v>280</v>
      </c>
      <c r="N556" s="4" t="s">
        <v>55</v>
      </c>
      <c r="O556" s="4" t="s">
        <v>472</v>
      </c>
      <c r="P556" s="4" t="s">
        <v>2942</v>
      </c>
      <c r="Q556" s="4" t="s">
        <v>2943</v>
      </c>
      <c r="R556" s="4" t="s">
        <v>2944</v>
      </c>
      <c r="S556" s="4" t="s">
        <v>2945</v>
      </c>
    </row>
    <row r="557" spans="1:19" x14ac:dyDescent="0.3">
      <c r="A557" s="4" t="s">
        <v>2946</v>
      </c>
      <c r="B557" s="4" t="s">
        <v>2947</v>
      </c>
      <c r="C557" s="4" t="s">
        <v>2948</v>
      </c>
      <c r="D557" s="4" t="s">
        <v>22</v>
      </c>
      <c r="E557" s="5">
        <v>29.99</v>
      </c>
      <c r="F557" s="6">
        <v>45214</v>
      </c>
      <c r="G557" s="4" t="s">
        <v>36</v>
      </c>
      <c r="H557" s="7">
        <v>2</v>
      </c>
      <c r="I557" s="7">
        <v>172</v>
      </c>
      <c r="J557" s="4" t="s">
        <v>2949</v>
      </c>
      <c r="K557" s="4" t="s">
        <v>1071</v>
      </c>
      <c r="L557" s="4" t="s">
        <v>26</v>
      </c>
      <c r="M557" s="4" t="s">
        <v>39</v>
      </c>
      <c r="N557" s="4" t="s">
        <v>55</v>
      </c>
      <c r="O557" s="4" t="s">
        <v>56</v>
      </c>
      <c r="P557" s="4" t="s">
        <v>2950</v>
      </c>
      <c r="Q557" s="4" t="s">
        <v>2951</v>
      </c>
      <c r="R557" s="4" t="s">
        <v>2952</v>
      </c>
      <c r="S557" s="4" t="s">
        <v>2953</v>
      </c>
    </row>
    <row r="558" spans="1:19" x14ac:dyDescent="0.3">
      <c r="A558" s="4" t="s">
        <v>2954</v>
      </c>
      <c r="B558" s="4" t="s">
        <v>2955</v>
      </c>
      <c r="C558" s="4" t="s">
        <v>2956</v>
      </c>
      <c r="D558" s="4" t="s">
        <v>22</v>
      </c>
      <c r="E558" s="5">
        <v>54</v>
      </c>
      <c r="F558" s="6">
        <v>45214</v>
      </c>
      <c r="G558" s="4" t="s">
        <v>36</v>
      </c>
      <c r="H558" s="7">
        <v>1</v>
      </c>
      <c r="I558" s="7">
        <v>520</v>
      </c>
      <c r="J558" s="4" t="s">
        <v>2949</v>
      </c>
      <c r="K558" s="4" t="s">
        <v>1071</v>
      </c>
      <c r="L558" s="4" t="s">
        <v>26</v>
      </c>
      <c r="M558" s="4" t="s">
        <v>39</v>
      </c>
      <c r="N558" s="4" t="s">
        <v>55</v>
      </c>
      <c r="O558" s="4" t="s">
        <v>83</v>
      </c>
      <c r="P558" s="4" t="s">
        <v>2957</v>
      </c>
      <c r="Q558" s="4" t="s">
        <v>2958</v>
      </c>
      <c r="R558" s="4" t="s">
        <v>2959</v>
      </c>
      <c r="S558" s="4" t="s">
        <v>2960</v>
      </c>
    </row>
    <row r="559" spans="1:19" x14ac:dyDescent="0.3">
      <c r="A559" s="4" t="s">
        <v>2961</v>
      </c>
      <c r="B559" s="4" t="s">
        <v>2962</v>
      </c>
      <c r="C559" s="4" t="s">
        <v>2948</v>
      </c>
      <c r="D559" s="4" t="s">
        <v>22</v>
      </c>
      <c r="E559" s="5">
        <v>29.99</v>
      </c>
      <c r="F559" s="6">
        <v>45214</v>
      </c>
      <c r="G559" s="4" t="s">
        <v>36</v>
      </c>
      <c r="H559" s="7">
        <v>2</v>
      </c>
      <c r="I559" s="7">
        <v>190</v>
      </c>
      <c r="J559" s="4" t="s">
        <v>2949</v>
      </c>
      <c r="K559" s="4" t="s">
        <v>1071</v>
      </c>
      <c r="L559" s="4" t="s">
        <v>26</v>
      </c>
      <c r="M559" s="4" t="s">
        <v>39</v>
      </c>
      <c r="N559" s="4" t="s">
        <v>55</v>
      </c>
      <c r="O559" s="4" t="s">
        <v>114</v>
      </c>
      <c r="P559" s="4" t="s">
        <v>2963</v>
      </c>
      <c r="Q559" s="4" t="s">
        <v>2964</v>
      </c>
      <c r="R559" s="4" t="s">
        <v>2965</v>
      </c>
      <c r="S559" s="4" t="s">
        <v>2966</v>
      </c>
    </row>
    <row r="560" spans="1:19" x14ac:dyDescent="0.3">
      <c r="A560" s="4" t="s">
        <v>2967</v>
      </c>
      <c r="B560" s="4" t="s">
        <v>2968</v>
      </c>
      <c r="C560" s="4" t="s">
        <v>2969</v>
      </c>
      <c r="D560" s="4" t="s">
        <v>22</v>
      </c>
      <c r="E560" s="5">
        <v>94</v>
      </c>
      <c r="F560" s="6">
        <v>45209</v>
      </c>
      <c r="G560" s="4" t="s">
        <v>36</v>
      </c>
      <c r="H560" s="7">
        <v>1</v>
      </c>
      <c r="I560" s="7">
        <v>248</v>
      </c>
      <c r="J560" s="4" t="s">
        <v>2970</v>
      </c>
      <c r="K560" s="4" t="s">
        <v>1071</v>
      </c>
      <c r="L560" s="4" t="s">
        <v>26</v>
      </c>
      <c r="M560" s="4" t="s">
        <v>39</v>
      </c>
      <c r="N560" s="4" t="s">
        <v>55</v>
      </c>
      <c r="O560" s="4" t="s">
        <v>219</v>
      </c>
      <c r="P560" s="4" t="s">
        <v>2971</v>
      </c>
      <c r="Q560" s="4" t="s">
        <v>2972</v>
      </c>
      <c r="R560" s="4"/>
      <c r="S560" s="4" t="s">
        <v>2973</v>
      </c>
    </row>
    <row r="561" spans="1:19" x14ac:dyDescent="0.3">
      <c r="A561" s="4" t="s">
        <v>2974</v>
      </c>
      <c r="B561" s="4" t="s">
        <v>2975</v>
      </c>
      <c r="C561" s="4" t="s">
        <v>2976</v>
      </c>
      <c r="D561" s="4" t="s">
        <v>35</v>
      </c>
      <c r="E561" s="5">
        <v>34.200000000000003</v>
      </c>
      <c r="F561" s="6">
        <v>45209</v>
      </c>
      <c r="G561" s="4" t="s">
        <v>23</v>
      </c>
      <c r="H561" s="7">
        <v>1</v>
      </c>
      <c r="I561" s="7"/>
      <c r="J561" s="4" t="s">
        <v>1274</v>
      </c>
      <c r="K561" s="4" t="s">
        <v>1275</v>
      </c>
      <c r="L561" s="4" t="s">
        <v>26</v>
      </c>
      <c r="M561" s="4" t="s">
        <v>39</v>
      </c>
      <c r="N561" s="4" t="s">
        <v>28</v>
      </c>
      <c r="O561" s="4" t="s">
        <v>458</v>
      </c>
      <c r="P561" s="4" t="s">
        <v>1302</v>
      </c>
      <c r="Q561" s="4" t="s">
        <v>2977</v>
      </c>
      <c r="R561" s="4"/>
      <c r="S561" s="4" t="s">
        <v>2978</v>
      </c>
    </row>
    <row r="562" spans="1:19" x14ac:dyDescent="0.3">
      <c r="A562" s="4" t="s">
        <v>2979</v>
      </c>
      <c r="B562" s="4" t="s">
        <v>2980</v>
      </c>
      <c r="C562" s="4" t="s">
        <v>2981</v>
      </c>
      <c r="D562" s="4" t="s">
        <v>35</v>
      </c>
      <c r="E562" s="5">
        <v>95.8</v>
      </c>
      <c r="F562" s="6">
        <v>45230</v>
      </c>
      <c r="G562" s="4" t="s">
        <v>36</v>
      </c>
      <c r="H562" s="7">
        <v>1</v>
      </c>
      <c r="I562" s="7"/>
      <c r="J562" s="4" t="s">
        <v>1274</v>
      </c>
      <c r="K562" s="4" t="s">
        <v>1275</v>
      </c>
      <c r="L562" s="4" t="s">
        <v>26</v>
      </c>
      <c r="M562" s="4" t="s">
        <v>39</v>
      </c>
      <c r="N562" s="4" t="s">
        <v>55</v>
      </c>
      <c r="O562" s="4" t="s">
        <v>158</v>
      </c>
      <c r="P562" s="4" t="s">
        <v>2982</v>
      </c>
      <c r="Q562" s="4" t="s">
        <v>2983</v>
      </c>
      <c r="R562" s="4"/>
      <c r="S562" s="4" t="s">
        <v>2984</v>
      </c>
    </row>
    <row r="563" spans="1:19" x14ac:dyDescent="0.3">
      <c r="A563" s="4" t="s">
        <v>2985</v>
      </c>
      <c r="B563" s="4" t="s">
        <v>2980</v>
      </c>
      <c r="C563" s="4" t="s">
        <v>2981</v>
      </c>
      <c r="D563" s="4" t="s">
        <v>35</v>
      </c>
      <c r="E563" s="5">
        <v>34.200000000000003</v>
      </c>
      <c r="F563" s="6">
        <v>45230</v>
      </c>
      <c r="G563" s="4" t="s">
        <v>23</v>
      </c>
      <c r="H563" s="7">
        <v>1</v>
      </c>
      <c r="I563" s="7"/>
      <c r="J563" s="4" t="s">
        <v>1274</v>
      </c>
      <c r="K563" s="4" t="s">
        <v>1275</v>
      </c>
      <c r="L563" s="4" t="s">
        <v>26</v>
      </c>
      <c r="M563" s="4" t="s">
        <v>39</v>
      </c>
      <c r="N563" s="4" t="s">
        <v>55</v>
      </c>
      <c r="O563" s="4" t="s">
        <v>158</v>
      </c>
      <c r="P563" s="4" t="s">
        <v>2982</v>
      </c>
      <c r="Q563" s="4" t="s">
        <v>2983</v>
      </c>
      <c r="R563" s="4"/>
      <c r="S563" s="4" t="s">
        <v>2986</v>
      </c>
    </row>
    <row r="564" spans="1:19" x14ac:dyDescent="0.3">
      <c r="A564" s="4" t="s">
        <v>2987</v>
      </c>
      <c r="B564" s="4" t="s">
        <v>2975</v>
      </c>
      <c r="C564" s="4" t="s">
        <v>2976</v>
      </c>
      <c r="D564" s="4" t="s">
        <v>35</v>
      </c>
      <c r="E564" s="5">
        <v>95.8</v>
      </c>
      <c r="F564" s="6">
        <v>45209</v>
      </c>
      <c r="G564" s="4" t="s">
        <v>36</v>
      </c>
      <c r="H564" s="7">
        <v>1</v>
      </c>
      <c r="I564" s="7"/>
      <c r="J564" s="4" t="s">
        <v>1274</v>
      </c>
      <c r="K564" s="4" t="s">
        <v>1275</v>
      </c>
      <c r="L564" s="4" t="s">
        <v>26</v>
      </c>
      <c r="M564" s="4" t="s">
        <v>39</v>
      </c>
      <c r="N564" s="4" t="s">
        <v>28</v>
      </c>
      <c r="O564" s="4" t="s">
        <v>458</v>
      </c>
      <c r="P564" s="4" t="s">
        <v>1302</v>
      </c>
      <c r="Q564" s="4" t="s">
        <v>2977</v>
      </c>
      <c r="R564" s="4"/>
      <c r="S564" s="4" t="s">
        <v>2988</v>
      </c>
    </row>
    <row r="565" spans="1:19" x14ac:dyDescent="0.3">
      <c r="A565" s="4" t="s">
        <v>2989</v>
      </c>
      <c r="B565" s="4" t="s">
        <v>2990</v>
      </c>
      <c r="C565" s="4"/>
      <c r="D565" s="4" t="s">
        <v>35</v>
      </c>
      <c r="E565" s="5">
        <v>48</v>
      </c>
      <c r="F565" s="6">
        <v>45225</v>
      </c>
      <c r="G565" s="4" t="s">
        <v>23</v>
      </c>
      <c r="H565" s="7">
        <v>1</v>
      </c>
      <c r="I565" s="7">
        <v>183</v>
      </c>
      <c r="J565" s="4" t="s">
        <v>525</v>
      </c>
      <c r="K565" s="4"/>
      <c r="L565" s="4" t="s">
        <v>26</v>
      </c>
      <c r="M565" s="4" t="s">
        <v>39</v>
      </c>
      <c r="N565" s="4" t="s">
        <v>28</v>
      </c>
      <c r="O565" s="4" t="s">
        <v>458</v>
      </c>
      <c r="P565" s="4" t="s">
        <v>1302</v>
      </c>
      <c r="Q565" s="4" t="s">
        <v>2991</v>
      </c>
      <c r="R565" s="4"/>
      <c r="S565" s="4" t="s">
        <v>2992</v>
      </c>
    </row>
    <row r="566" spans="1:19" x14ac:dyDescent="0.3">
      <c r="A566" s="4" t="s">
        <v>2993</v>
      </c>
      <c r="B566" s="4" t="s">
        <v>2990</v>
      </c>
      <c r="C566" s="4"/>
      <c r="D566" s="4" t="s">
        <v>35</v>
      </c>
      <c r="E566" s="5">
        <v>99</v>
      </c>
      <c r="F566" s="6">
        <v>45225</v>
      </c>
      <c r="G566" s="4" t="s">
        <v>36</v>
      </c>
      <c r="H566" s="7">
        <v>1</v>
      </c>
      <c r="I566" s="7">
        <v>183</v>
      </c>
      <c r="J566" s="4" t="s">
        <v>525</v>
      </c>
      <c r="K566" s="4"/>
      <c r="L566" s="4" t="s">
        <v>26</v>
      </c>
      <c r="M566" s="4" t="s">
        <v>39</v>
      </c>
      <c r="N566" s="4" t="s">
        <v>28</v>
      </c>
      <c r="O566" s="4" t="s">
        <v>458</v>
      </c>
      <c r="P566" s="4" t="s">
        <v>1302</v>
      </c>
      <c r="Q566" s="4" t="s">
        <v>2991</v>
      </c>
      <c r="R566" s="4"/>
      <c r="S566" s="4" t="s">
        <v>2992</v>
      </c>
    </row>
    <row r="567" spans="1:19" x14ac:dyDescent="0.3">
      <c r="A567" s="4" t="s">
        <v>2994</v>
      </c>
      <c r="B567" s="4" t="s">
        <v>2995</v>
      </c>
      <c r="C567" s="4" t="s">
        <v>2996</v>
      </c>
      <c r="D567" s="4" t="s">
        <v>35</v>
      </c>
      <c r="E567" s="5">
        <v>199</v>
      </c>
      <c r="F567" s="6">
        <v>45225</v>
      </c>
      <c r="G567" s="4" t="s">
        <v>36</v>
      </c>
      <c r="H567" s="7">
        <v>1</v>
      </c>
      <c r="I567" s="7">
        <v>1088</v>
      </c>
      <c r="J567" s="4" t="s">
        <v>525</v>
      </c>
      <c r="K567" s="4"/>
      <c r="L567" s="4" t="s">
        <v>26</v>
      </c>
      <c r="M567" s="4" t="s">
        <v>39</v>
      </c>
      <c r="N567" s="4" t="s">
        <v>55</v>
      </c>
      <c r="O567" s="4" t="s">
        <v>121</v>
      </c>
      <c r="P567" s="4" t="s">
        <v>2997</v>
      </c>
      <c r="Q567" s="4" t="s">
        <v>2998</v>
      </c>
      <c r="R567" s="4"/>
      <c r="S567" s="4" t="s">
        <v>2999</v>
      </c>
    </row>
    <row r="568" spans="1:19" x14ac:dyDescent="0.3">
      <c r="A568" s="4" t="s">
        <v>3000</v>
      </c>
      <c r="B568" s="4" t="s">
        <v>3001</v>
      </c>
      <c r="C568" s="4" t="s">
        <v>3002</v>
      </c>
      <c r="D568" s="4" t="s">
        <v>22</v>
      </c>
      <c r="E568" s="5">
        <v>140</v>
      </c>
      <c r="F568" s="6">
        <v>45218</v>
      </c>
      <c r="G568" s="4" t="s">
        <v>36</v>
      </c>
      <c r="H568" s="7">
        <v>1</v>
      </c>
      <c r="I568" s="7">
        <v>488</v>
      </c>
      <c r="J568" s="4" t="s">
        <v>24</v>
      </c>
      <c r="K568" s="4" t="s">
        <v>25</v>
      </c>
      <c r="L568" s="4" t="s">
        <v>26</v>
      </c>
      <c r="M568" s="4" t="s">
        <v>27</v>
      </c>
      <c r="N568" s="4" t="s">
        <v>28</v>
      </c>
      <c r="O568" s="4" t="s">
        <v>77</v>
      </c>
      <c r="P568" s="4" t="s">
        <v>3003</v>
      </c>
      <c r="Q568" s="4" t="s">
        <v>3004</v>
      </c>
      <c r="R568" s="4" t="s">
        <v>3005</v>
      </c>
      <c r="S568" s="4"/>
    </row>
    <row r="569" spans="1:19" x14ac:dyDescent="0.3">
      <c r="A569" s="4" t="s">
        <v>3006</v>
      </c>
      <c r="B569" s="4" t="s">
        <v>3007</v>
      </c>
      <c r="C569" s="4" t="s">
        <v>3008</v>
      </c>
      <c r="D569" s="4" t="s">
        <v>22</v>
      </c>
      <c r="E569" s="5">
        <v>28.99</v>
      </c>
      <c r="F569" s="6">
        <v>45218</v>
      </c>
      <c r="G569" s="4" t="s">
        <v>23</v>
      </c>
      <c r="H569" s="7">
        <v>1</v>
      </c>
      <c r="I569" s="7">
        <v>256</v>
      </c>
      <c r="J569" s="4" t="s">
        <v>24</v>
      </c>
      <c r="K569" s="4" t="s">
        <v>25</v>
      </c>
      <c r="L569" s="4" t="s">
        <v>26</v>
      </c>
      <c r="M569" s="4" t="s">
        <v>27</v>
      </c>
      <c r="N569" s="4" t="s">
        <v>55</v>
      </c>
      <c r="O569" s="4" t="s">
        <v>121</v>
      </c>
      <c r="P569" s="4" t="s">
        <v>3009</v>
      </c>
      <c r="Q569" s="4" t="s">
        <v>3010</v>
      </c>
      <c r="R569" s="4" t="s">
        <v>3011</v>
      </c>
      <c r="S569" s="4"/>
    </row>
    <row r="570" spans="1:19" x14ac:dyDescent="0.3">
      <c r="A570" s="4" t="s">
        <v>3012</v>
      </c>
      <c r="B570" s="4" t="s">
        <v>3013</v>
      </c>
      <c r="C570" s="4" t="s">
        <v>3014</v>
      </c>
      <c r="D570" s="4" t="s">
        <v>22</v>
      </c>
      <c r="E570" s="5">
        <v>50</v>
      </c>
      <c r="F570" s="6">
        <v>45218</v>
      </c>
      <c r="G570" s="4" t="s">
        <v>36</v>
      </c>
      <c r="H570" s="7">
        <v>1</v>
      </c>
      <c r="I570" s="7">
        <v>360</v>
      </c>
      <c r="J570" s="4" t="s">
        <v>24</v>
      </c>
      <c r="K570" s="4" t="s">
        <v>25</v>
      </c>
      <c r="L570" s="4" t="s">
        <v>26</v>
      </c>
      <c r="M570" s="4" t="s">
        <v>27</v>
      </c>
      <c r="N570" s="4" t="s">
        <v>28</v>
      </c>
      <c r="O570" s="4" t="s">
        <v>77</v>
      </c>
      <c r="P570" s="4" t="s">
        <v>3015</v>
      </c>
      <c r="Q570" s="4" t="s">
        <v>3016</v>
      </c>
      <c r="R570" s="4" t="s">
        <v>3017</v>
      </c>
      <c r="S570" s="4"/>
    </row>
    <row r="571" spans="1:19" x14ac:dyDescent="0.3">
      <c r="A571" s="4" t="s">
        <v>3018</v>
      </c>
      <c r="B571" s="4" t="s">
        <v>3019</v>
      </c>
      <c r="C571" s="4" t="s">
        <v>3020</v>
      </c>
      <c r="D571" s="4" t="s">
        <v>22</v>
      </c>
      <c r="E571" s="5">
        <v>50</v>
      </c>
      <c r="F571" s="6">
        <v>45218</v>
      </c>
      <c r="G571" s="4" t="s">
        <v>36</v>
      </c>
      <c r="H571" s="7">
        <v>1</v>
      </c>
      <c r="I571" s="7">
        <v>256</v>
      </c>
      <c r="J571" s="4" t="s">
        <v>24</v>
      </c>
      <c r="K571" s="4" t="s">
        <v>25</v>
      </c>
      <c r="L571" s="4" t="s">
        <v>26</v>
      </c>
      <c r="M571" s="4" t="s">
        <v>27</v>
      </c>
      <c r="N571" s="4" t="s">
        <v>327</v>
      </c>
      <c r="O571" s="4" t="s">
        <v>328</v>
      </c>
      <c r="P571" s="4" t="s">
        <v>3021</v>
      </c>
      <c r="Q571" s="4" t="s">
        <v>3022</v>
      </c>
      <c r="R571" s="4" t="s">
        <v>3023</v>
      </c>
      <c r="S571" s="4"/>
    </row>
    <row r="572" spans="1:19" x14ac:dyDescent="0.3">
      <c r="A572" s="4" t="s">
        <v>3024</v>
      </c>
      <c r="B572" s="4" t="s">
        <v>3025</v>
      </c>
      <c r="C572" s="4" t="s">
        <v>3026</v>
      </c>
      <c r="D572" s="4" t="s">
        <v>22</v>
      </c>
      <c r="E572" s="5">
        <v>50</v>
      </c>
      <c r="F572" s="6">
        <v>45218</v>
      </c>
      <c r="G572" s="4" t="s">
        <v>36</v>
      </c>
      <c r="H572" s="7">
        <v>1</v>
      </c>
      <c r="I572" s="7">
        <v>272</v>
      </c>
      <c r="J572" s="4" t="s">
        <v>24</v>
      </c>
      <c r="K572" s="4" t="s">
        <v>25</v>
      </c>
      <c r="L572" s="4" t="s">
        <v>26</v>
      </c>
      <c r="M572" s="4" t="s">
        <v>1024</v>
      </c>
      <c r="N572" s="4" t="s">
        <v>28</v>
      </c>
      <c r="O572" s="4" t="s">
        <v>375</v>
      </c>
      <c r="P572" s="4" t="s">
        <v>3027</v>
      </c>
      <c r="Q572" s="4" t="s">
        <v>3028</v>
      </c>
      <c r="R572" s="4" t="s">
        <v>3029</v>
      </c>
      <c r="S572" s="4"/>
    </row>
    <row r="573" spans="1:19" x14ac:dyDescent="0.3">
      <c r="A573" s="4" t="s">
        <v>3030</v>
      </c>
      <c r="B573" s="4" t="s">
        <v>3031</v>
      </c>
      <c r="C573" s="4" t="s">
        <v>3032</v>
      </c>
      <c r="D573" s="4" t="s">
        <v>22</v>
      </c>
      <c r="E573" s="5">
        <v>50</v>
      </c>
      <c r="F573" s="6">
        <v>45218</v>
      </c>
      <c r="G573" s="4" t="s">
        <v>36</v>
      </c>
      <c r="H573" s="7">
        <v>1</v>
      </c>
      <c r="I573" s="7">
        <v>248</v>
      </c>
      <c r="J573" s="4" t="s">
        <v>24</v>
      </c>
      <c r="K573" s="4" t="s">
        <v>25</v>
      </c>
      <c r="L573" s="4" t="s">
        <v>26</v>
      </c>
      <c r="M573" s="4" t="s">
        <v>27</v>
      </c>
      <c r="N573" s="4" t="s">
        <v>28</v>
      </c>
      <c r="O573" s="4" t="s">
        <v>458</v>
      </c>
      <c r="P573" s="4" t="s">
        <v>3033</v>
      </c>
      <c r="Q573" s="4" t="s">
        <v>3034</v>
      </c>
      <c r="R573" s="4" t="s">
        <v>3035</v>
      </c>
      <c r="S573" s="4"/>
    </row>
    <row r="574" spans="1:19" x14ac:dyDescent="0.3">
      <c r="A574" s="4" t="s">
        <v>3036</v>
      </c>
      <c r="B574" s="4" t="s">
        <v>3037</v>
      </c>
      <c r="C574" s="4" t="s">
        <v>3038</v>
      </c>
      <c r="D574" s="4" t="s">
        <v>22</v>
      </c>
      <c r="E574" s="5">
        <v>66</v>
      </c>
      <c r="F574" s="6">
        <v>45218</v>
      </c>
      <c r="G574" s="4" t="s">
        <v>36</v>
      </c>
      <c r="H574" s="7">
        <v>1</v>
      </c>
      <c r="I574" s="7">
        <v>248</v>
      </c>
      <c r="J574" s="4" t="s">
        <v>24</v>
      </c>
      <c r="K574" s="4" t="s">
        <v>25</v>
      </c>
      <c r="L574" s="4" t="s">
        <v>26</v>
      </c>
      <c r="M574" s="4" t="s">
        <v>27</v>
      </c>
      <c r="N574" s="4" t="s">
        <v>28</v>
      </c>
      <c r="O574" s="4" t="s">
        <v>29</v>
      </c>
      <c r="P574" s="4" t="s">
        <v>3039</v>
      </c>
      <c r="Q574" s="4" t="s">
        <v>3040</v>
      </c>
      <c r="R574" s="4" t="s">
        <v>3041</v>
      </c>
      <c r="S574" s="4"/>
    </row>
    <row r="575" spans="1:19" x14ac:dyDescent="0.3">
      <c r="A575" s="4" t="s">
        <v>3042</v>
      </c>
      <c r="B575" s="4" t="s">
        <v>3043</v>
      </c>
      <c r="C575" s="4" t="s">
        <v>3044</v>
      </c>
      <c r="D575" s="4" t="s">
        <v>35</v>
      </c>
      <c r="E575" s="5">
        <v>70</v>
      </c>
      <c r="F575" s="6">
        <v>45225</v>
      </c>
      <c r="G575" s="4" t="s">
        <v>23</v>
      </c>
      <c r="H575" s="7">
        <v>1</v>
      </c>
      <c r="I575" s="7">
        <v>744</v>
      </c>
      <c r="J575" s="4" t="s">
        <v>525</v>
      </c>
      <c r="K575" s="4"/>
      <c r="L575" s="4" t="s">
        <v>26</v>
      </c>
      <c r="M575" s="4" t="s">
        <v>39</v>
      </c>
      <c r="N575" s="4" t="s">
        <v>28</v>
      </c>
      <c r="O575" s="4" t="s">
        <v>77</v>
      </c>
      <c r="P575" s="4" t="s">
        <v>3045</v>
      </c>
      <c r="Q575" s="4" t="s">
        <v>3046</v>
      </c>
      <c r="R575" s="4"/>
      <c r="S575" s="4" t="s">
        <v>3047</v>
      </c>
    </row>
    <row r="576" spans="1:19" x14ac:dyDescent="0.3">
      <c r="A576" s="4" t="s">
        <v>3048</v>
      </c>
      <c r="B576" s="4" t="s">
        <v>3049</v>
      </c>
      <c r="C576" s="4"/>
      <c r="D576" s="4" t="s">
        <v>35</v>
      </c>
      <c r="E576" s="5">
        <v>143</v>
      </c>
      <c r="F576" s="6">
        <v>45225</v>
      </c>
      <c r="G576" s="4" t="s">
        <v>36</v>
      </c>
      <c r="H576" s="7">
        <v>1</v>
      </c>
      <c r="I576" s="7">
        <v>280</v>
      </c>
      <c r="J576" s="4" t="s">
        <v>525</v>
      </c>
      <c r="K576" s="4"/>
      <c r="L576" s="4" t="s">
        <v>26</v>
      </c>
      <c r="M576" s="4" t="s">
        <v>39</v>
      </c>
      <c r="N576" s="4" t="s">
        <v>28</v>
      </c>
      <c r="O576" s="4" t="s">
        <v>458</v>
      </c>
      <c r="P576" s="4" t="s">
        <v>3050</v>
      </c>
      <c r="Q576" s="4" t="s">
        <v>3051</v>
      </c>
      <c r="R576" s="4"/>
      <c r="S576" s="4" t="s">
        <v>3052</v>
      </c>
    </row>
    <row r="577" spans="1:19" x14ac:dyDescent="0.3">
      <c r="A577" s="4" t="s">
        <v>3053</v>
      </c>
      <c r="B577" s="4" t="s">
        <v>3049</v>
      </c>
      <c r="C577" s="4"/>
      <c r="D577" s="4" t="s">
        <v>35</v>
      </c>
      <c r="E577" s="5">
        <v>50</v>
      </c>
      <c r="F577" s="6">
        <v>45225</v>
      </c>
      <c r="G577" s="4" t="s">
        <v>23</v>
      </c>
      <c r="H577" s="7">
        <v>1</v>
      </c>
      <c r="I577" s="7">
        <v>280</v>
      </c>
      <c r="J577" s="4" t="s">
        <v>525</v>
      </c>
      <c r="K577" s="4"/>
      <c r="L577" s="4" t="s">
        <v>26</v>
      </c>
      <c r="M577" s="4" t="s">
        <v>39</v>
      </c>
      <c r="N577" s="4" t="s">
        <v>28</v>
      </c>
      <c r="O577" s="4" t="s">
        <v>458</v>
      </c>
      <c r="P577" s="4" t="s">
        <v>3050</v>
      </c>
      <c r="Q577" s="4" t="s">
        <v>3051</v>
      </c>
      <c r="R577" s="4"/>
      <c r="S577" s="4" t="s">
        <v>3052</v>
      </c>
    </row>
    <row r="578" spans="1:19" x14ac:dyDescent="0.3">
      <c r="A578" s="4" t="s">
        <v>3054</v>
      </c>
      <c r="B578" s="4" t="s">
        <v>3055</v>
      </c>
      <c r="C578" s="4" t="s">
        <v>3056</v>
      </c>
      <c r="D578" s="4" t="s">
        <v>35</v>
      </c>
      <c r="E578" s="5">
        <v>329</v>
      </c>
      <c r="F578" s="6">
        <v>45217</v>
      </c>
      <c r="G578" s="4" t="s">
        <v>36</v>
      </c>
      <c r="H578" s="7">
        <v>1</v>
      </c>
      <c r="I578" s="7"/>
      <c r="J578" s="4" t="s">
        <v>525</v>
      </c>
      <c r="K578" s="4"/>
      <c r="L578" s="4" t="s">
        <v>26</v>
      </c>
      <c r="M578" s="4" t="s">
        <v>39</v>
      </c>
      <c r="N578" s="4" t="s">
        <v>55</v>
      </c>
      <c r="O578" s="4" t="s">
        <v>56</v>
      </c>
      <c r="P578" s="4" t="s">
        <v>3057</v>
      </c>
      <c r="Q578" s="4"/>
      <c r="R578" s="4"/>
      <c r="S578" s="4" t="s">
        <v>3058</v>
      </c>
    </row>
    <row r="579" spans="1:19" x14ac:dyDescent="0.3">
      <c r="A579" s="4" t="s">
        <v>3059</v>
      </c>
      <c r="B579" s="4" t="s">
        <v>3060</v>
      </c>
      <c r="C579" s="4" t="s">
        <v>3061</v>
      </c>
      <c r="D579" s="4" t="s">
        <v>35</v>
      </c>
      <c r="E579" s="5">
        <v>563</v>
      </c>
      <c r="F579" s="6">
        <v>45225</v>
      </c>
      <c r="G579" s="4" t="s">
        <v>36</v>
      </c>
      <c r="H579" s="7">
        <v>1</v>
      </c>
      <c r="I579" s="7">
        <v>1087</v>
      </c>
      <c r="J579" s="4" t="s">
        <v>525</v>
      </c>
      <c r="K579" s="4"/>
      <c r="L579" s="4" t="s">
        <v>26</v>
      </c>
      <c r="M579" s="4" t="s">
        <v>39</v>
      </c>
      <c r="N579" s="4" t="s">
        <v>28</v>
      </c>
      <c r="O579" s="4" t="s">
        <v>77</v>
      </c>
      <c r="P579" s="4" t="s">
        <v>2181</v>
      </c>
      <c r="Q579" s="4" t="s">
        <v>3062</v>
      </c>
      <c r="R579" s="4"/>
      <c r="S579" s="4" t="s">
        <v>3063</v>
      </c>
    </row>
    <row r="580" spans="1:19" x14ac:dyDescent="0.3">
      <c r="A580" s="4" t="s">
        <v>3064</v>
      </c>
      <c r="B580" s="4" t="s">
        <v>3065</v>
      </c>
      <c r="C580" s="4" t="s">
        <v>3061</v>
      </c>
      <c r="D580" s="4" t="s">
        <v>35</v>
      </c>
      <c r="E580" s="5">
        <v>585</v>
      </c>
      <c r="F580" s="6">
        <v>45225</v>
      </c>
      <c r="G580" s="4" t="s">
        <v>36</v>
      </c>
      <c r="H580" s="7">
        <v>1</v>
      </c>
      <c r="I580" s="7">
        <v>1053</v>
      </c>
      <c r="J580" s="4" t="s">
        <v>525</v>
      </c>
      <c r="K580" s="4"/>
      <c r="L580" s="4" t="s">
        <v>26</v>
      </c>
      <c r="M580" s="4" t="s">
        <v>39</v>
      </c>
      <c r="N580" s="4" t="s">
        <v>28</v>
      </c>
      <c r="O580" s="4" t="s">
        <v>77</v>
      </c>
      <c r="P580" s="4" t="s">
        <v>2181</v>
      </c>
      <c r="Q580" s="4" t="s">
        <v>3062</v>
      </c>
      <c r="R580" s="4"/>
      <c r="S580" s="4" t="s">
        <v>3066</v>
      </c>
    </row>
    <row r="581" spans="1:19" x14ac:dyDescent="0.3">
      <c r="A581" s="4" t="s">
        <v>3067</v>
      </c>
      <c r="B581" s="4" t="s">
        <v>3068</v>
      </c>
      <c r="C581" s="4" t="s">
        <v>3061</v>
      </c>
      <c r="D581" s="4" t="s">
        <v>35</v>
      </c>
      <c r="E581" s="5">
        <v>1999</v>
      </c>
      <c r="F581" s="6">
        <v>45225</v>
      </c>
      <c r="G581" s="4" t="s">
        <v>36</v>
      </c>
      <c r="H581" s="7">
        <v>1</v>
      </c>
      <c r="I581" s="7">
        <v>4306</v>
      </c>
      <c r="J581" s="4" t="s">
        <v>525</v>
      </c>
      <c r="K581" s="4"/>
      <c r="L581" s="4" t="s">
        <v>26</v>
      </c>
      <c r="M581" s="4" t="s">
        <v>39</v>
      </c>
      <c r="N581" s="4" t="s">
        <v>28</v>
      </c>
      <c r="O581" s="4" t="s">
        <v>77</v>
      </c>
      <c r="P581" s="4" t="s">
        <v>2181</v>
      </c>
      <c r="Q581" s="4"/>
      <c r="R581" s="4"/>
      <c r="S581" s="4" t="s">
        <v>3069</v>
      </c>
    </row>
    <row r="582" spans="1:19" x14ac:dyDescent="0.3">
      <c r="A582" s="4" t="s">
        <v>3070</v>
      </c>
      <c r="B582" s="4" t="s">
        <v>3071</v>
      </c>
      <c r="C582" s="4" t="s">
        <v>3061</v>
      </c>
      <c r="D582" s="4" t="s">
        <v>35</v>
      </c>
      <c r="E582" s="5">
        <v>585</v>
      </c>
      <c r="F582" s="6">
        <v>45225</v>
      </c>
      <c r="G582" s="4" t="s">
        <v>36</v>
      </c>
      <c r="H582" s="7">
        <v>1</v>
      </c>
      <c r="I582" s="7">
        <v>1083</v>
      </c>
      <c r="J582" s="4" t="s">
        <v>525</v>
      </c>
      <c r="K582" s="4"/>
      <c r="L582" s="4" t="s">
        <v>26</v>
      </c>
      <c r="M582" s="4" t="s">
        <v>39</v>
      </c>
      <c r="N582" s="4" t="s">
        <v>28</v>
      </c>
      <c r="O582" s="4" t="s">
        <v>77</v>
      </c>
      <c r="P582" s="4" t="s">
        <v>2181</v>
      </c>
      <c r="Q582" s="4" t="s">
        <v>3062</v>
      </c>
      <c r="R582" s="4"/>
      <c r="S582" s="4" t="s">
        <v>3072</v>
      </c>
    </row>
    <row r="583" spans="1:19" x14ac:dyDescent="0.3">
      <c r="A583" s="4" t="s">
        <v>3073</v>
      </c>
      <c r="B583" s="4" t="s">
        <v>3074</v>
      </c>
      <c r="C583" s="4" t="s">
        <v>3061</v>
      </c>
      <c r="D583" s="4" t="s">
        <v>35</v>
      </c>
      <c r="E583" s="5">
        <v>585</v>
      </c>
      <c r="F583" s="6">
        <v>45225</v>
      </c>
      <c r="G583" s="4" t="s">
        <v>36</v>
      </c>
      <c r="H583" s="7">
        <v>1</v>
      </c>
      <c r="I583" s="7">
        <v>1083</v>
      </c>
      <c r="J583" s="4" t="s">
        <v>525</v>
      </c>
      <c r="K583" s="4"/>
      <c r="L583" s="4" t="s">
        <v>26</v>
      </c>
      <c r="M583" s="4" t="s">
        <v>39</v>
      </c>
      <c r="N583" s="4" t="s">
        <v>28</v>
      </c>
      <c r="O583" s="4" t="s">
        <v>77</v>
      </c>
      <c r="P583" s="4" t="s">
        <v>2181</v>
      </c>
      <c r="Q583" s="4" t="s">
        <v>3062</v>
      </c>
      <c r="R583" s="4"/>
      <c r="S583" s="4" t="s">
        <v>3075</v>
      </c>
    </row>
    <row r="584" spans="1:19" x14ac:dyDescent="0.3">
      <c r="A584" s="4" t="s">
        <v>3076</v>
      </c>
      <c r="B584" s="4" t="s">
        <v>3077</v>
      </c>
      <c r="C584" s="4" t="s">
        <v>3078</v>
      </c>
      <c r="D584" s="4" t="s">
        <v>2449</v>
      </c>
      <c r="E584" s="5">
        <v>64.989999999999995</v>
      </c>
      <c r="F584" s="6">
        <v>45204</v>
      </c>
      <c r="G584" s="4" t="s">
        <v>23</v>
      </c>
      <c r="H584" s="7">
        <v>1</v>
      </c>
      <c r="I584" s="7">
        <v>416</v>
      </c>
      <c r="J584" s="4" t="s">
        <v>325</v>
      </c>
      <c r="K584" s="4" t="s">
        <v>326</v>
      </c>
      <c r="L584" s="4" t="s">
        <v>26</v>
      </c>
      <c r="M584" s="4" t="s">
        <v>39</v>
      </c>
      <c r="N584" s="4"/>
      <c r="O584" s="4"/>
      <c r="P584" s="4" t="s">
        <v>3079</v>
      </c>
      <c r="Q584" s="4" t="s">
        <v>3080</v>
      </c>
      <c r="R584" s="4"/>
      <c r="S584" s="4" t="s">
        <v>3081</v>
      </c>
    </row>
    <row r="585" spans="1:19" x14ac:dyDescent="0.3">
      <c r="A585" s="4" t="s">
        <v>3082</v>
      </c>
      <c r="B585" s="4" t="s">
        <v>3083</v>
      </c>
      <c r="C585" s="4" t="s">
        <v>3084</v>
      </c>
      <c r="D585" s="4" t="s">
        <v>35</v>
      </c>
      <c r="E585" s="5">
        <v>32</v>
      </c>
      <c r="F585" s="6">
        <v>45222</v>
      </c>
      <c r="G585" s="4" t="s">
        <v>23</v>
      </c>
      <c r="H585" s="7">
        <v>1</v>
      </c>
      <c r="I585" s="7">
        <v>164</v>
      </c>
      <c r="J585" s="4" t="s">
        <v>37</v>
      </c>
      <c r="K585" s="4"/>
      <c r="L585" s="4" t="s">
        <v>403</v>
      </c>
      <c r="M585" s="4" t="s">
        <v>39</v>
      </c>
      <c r="N585" s="4"/>
      <c r="O585" s="4"/>
      <c r="P585" s="4" t="s">
        <v>3085</v>
      </c>
      <c r="Q585" s="4" t="s">
        <v>3086</v>
      </c>
      <c r="R585" s="4"/>
      <c r="S585" s="4" t="s">
        <v>3087</v>
      </c>
    </row>
    <row r="586" spans="1:19" x14ac:dyDescent="0.3">
      <c r="A586" s="4" t="s">
        <v>3088</v>
      </c>
      <c r="B586" s="4" t="s">
        <v>3089</v>
      </c>
      <c r="C586" s="4" t="s">
        <v>3084</v>
      </c>
      <c r="D586" s="4" t="s">
        <v>35</v>
      </c>
      <c r="E586" s="5">
        <v>32</v>
      </c>
      <c r="F586" s="6">
        <v>45222</v>
      </c>
      <c r="G586" s="4" t="s">
        <v>23</v>
      </c>
      <c r="H586" s="7">
        <v>1</v>
      </c>
      <c r="I586" s="7">
        <v>120</v>
      </c>
      <c r="J586" s="4" t="s">
        <v>37</v>
      </c>
      <c r="K586" s="4"/>
      <c r="L586" s="4" t="s">
        <v>403</v>
      </c>
      <c r="M586" s="4" t="s">
        <v>39</v>
      </c>
      <c r="N586" s="4"/>
      <c r="O586" s="4"/>
      <c r="P586" s="4" t="s">
        <v>3085</v>
      </c>
      <c r="Q586" s="4" t="s">
        <v>3090</v>
      </c>
      <c r="R586" s="4"/>
      <c r="S586" s="4" t="s">
        <v>3091</v>
      </c>
    </row>
    <row r="587" spans="1:19" x14ac:dyDescent="0.3">
      <c r="A587" s="4" t="s">
        <v>3092</v>
      </c>
      <c r="B587" s="4" t="s">
        <v>3093</v>
      </c>
      <c r="C587" s="4" t="s">
        <v>3084</v>
      </c>
      <c r="D587" s="4" t="s">
        <v>35</v>
      </c>
      <c r="E587" s="5">
        <v>89</v>
      </c>
      <c r="F587" s="6">
        <v>45222</v>
      </c>
      <c r="G587" s="4" t="s">
        <v>23</v>
      </c>
      <c r="H587" s="7">
        <v>1</v>
      </c>
      <c r="I587" s="7">
        <v>540</v>
      </c>
      <c r="J587" s="4" t="s">
        <v>37</v>
      </c>
      <c r="K587" s="4"/>
      <c r="L587" s="4" t="s">
        <v>403</v>
      </c>
      <c r="M587" s="4" t="s">
        <v>39</v>
      </c>
      <c r="N587" s="4"/>
      <c r="O587" s="4"/>
      <c r="P587" s="4" t="s">
        <v>3085</v>
      </c>
      <c r="Q587" s="4" t="s">
        <v>3094</v>
      </c>
      <c r="R587" s="4"/>
      <c r="S587" s="4" t="s">
        <v>3095</v>
      </c>
    </row>
    <row r="588" spans="1:19" x14ac:dyDescent="0.3">
      <c r="A588" s="4" t="s">
        <v>3096</v>
      </c>
      <c r="B588" s="4" t="s">
        <v>3097</v>
      </c>
      <c r="C588" s="4" t="s">
        <v>3084</v>
      </c>
      <c r="D588" s="4" t="s">
        <v>35</v>
      </c>
      <c r="E588" s="5">
        <v>32</v>
      </c>
      <c r="F588" s="6">
        <v>45222</v>
      </c>
      <c r="G588" s="4" t="s">
        <v>23</v>
      </c>
      <c r="H588" s="7">
        <v>1</v>
      </c>
      <c r="I588" s="7">
        <v>136</v>
      </c>
      <c r="J588" s="4" t="s">
        <v>37</v>
      </c>
      <c r="K588" s="4"/>
      <c r="L588" s="4" t="s">
        <v>403</v>
      </c>
      <c r="M588" s="4" t="s">
        <v>39</v>
      </c>
      <c r="N588" s="4"/>
      <c r="O588" s="4"/>
      <c r="P588" s="4" t="s">
        <v>3085</v>
      </c>
      <c r="Q588" s="4" t="s">
        <v>3098</v>
      </c>
      <c r="R588" s="4"/>
      <c r="S588" s="4" t="s">
        <v>3099</v>
      </c>
    </row>
    <row r="589" spans="1:19" x14ac:dyDescent="0.3">
      <c r="A589" s="4" t="s">
        <v>3100</v>
      </c>
      <c r="B589" s="4" t="s">
        <v>3101</v>
      </c>
      <c r="C589" s="4" t="s">
        <v>3084</v>
      </c>
      <c r="D589" s="4" t="s">
        <v>35</v>
      </c>
      <c r="E589" s="5">
        <v>32</v>
      </c>
      <c r="F589" s="6">
        <v>45222</v>
      </c>
      <c r="G589" s="4" t="s">
        <v>23</v>
      </c>
      <c r="H589" s="7">
        <v>1</v>
      </c>
      <c r="I589" s="7">
        <v>120</v>
      </c>
      <c r="J589" s="4" t="s">
        <v>37</v>
      </c>
      <c r="K589" s="4"/>
      <c r="L589" s="4" t="s">
        <v>403</v>
      </c>
      <c r="M589" s="4" t="s">
        <v>39</v>
      </c>
      <c r="N589" s="4"/>
      <c r="O589" s="4"/>
      <c r="P589" s="4" t="s">
        <v>3085</v>
      </c>
      <c r="Q589" s="4" t="s">
        <v>3102</v>
      </c>
      <c r="R589" s="4"/>
      <c r="S589" s="4" t="s">
        <v>3103</v>
      </c>
    </row>
    <row r="590" spans="1:19" x14ac:dyDescent="0.3">
      <c r="A590" s="4" t="s">
        <v>3104</v>
      </c>
      <c r="B590" s="4" t="s">
        <v>3105</v>
      </c>
      <c r="C590" s="4" t="s">
        <v>3106</v>
      </c>
      <c r="D590" s="4" t="s">
        <v>35</v>
      </c>
      <c r="E590" s="5">
        <v>42</v>
      </c>
      <c r="F590" s="6">
        <v>45222</v>
      </c>
      <c r="G590" s="4" t="s">
        <v>23</v>
      </c>
      <c r="H590" s="7">
        <v>1</v>
      </c>
      <c r="I590" s="7">
        <v>256</v>
      </c>
      <c r="J590" s="4" t="s">
        <v>37</v>
      </c>
      <c r="K590" s="4" t="s">
        <v>38</v>
      </c>
      <c r="L590" s="4" t="s">
        <v>403</v>
      </c>
      <c r="M590" s="4" t="s">
        <v>39</v>
      </c>
      <c r="N590" s="4"/>
      <c r="O590" s="4"/>
      <c r="P590" s="4" t="s">
        <v>3107</v>
      </c>
      <c r="Q590" s="4" t="s">
        <v>3108</v>
      </c>
      <c r="R590" s="4"/>
      <c r="S590" s="4" t="s">
        <v>3109</v>
      </c>
    </row>
    <row r="591" spans="1:19" x14ac:dyDescent="0.3">
      <c r="A591" s="4" t="s">
        <v>3110</v>
      </c>
      <c r="B591" s="4" t="s">
        <v>3111</v>
      </c>
      <c r="C591" s="4" t="s">
        <v>3112</v>
      </c>
      <c r="D591" s="4" t="s">
        <v>35</v>
      </c>
      <c r="E591" s="5">
        <v>68</v>
      </c>
      <c r="F591" s="6">
        <v>45222</v>
      </c>
      <c r="G591" s="4" t="s">
        <v>36</v>
      </c>
      <c r="H591" s="7">
        <v>1</v>
      </c>
      <c r="I591" s="7">
        <v>368</v>
      </c>
      <c r="J591" s="4" t="s">
        <v>37</v>
      </c>
      <c r="K591" s="4" t="s">
        <v>38</v>
      </c>
      <c r="L591" s="4" t="s">
        <v>26</v>
      </c>
      <c r="M591" s="4" t="s">
        <v>39</v>
      </c>
      <c r="N591" s="4"/>
      <c r="O591" s="4"/>
      <c r="P591" s="4" t="s">
        <v>3113</v>
      </c>
      <c r="Q591" s="4" t="s">
        <v>3114</v>
      </c>
      <c r="R591" s="4"/>
      <c r="S591" s="4" t="s">
        <v>3115</v>
      </c>
    </row>
    <row r="592" spans="1:19" x14ac:dyDescent="0.3">
      <c r="A592" s="4" t="s">
        <v>3116</v>
      </c>
      <c r="B592" s="4" t="s">
        <v>3117</v>
      </c>
      <c r="C592" s="4" t="s">
        <v>3118</v>
      </c>
      <c r="D592" s="4" t="s">
        <v>35</v>
      </c>
      <c r="E592" s="5">
        <v>58</v>
      </c>
      <c r="F592" s="6">
        <v>45222</v>
      </c>
      <c r="G592" s="4" t="s">
        <v>36</v>
      </c>
      <c r="H592" s="7">
        <v>1</v>
      </c>
      <c r="I592" s="7">
        <v>560</v>
      </c>
      <c r="J592" s="4" t="s">
        <v>37</v>
      </c>
      <c r="K592" s="4" t="s">
        <v>38</v>
      </c>
      <c r="L592" s="4" t="s">
        <v>403</v>
      </c>
      <c r="M592" s="4" t="s">
        <v>39</v>
      </c>
      <c r="N592" s="4"/>
      <c r="O592" s="4"/>
      <c r="P592" s="4" t="s">
        <v>3119</v>
      </c>
      <c r="Q592" s="4" t="s">
        <v>3120</v>
      </c>
      <c r="R592" s="4"/>
      <c r="S592" s="4" t="s">
        <v>3121</v>
      </c>
    </row>
    <row r="593" spans="1:19" x14ac:dyDescent="0.3">
      <c r="A593" s="4" t="s">
        <v>3122</v>
      </c>
      <c r="B593" s="4" t="s">
        <v>3123</v>
      </c>
      <c r="C593" s="4" t="s">
        <v>3124</v>
      </c>
      <c r="D593" s="4" t="s">
        <v>35</v>
      </c>
      <c r="E593" s="5">
        <v>149.94999999999999</v>
      </c>
      <c r="F593" s="6">
        <v>45222</v>
      </c>
      <c r="G593" s="4" t="s">
        <v>36</v>
      </c>
      <c r="H593" s="7">
        <v>1</v>
      </c>
      <c r="I593" s="7">
        <v>238</v>
      </c>
      <c r="J593" s="4" t="s">
        <v>37</v>
      </c>
      <c r="K593" s="4" t="s">
        <v>38</v>
      </c>
      <c r="L593" s="4" t="s">
        <v>26</v>
      </c>
      <c r="M593" s="4" t="s">
        <v>39</v>
      </c>
      <c r="N593" s="4"/>
      <c r="O593" s="4"/>
      <c r="P593" s="4" t="s">
        <v>3125</v>
      </c>
      <c r="Q593" s="4" t="s">
        <v>3126</v>
      </c>
      <c r="R593" s="4" t="s">
        <v>3127</v>
      </c>
      <c r="S593" s="4" t="s">
        <v>3128</v>
      </c>
    </row>
    <row r="594" spans="1:19" x14ac:dyDescent="0.3">
      <c r="A594" s="4" t="s">
        <v>3129</v>
      </c>
      <c r="B594" s="4" t="s">
        <v>3130</v>
      </c>
      <c r="C594" s="4" t="s">
        <v>3131</v>
      </c>
      <c r="D594" s="4" t="s">
        <v>35</v>
      </c>
      <c r="E594" s="5">
        <v>24.95</v>
      </c>
      <c r="F594" s="6">
        <v>45222</v>
      </c>
      <c r="G594" s="4" t="s">
        <v>23</v>
      </c>
      <c r="H594" s="7">
        <v>1</v>
      </c>
      <c r="I594" s="7">
        <v>319</v>
      </c>
      <c r="J594" s="4" t="s">
        <v>37</v>
      </c>
      <c r="K594" s="4" t="s">
        <v>38</v>
      </c>
      <c r="L594" s="4" t="s">
        <v>403</v>
      </c>
      <c r="M594" s="4" t="s">
        <v>39</v>
      </c>
      <c r="N594" s="4"/>
      <c r="O594" s="4"/>
      <c r="P594" s="4" t="s">
        <v>3132</v>
      </c>
      <c r="Q594" s="4" t="s">
        <v>3133</v>
      </c>
      <c r="R594" s="4"/>
      <c r="S594" s="4" t="s">
        <v>3134</v>
      </c>
    </row>
    <row r="595" spans="1:19" x14ac:dyDescent="0.3">
      <c r="A595" s="4" t="s">
        <v>3135</v>
      </c>
      <c r="B595" s="4" t="s">
        <v>3136</v>
      </c>
      <c r="C595" s="4" t="s">
        <v>3137</v>
      </c>
      <c r="D595" s="4" t="s">
        <v>35</v>
      </c>
      <c r="E595" s="5">
        <v>199.95</v>
      </c>
      <c r="F595" s="6">
        <v>45222</v>
      </c>
      <c r="G595" s="4" t="s">
        <v>36</v>
      </c>
      <c r="H595" s="7">
        <v>13</v>
      </c>
      <c r="I595" s="7">
        <v>610</v>
      </c>
      <c r="J595" s="4" t="s">
        <v>37</v>
      </c>
      <c r="K595" s="4" t="s">
        <v>38</v>
      </c>
      <c r="L595" s="4" t="s">
        <v>403</v>
      </c>
      <c r="M595" s="4" t="s">
        <v>39</v>
      </c>
      <c r="N595" s="4"/>
      <c r="O595" s="4"/>
      <c r="P595" s="4" t="s">
        <v>3138</v>
      </c>
      <c r="Q595" s="4" t="s">
        <v>3139</v>
      </c>
      <c r="R595" s="4"/>
      <c r="S595" s="4" t="s">
        <v>3140</v>
      </c>
    </row>
    <row r="596" spans="1:19" x14ac:dyDescent="0.3">
      <c r="A596" s="4" t="s">
        <v>3141</v>
      </c>
      <c r="B596" s="4" t="s">
        <v>3142</v>
      </c>
      <c r="C596" s="4" t="s">
        <v>3143</v>
      </c>
      <c r="D596" s="4" t="s">
        <v>35</v>
      </c>
      <c r="E596" s="5">
        <v>99.95</v>
      </c>
      <c r="F596" s="6">
        <v>45222</v>
      </c>
      <c r="G596" s="4" t="s">
        <v>36</v>
      </c>
      <c r="H596" s="7">
        <v>1</v>
      </c>
      <c r="I596" s="7">
        <v>167</v>
      </c>
      <c r="J596" s="4" t="s">
        <v>37</v>
      </c>
      <c r="K596" s="4" t="s">
        <v>38</v>
      </c>
      <c r="L596" s="4" t="s">
        <v>26</v>
      </c>
      <c r="M596" s="4" t="s">
        <v>39</v>
      </c>
      <c r="N596" s="4"/>
      <c r="O596" s="4"/>
      <c r="P596" s="4" t="s">
        <v>3144</v>
      </c>
      <c r="Q596" s="4" t="s">
        <v>3145</v>
      </c>
      <c r="R596" s="4"/>
      <c r="S596" s="4" t="s">
        <v>3146</v>
      </c>
    </row>
    <row r="597" spans="1:19" x14ac:dyDescent="0.3">
      <c r="A597" s="4" t="s">
        <v>3147</v>
      </c>
      <c r="B597" s="4" t="s">
        <v>3148</v>
      </c>
      <c r="C597" s="4" t="s">
        <v>3149</v>
      </c>
      <c r="D597" s="4" t="s">
        <v>35</v>
      </c>
      <c r="E597" s="5">
        <v>129.94999999999999</v>
      </c>
      <c r="F597" s="6">
        <v>45222</v>
      </c>
      <c r="G597" s="4" t="s">
        <v>36</v>
      </c>
      <c r="H597" s="7">
        <v>1</v>
      </c>
      <c r="I597" s="7">
        <v>387</v>
      </c>
      <c r="J597" s="4" t="s">
        <v>37</v>
      </c>
      <c r="K597" s="4" t="s">
        <v>38</v>
      </c>
      <c r="L597" s="4" t="s">
        <v>403</v>
      </c>
      <c r="M597" s="4" t="s">
        <v>39</v>
      </c>
      <c r="N597" s="4"/>
      <c r="O597" s="4"/>
      <c r="P597" s="4" t="s">
        <v>3150</v>
      </c>
      <c r="Q597" s="4"/>
      <c r="R597" s="4"/>
      <c r="S597" s="4" t="s">
        <v>3151</v>
      </c>
    </row>
    <row r="598" spans="1:19" x14ac:dyDescent="0.3">
      <c r="A598" s="4" t="s">
        <v>3152</v>
      </c>
      <c r="B598" s="4" t="s">
        <v>3153</v>
      </c>
      <c r="C598" s="4" t="s">
        <v>3154</v>
      </c>
      <c r="D598" s="4" t="s">
        <v>35</v>
      </c>
      <c r="E598" s="5">
        <v>119.95</v>
      </c>
      <c r="F598" s="6">
        <v>45222</v>
      </c>
      <c r="G598" s="4" t="s">
        <v>36</v>
      </c>
      <c r="H598" s="7">
        <v>1</v>
      </c>
      <c r="I598" s="7">
        <v>300</v>
      </c>
      <c r="J598" s="4" t="s">
        <v>37</v>
      </c>
      <c r="K598" s="4" t="s">
        <v>38</v>
      </c>
      <c r="L598" s="4" t="s">
        <v>26</v>
      </c>
      <c r="M598" s="4" t="s">
        <v>39</v>
      </c>
      <c r="N598" s="4"/>
      <c r="O598" s="4"/>
      <c r="P598" s="4" t="s">
        <v>3155</v>
      </c>
      <c r="Q598" s="4" t="s">
        <v>3156</v>
      </c>
      <c r="R598" s="4" t="s">
        <v>3157</v>
      </c>
      <c r="S598" s="4" t="s">
        <v>3158</v>
      </c>
    </row>
    <row r="599" spans="1:19" x14ac:dyDescent="0.3">
      <c r="A599" s="4" t="s">
        <v>3159</v>
      </c>
      <c r="B599" s="4" t="s">
        <v>3160</v>
      </c>
      <c r="C599" s="4" t="s">
        <v>3161</v>
      </c>
      <c r="D599" s="4" t="s">
        <v>35</v>
      </c>
      <c r="E599" s="5">
        <v>109.95</v>
      </c>
      <c r="F599" s="6">
        <v>45222</v>
      </c>
      <c r="G599" s="4" t="s">
        <v>36</v>
      </c>
      <c r="H599" s="7">
        <v>1</v>
      </c>
      <c r="I599" s="7">
        <v>344</v>
      </c>
      <c r="J599" s="4" t="s">
        <v>37</v>
      </c>
      <c r="K599" s="4" t="s">
        <v>38</v>
      </c>
      <c r="L599" s="4" t="s">
        <v>403</v>
      </c>
      <c r="M599" s="4" t="s">
        <v>39</v>
      </c>
      <c r="N599" s="4"/>
      <c r="O599" s="4"/>
      <c r="P599" s="4" t="s">
        <v>3162</v>
      </c>
      <c r="Q599" s="4" t="s">
        <v>3163</v>
      </c>
      <c r="R599" s="4"/>
      <c r="S599" s="4" t="s">
        <v>3164</v>
      </c>
    </row>
    <row r="600" spans="1:19" x14ac:dyDescent="0.3">
      <c r="A600" s="4" t="s">
        <v>3165</v>
      </c>
      <c r="B600" s="4" t="s">
        <v>3166</v>
      </c>
      <c r="C600" s="4" t="s">
        <v>3167</v>
      </c>
      <c r="D600" s="4" t="s">
        <v>35</v>
      </c>
      <c r="E600" s="5">
        <v>109.95</v>
      </c>
      <c r="F600" s="6">
        <v>45222</v>
      </c>
      <c r="G600" s="4" t="s">
        <v>36</v>
      </c>
      <c r="H600" s="7">
        <v>1</v>
      </c>
      <c r="I600" s="7">
        <v>305</v>
      </c>
      <c r="J600" s="4" t="s">
        <v>37</v>
      </c>
      <c r="K600" s="4" t="s">
        <v>38</v>
      </c>
      <c r="L600" s="4" t="s">
        <v>26</v>
      </c>
      <c r="M600" s="4" t="s">
        <v>39</v>
      </c>
      <c r="N600" s="4"/>
      <c r="O600" s="4"/>
      <c r="P600" s="4" t="s">
        <v>3168</v>
      </c>
      <c r="Q600" s="4" t="s">
        <v>3169</v>
      </c>
      <c r="R600" s="4"/>
      <c r="S600" s="4" t="s">
        <v>3170</v>
      </c>
    </row>
    <row r="601" spans="1:19" x14ac:dyDescent="0.3">
      <c r="A601" s="4" t="s">
        <v>3171</v>
      </c>
      <c r="B601" s="4" t="s">
        <v>3166</v>
      </c>
      <c r="C601" s="4" t="s">
        <v>3167</v>
      </c>
      <c r="D601" s="4" t="s">
        <v>35</v>
      </c>
      <c r="E601" s="5">
        <v>19.95</v>
      </c>
      <c r="F601" s="6">
        <v>45222</v>
      </c>
      <c r="G601" s="4" t="s">
        <v>23</v>
      </c>
      <c r="H601" s="7">
        <v>1</v>
      </c>
      <c r="I601" s="7">
        <v>163</v>
      </c>
      <c r="J601" s="4" t="s">
        <v>37</v>
      </c>
      <c r="K601" s="4" t="s">
        <v>38</v>
      </c>
      <c r="L601" s="4" t="s">
        <v>26</v>
      </c>
      <c r="M601" s="4" t="s">
        <v>39</v>
      </c>
      <c r="N601" s="4"/>
      <c r="O601" s="4"/>
      <c r="P601" s="4" t="s">
        <v>3168</v>
      </c>
      <c r="Q601" s="4" t="s">
        <v>3169</v>
      </c>
      <c r="R601" s="4"/>
      <c r="S601" s="4" t="s">
        <v>3172</v>
      </c>
    </row>
    <row r="602" spans="1:19" x14ac:dyDescent="0.3">
      <c r="A602" s="4" t="s">
        <v>3173</v>
      </c>
      <c r="B602" s="4" t="s">
        <v>3174</v>
      </c>
      <c r="C602" s="4" t="s">
        <v>3175</v>
      </c>
      <c r="D602" s="4" t="s">
        <v>35</v>
      </c>
      <c r="E602" s="5">
        <v>99.95</v>
      </c>
      <c r="F602" s="6">
        <v>45222</v>
      </c>
      <c r="G602" s="4" t="s">
        <v>36</v>
      </c>
      <c r="H602" s="7">
        <v>1</v>
      </c>
      <c r="I602" s="7">
        <v>176</v>
      </c>
      <c r="J602" s="4" t="s">
        <v>37</v>
      </c>
      <c r="K602" s="4" t="s">
        <v>38</v>
      </c>
      <c r="L602" s="4" t="s">
        <v>26</v>
      </c>
      <c r="M602" s="4" t="s">
        <v>39</v>
      </c>
      <c r="N602" s="4"/>
      <c r="O602" s="4"/>
      <c r="P602" s="4" t="s">
        <v>3176</v>
      </c>
      <c r="Q602" s="4" t="s">
        <v>3177</v>
      </c>
      <c r="R602" s="4"/>
      <c r="S602" s="4" t="s">
        <v>3178</v>
      </c>
    </row>
    <row r="603" spans="1:19" x14ac:dyDescent="0.3">
      <c r="A603" s="4" t="s">
        <v>3179</v>
      </c>
      <c r="B603" s="4" t="s">
        <v>3180</v>
      </c>
      <c r="C603" s="4" t="s">
        <v>3181</v>
      </c>
      <c r="D603" s="4" t="s">
        <v>35</v>
      </c>
      <c r="E603" s="5">
        <v>29.95</v>
      </c>
      <c r="F603" s="6">
        <v>45201</v>
      </c>
      <c r="G603" s="4" t="s">
        <v>23</v>
      </c>
      <c r="H603" s="7">
        <v>4</v>
      </c>
      <c r="I603" s="7">
        <v>336</v>
      </c>
      <c r="J603" s="4" t="s">
        <v>37</v>
      </c>
      <c r="K603" s="4" t="s">
        <v>38</v>
      </c>
      <c r="L603" s="4" t="s">
        <v>403</v>
      </c>
      <c r="M603" s="4" t="s">
        <v>27</v>
      </c>
      <c r="N603" s="4"/>
      <c r="O603" s="4"/>
      <c r="P603" s="4" t="s">
        <v>3182</v>
      </c>
      <c r="Q603" s="4" t="s">
        <v>3183</v>
      </c>
      <c r="R603" s="4"/>
      <c r="S603" s="4" t="s">
        <v>3184</v>
      </c>
    </row>
    <row r="604" spans="1:19" x14ac:dyDescent="0.3">
      <c r="A604" s="4" t="s">
        <v>3185</v>
      </c>
      <c r="B604" s="4" t="s">
        <v>3186</v>
      </c>
      <c r="C604" s="4" t="s">
        <v>3187</v>
      </c>
      <c r="D604" s="4" t="s">
        <v>35</v>
      </c>
      <c r="E604" s="5">
        <v>69.95</v>
      </c>
      <c r="F604" s="6">
        <v>45222</v>
      </c>
      <c r="G604" s="4" t="s">
        <v>36</v>
      </c>
      <c r="H604" s="7">
        <v>1</v>
      </c>
      <c r="I604" s="7">
        <v>497</v>
      </c>
      <c r="J604" s="4" t="s">
        <v>37</v>
      </c>
      <c r="K604" s="4" t="s">
        <v>38</v>
      </c>
      <c r="L604" s="4" t="s">
        <v>26</v>
      </c>
      <c r="M604" s="4" t="s">
        <v>39</v>
      </c>
      <c r="N604" s="4"/>
      <c r="O604" s="4"/>
      <c r="P604" s="4" t="s">
        <v>3188</v>
      </c>
      <c r="Q604" s="4" t="s">
        <v>3189</v>
      </c>
      <c r="R604" s="4"/>
      <c r="S604" s="4" t="s">
        <v>3190</v>
      </c>
    </row>
    <row r="605" spans="1:19" x14ac:dyDescent="0.3">
      <c r="A605" s="4" t="s">
        <v>3191</v>
      </c>
      <c r="B605" s="4" t="s">
        <v>3192</v>
      </c>
      <c r="C605" s="4" t="s">
        <v>3193</v>
      </c>
      <c r="D605" s="4" t="s">
        <v>35</v>
      </c>
      <c r="E605" s="5">
        <v>59.95</v>
      </c>
      <c r="F605" s="6">
        <v>45201</v>
      </c>
      <c r="G605" s="4" t="s">
        <v>36</v>
      </c>
      <c r="H605" s="7">
        <v>1</v>
      </c>
      <c r="I605" s="7">
        <v>163</v>
      </c>
      <c r="J605" s="4" t="s">
        <v>37</v>
      </c>
      <c r="K605" s="4" t="s">
        <v>38</v>
      </c>
      <c r="L605" s="4" t="s">
        <v>3194</v>
      </c>
      <c r="M605" s="4" t="s">
        <v>39</v>
      </c>
      <c r="N605" s="4"/>
      <c r="O605" s="4"/>
      <c r="P605" s="4" t="s">
        <v>3195</v>
      </c>
      <c r="Q605" s="4" t="s">
        <v>3196</v>
      </c>
      <c r="R605" s="4"/>
      <c r="S605" s="4" t="s">
        <v>3197</v>
      </c>
    </row>
    <row r="606" spans="1:19" x14ac:dyDescent="0.3">
      <c r="A606" s="4" t="s">
        <v>3198</v>
      </c>
      <c r="B606" s="4" t="s">
        <v>3199</v>
      </c>
      <c r="C606" s="4" t="s">
        <v>3200</v>
      </c>
      <c r="D606" s="4" t="s">
        <v>35</v>
      </c>
      <c r="E606" s="5">
        <v>124.95</v>
      </c>
      <c r="F606" s="6">
        <v>45222</v>
      </c>
      <c r="G606" s="4" t="s">
        <v>36</v>
      </c>
      <c r="H606" s="7">
        <v>1</v>
      </c>
      <c r="I606" s="7">
        <v>830</v>
      </c>
      <c r="J606" s="4" t="s">
        <v>37</v>
      </c>
      <c r="K606" s="4" t="s">
        <v>38</v>
      </c>
      <c r="L606" s="4" t="s">
        <v>403</v>
      </c>
      <c r="M606" s="4" t="s">
        <v>39</v>
      </c>
      <c r="N606" s="4"/>
      <c r="O606" s="4"/>
      <c r="P606" s="4" t="s">
        <v>3201</v>
      </c>
      <c r="Q606" s="4"/>
      <c r="R606" s="4"/>
      <c r="S606" s="4" t="s">
        <v>3202</v>
      </c>
    </row>
    <row r="607" spans="1:19" x14ac:dyDescent="0.3">
      <c r="A607" s="4" t="s">
        <v>3203</v>
      </c>
      <c r="B607" s="4" t="s">
        <v>3204</v>
      </c>
      <c r="C607" s="4" t="s">
        <v>3205</v>
      </c>
      <c r="D607" s="4" t="s">
        <v>35</v>
      </c>
      <c r="E607" s="5">
        <v>124.95</v>
      </c>
      <c r="F607" s="6">
        <v>45222</v>
      </c>
      <c r="G607" s="4" t="s">
        <v>36</v>
      </c>
      <c r="H607" s="7">
        <v>1</v>
      </c>
      <c r="I607" s="7">
        <v>252</v>
      </c>
      <c r="J607" s="4" t="s">
        <v>37</v>
      </c>
      <c r="K607" s="4" t="s">
        <v>38</v>
      </c>
      <c r="L607" s="4" t="s">
        <v>26</v>
      </c>
      <c r="M607" s="4" t="s">
        <v>39</v>
      </c>
      <c r="N607" s="4"/>
      <c r="O607" s="4"/>
      <c r="P607" s="4" t="s">
        <v>3206</v>
      </c>
      <c r="Q607" s="4" t="s">
        <v>3207</v>
      </c>
      <c r="R607" s="4"/>
      <c r="S607" s="4" t="s">
        <v>3208</v>
      </c>
    </row>
    <row r="608" spans="1:19" x14ac:dyDescent="0.3">
      <c r="A608" s="4" t="s">
        <v>3209</v>
      </c>
      <c r="B608" s="4" t="s">
        <v>3210</v>
      </c>
      <c r="C608" s="4" t="s">
        <v>3211</v>
      </c>
      <c r="D608" s="4" t="s">
        <v>35</v>
      </c>
      <c r="E608" s="5">
        <v>79.95</v>
      </c>
      <c r="F608" s="6">
        <v>45222</v>
      </c>
      <c r="G608" s="4" t="s">
        <v>36</v>
      </c>
      <c r="H608" s="7">
        <v>1</v>
      </c>
      <c r="I608" s="7">
        <v>296</v>
      </c>
      <c r="J608" s="4" t="s">
        <v>37</v>
      </c>
      <c r="K608" s="4" t="s">
        <v>38</v>
      </c>
      <c r="L608" s="4" t="s">
        <v>403</v>
      </c>
      <c r="M608" s="4" t="s">
        <v>39</v>
      </c>
      <c r="N608" s="4"/>
      <c r="O608" s="4"/>
      <c r="P608" s="4" t="s">
        <v>3212</v>
      </c>
      <c r="Q608" s="4" t="s">
        <v>3213</v>
      </c>
      <c r="R608" s="4"/>
      <c r="S608" s="4" t="s">
        <v>3214</v>
      </c>
    </row>
    <row r="609" spans="1:19" x14ac:dyDescent="0.3">
      <c r="A609" s="4" t="s">
        <v>3215</v>
      </c>
      <c r="B609" s="4" t="s">
        <v>3216</v>
      </c>
      <c r="C609" s="4" t="s">
        <v>3217</v>
      </c>
      <c r="D609" s="4" t="s">
        <v>35</v>
      </c>
      <c r="E609" s="5">
        <v>24</v>
      </c>
      <c r="F609" s="6">
        <v>45222</v>
      </c>
      <c r="G609" s="4" t="s">
        <v>23</v>
      </c>
      <c r="H609" s="7">
        <v>1</v>
      </c>
      <c r="I609" s="7">
        <v>129</v>
      </c>
      <c r="J609" s="4" t="s">
        <v>37</v>
      </c>
      <c r="K609" s="4"/>
      <c r="L609" s="4" t="s">
        <v>403</v>
      </c>
      <c r="M609" s="4" t="s">
        <v>39</v>
      </c>
      <c r="N609" s="4"/>
      <c r="O609" s="4"/>
      <c r="P609" s="4" t="s">
        <v>3218</v>
      </c>
      <c r="Q609" s="4" t="s">
        <v>3219</v>
      </c>
      <c r="R609" s="4"/>
      <c r="S609" s="4" t="s">
        <v>3220</v>
      </c>
    </row>
    <row r="610" spans="1:19" x14ac:dyDescent="0.3">
      <c r="A610" s="4" t="s">
        <v>3221</v>
      </c>
      <c r="B610" s="4" t="s">
        <v>3222</v>
      </c>
      <c r="C610" s="4" t="s">
        <v>3223</v>
      </c>
      <c r="D610" s="4" t="s">
        <v>35</v>
      </c>
      <c r="E610" s="5">
        <v>69.95</v>
      </c>
      <c r="F610" s="6">
        <v>45222</v>
      </c>
      <c r="G610" s="4" t="s">
        <v>36</v>
      </c>
      <c r="H610" s="7">
        <v>1</v>
      </c>
      <c r="I610" s="7">
        <v>192</v>
      </c>
      <c r="J610" s="4" t="s">
        <v>37</v>
      </c>
      <c r="K610" s="4" t="s">
        <v>38</v>
      </c>
      <c r="L610" s="4" t="s">
        <v>26</v>
      </c>
      <c r="M610" s="4" t="s">
        <v>39</v>
      </c>
      <c r="N610" s="4"/>
      <c r="O610" s="4"/>
      <c r="P610" s="4" t="s">
        <v>3224</v>
      </c>
      <c r="Q610" s="4" t="s">
        <v>3225</v>
      </c>
      <c r="R610" s="4"/>
      <c r="S610" s="4" t="s">
        <v>3226</v>
      </c>
    </row>
    <row r="611" spans="1:19" x14ac:dyDescent="0.3">
      <c r="A611" s="4" t="s">
        <v>3227</v>
      </c>
      <c r="B611" s="4" t="s">
        <v>3228</v>
      </c>
      <c r="C611" s="4" t="s">
        <v>3229</v>
      </c>
      <c r="D611" s="4" t="s">
        <v>35</v>
      </c>
      <c r="E611" s="5">
        <v>129.94999999999999</v>
      </c>
      <c r="F611" s="6">
        <v>45201</v>
      </c>
      <c r="G611" s="4" t="s">
        <v>36</v>
      </c>
      <c r="H611" s="7">
        <v>1</v>
      </c>
      <c r="I611" s="7">
        <v>464</v>
      </c>
      <c r="J611" s="4" t="s">
        <v>37</v>
      </c>
      <c r="K611" s="4" t="s">
        <v>38</v>
      </c>
      <c r="L611" s="4" t="s">
        <v>26</v>
      </c>
      <c r="M611" s="4" t="s">
        <v>39</v>
      </c>
      <c r="N611" s="4"/>
      <c r="O611" s="4"/>
      <c r="P611" s="4" t="s">
        <v>3230</v>
      </c>
      <c r="Q611" s="4" t="s">
        <v>3231</v>
      </c>
      <c r="R611" s="4" t="s">
        <v>3232</v>
      </c>
      <c r="S611" s="4" t="s">
        <v>3233</v>
      </c>
    </row>
    <row r="612" spans="1:19" x14ac:dyDescent="0.3">
      <c r="A612" s="4" t="s">
        <v>3234</v>
      </c>
      <c r="B612" s="4" t="s">
        <v>3235</v>
      </c>
      <c r="C612" s="4" t="s">
        <v>3236</v>
      </c>
      <c r="D612" s="4" t="s">
        <v>35</v>
      </c>
      <c r="E612" s="5">
        <v>89.95</v>
      </c>
      <c r="F612" s="6">
        <v>45201</v>
      </c>
      <c r="G612" s="4" t="s">
        <v>36</v>
      </c>
      <c r="H612" s="7">
        <v>1</v>
      </c>
      <c r="I612" s="7">
        <v>115</v>
      </c>
      <c r="J612" s="4" t="s">
        <v>37</v>
      </c>
      <c r="K612" s="4" t="s">
        <v>38</v>
      </c>
      <c r="L612" s="4" t="s">
        <v>26</v>
      </c>
      <c r="M612" s="4" t="s">
        <v>39</v>
      </c>
      <c r="N612" s="4"/>
      <c r="O612" s="4"/>
      <c r="P612" s="4" t="s">
        <v>3237</v>
      </c>
      <c r="Q612" s="4" t="s">
        <v>3238</v>
      </c>
      <c r="R612" s="4"/>
      <c r="S612" s="4" t="s">
        <v>3239</v>
      </c>
    </row>
    <row r="613" spans="1:19" x14ac:dyDescent="0.3">
      <c r="A613" s="4" t="s">
        <v>3240</v>
      </c>
      <c r="B613" s="4" t="s">
        <v>3241</v>
      </c>
      <c r="C613" s="4" t="s">
        <v>3242</v>
      </c>
      <c r="D613" s="4" t="s">
        <v>35</v>
      </c>
      <c r="E613" s="5">
        <v>89.95</v>
      </c>
      <c r="F613" s="6">
        <v>45222</v>
      </c>
      <c r="G613" s="4" t="s">
        <v>36</v>
      </c>
      <c r="H613" s="7">
        <v>1</v>
      </c>
      <c r="I613" s="7">
        <v>293</v>
      </c>
      <c r="J613" s="4" t="s">
        <v>37</v>
      </c>
      <c r="K613" s="4" t="s">
        <v>38</v>
      </c>
      <c r="L613" s="4" t="s">
        <v>403</v>
      </c>
      <c r="M613" s="4" t="s">
        <v>39</v>
      </c>
      <c r="N613" s="4"/>
      <c r="O613" s="4"/>
      <c r="P613" s="4" t="s">
        <v>3243</v>
      </c>
      <c r="Q613" s="4" t="s">
        <v>3244</v>
      </c>
      <c r="R613" s="4"/>
      <c r="S613" s="4" t="s">
        <v>3245</v>
      </c>
    </row>
    <row r="614" spans="1:19" x14ac:dyDescent="0.3">
      <c r="A614" s="4" t="s">
        <v>3246</v>
      </c>
      <c r="B614" s="4" t="s">
        <v>3247</v>
      </c>
      <c r="C614" s="4" t="s">
        <v>3248</v>
      </c>
      <c r="D614" s="4" t="s">
        <v>35</v>
      </c>
      <c r="E614" s="5">
        <v>89.95</v>
      </c>
      <c r="F614" s="6">
        <v>45222</v>
      </c>
      <c r="G614" s="4" t="s">
        <v>36</v>
      </c>
      <c r="H614" s="7">
        <v>1</v>
      </c>
      <c r="I614" s="7">
        <v>239</v>
      </c>
      <c r="J614" s="4" t="s">
        <v>37</v>
      </c>
      <c r="K614" s="4" t="s">
        <v>38</v>
      </c>
      <c r="L614" s="4" t="s">
        <v>26</v>
      </c>
      <c r="M614" s="4" t="s">
        <v>39</v>
      </c>
      <c r="N614" s="4"/>
      <c r="O614" s="4"/>
      <c r="P614" s="4" t="s">
        <v>3249</v>
      </c>
      <c r="Q614" s="4" t="s">
        <v>3250</v>
      </c>
      <c r="R614" s="4"/>
      <c r="S614" s="4" t="s">
        <v>3251</v>
      </c>
    </row>
    <row r="615" spans="1:19" x14ac:dyDescent="0.3">
      <c r="A615" s="4" t="s">
        <v>3252</v>
      </c>
      <c r="B615" s="4" t="s">
        <v>3253</v>
      </c>
      <c r="C615" s="4" t="s">
        <v>3254</v>
      </c>
      <c r="D615" s="4" t="s">
        <v>35</v>
      </c>
      <c r="E615" s="5">
        <v>25.95</v>
      </c>
      <c r="F615" s="6">
        <v>45201</v>
      </c>
      <c r="G615" s="4" t="s">
        <v>23</v>
      </c>
      <c r="H615" s="7">
        <v>1</v>
      </c>
      <c r="I615" s="7">
        <v>234</v>
      </c>
      <c r="J615" s="4" t="s">
        <v>37</v>
      </c>
      <c r="K615" s="4" t="s">
        <v>38</v>
      </c>
      <c r="L615" s="4" t="s">
        <v>26</v>
      </c>
      <c r="M615" s="4" t="s">
        <v>39</v>
      </c>
      <c r="N615" s="4"/>
      <c r="O615" s="4"/>
      <c r="P615" s="4" t="s">
        <v>3255</v>
      </c>
      <c r="Q615" s="4" t="s">
        <v>3256</v>
      </c>
      <c r="R615" s="4"/>
      <c r="S615" s="4" t="s">
        <v>3257</v>
      </c>
    </row>
    <row r="616" spans="1:19" x14ac:dyDescent="0.3">
      <c r="A616" s="4" t="s">
        <v>3258</v>
      </c>
      <c r="B616" s="4" t="s">
        <v>3259</v>
      </c>
      <c r="C616" s="4" t="s">
        <v>3260</v>
      </c>
      <c r="D616" s="4" t="s">
        <v>35</v>
      </c>
      <c r="E616" s="5">
        <v>69.95</v>
      </c>
      <c r="F616" s="6">
        <v>45222</v>
      </c>
      <c r="G616" s="4" t="s">
        <v>23</v>
      </c>
      <c r="H616" s="7">
        <v>1</v>
      </c>
      <c r="I616" s="7">
        <v>208</v>
      </c>
      <c r="J616" s="4" t="s">
        <v>37</v>
      </c>
      <c r="K616" s="4" t="s">
        <v>38</v>
      </c>
      <c r="L616" s="4" t="s">
        <v>26</v>
      </c>
      <c r="M616" s="4" t="s">
        <v>27</v>
      </c>
      <c r="N616" s="4"/>
      <c r="O616" s="4"/>
      <c r="P616" s="4" t="s">
        <v>3261</v>
      </c>
      <c r="Q616" s="4" t="s">
        <v>3262</v>
      </c>
      <c r="R616" s="4"/>
      <c r="S616" s="4" t="s">
        <v>3263</v>
      </c>
    </row>
    <row r="617" spans="1:19" x14ac:dyDescent="0.3">
      <c r="A617" s="4" t="s">
        <v>3264</v>
      </c>
      <c r="B617" s="4" t="s">
        <v>3265</v>
      </c>
      <c r="C617" s="4" t="s">
        <v>3266</v>
      </c>
      <c r="D617" s="4" t="s">
        <v>35</v>
      </c>
      <c r="E617" s="5">
        <v>99.95</v>
      </c>
      <c r="F617" s="6">
        <v>45201</v>
      </c>
      <c r="G617" s="4" t="s">
        <v>36</v>
      </c>
      <c r="H617" s="7">
        <v>1</v>
      </c>
      <c r="I617" s="7">
        <v>340</v>
      </c>
      <c r="J617" s="4" t="s">
        <v>37</v>
      </c>
      <c r="K617" s="4" t="s">
        <v>38</v>
      </c>
      <c r="L617" s="4" t="s">
        <v>26</v>
      </c>
      <c r="M617" s="4" t="s">
        <v>39</v>
      </c>
      <c r="N617" s="4"/>
      <c r="O617" s="4"/>
      <c r="P617" s="4" t="s">
        <v>3267</v>
      </c>
      <c r="Q617" s="4" t="s">
        <v>3268</v>
      </c>
      <c r="R617" s="4"/>
      <c r="S617" s="4" t="s">
        <v>3269</v>
      </c>
    </row>
    <row r="618" spans="1:19" x14ac:dyDescent="0.3">
      <c r="A618" s="4" t="s">
        <v>3270</v>
      </c>
      <c r="B618" s="4" t="s">
        <v>3271</v>
      </c>
      <c r="C618" s="4" t="s">
        <v>3272</v>
      </c>
      <c r="D618" s="4" t="s">
        <v>35</v>
      </c>
      <c r="E618" s="5">
        <v>104.95</v>
      </c>
      <c r="F618" s="6">
        <v>45201</v>
      </c>
      <c r="G618" s="4" t="s">
        <v>36</v>
      </c>
      <c r="H618" s="7">
        <v>1</v>
      </c>
      <c r="I618" s="7">
        <v>257</v>
      </c>
      <c r="J618" s="4" t="s">
        <v>37</v>
      </c>
      <c r="K618" s="4" t="s">
        <v>38</v>
      </c>
      <c r="L618" s="4" t="s">
        <v>26</v>
      </c>
      <c r="M618" s="4" t="s">
        <v>39</v>
      </c>
      <c r="N618" s="4"/>
      <c r="O618" s="4"/>
      <c r="P618" s="4" t="s">
        <v>3273</v>
      </c>
      <c r="Q618" s="4" t="s">
        <v>3274</v>
      </c>
      <c r="R618" s="4"/>
      <c r="S618" s="4" t="s">
        <v>3275</v>
      </c>
    </row>
    <row r="619" spans="1:19" x14ac:dyDescent="0.3">
      <c r="A619" s="4" t="s">
        <v>3276</v>
      </c>
      <c r="B619" s="4" t="s">
        <v>3277</v>
      </c>
      <c r="C619" s="4" t="s">
        <v>3278</v>
      </c>
      <c r="D619" s="4" t="s">
        <v>35</v>
      </c>
      <c r="E619" s="5">
        <v>99.95</v>
      </c>
      <c r="F619" s="6">
        <v>45222</v>
      </c>
      <c r="G619" s="4" t="s">
        <v>36</v>
      </c>
      <c r="H619" s="7">
        <v>1</v>
      </c>
      <c r="I619" s="7">
        <v>304</v>
      </c>
      <c r="J619" s="4" t="s">
        <v>37</v>
      </c>
      <c r="K619" s="4" t="s">
        <v>38</v>
      </c>
      <c r="L619" s="4" t="s">
        <v>403</v>
      </c>
      <c r="M619" s="4" t="s">
        <v>39</v>
      </c>
      <c r="N619" s="4"/>
      <c r="O619" s="4"/>
      <c r="P619" s="4" t="s">
        <v>3279</v>
      </c>
      <c r="Q619" s="4" t="s">
        <v>3280</v>
      </c>
      <c r="R619" s="4"/>
      <c r="S619" s="4" t="s">
        <v>3281</v>
      </c>
    </row>
    <row r="620" spans="1:19" x14ac:dyDescent="0.3">
      <c r="A620" s="4" t="s">
        <v>3282</v>
      </c>
      <c r="B620" s="4" t="s">
        <v>3283</v>
      </c>
      <c r="C620" s="4" t="s">
        <v>3284</v>
      </c>
      <c r="D620" s="4" t="s">
        <v>35</v>
      </c>
      <c r="E620" s="5">
        <v>79.95</v>
      </c>
      <c r="F620" s="6">
        <v>45222</v>
      </c>
      <c r="G620" s="4" t="s">
        <v>36</v>
      </c>
      <c r="H620" s="7">
        <v>1</v>
      </c>
      <c r="I620" s="7">
        <v>398</v>
      </c>
      <c r="J620" s="4" t="s">
        <v>37</v>
      </c>
      <c r="K620" s="4" t="s">
        <v>38</v>
      </c>
      <c r="L620" s="4" t="s">
        <v>403</v>
      </c>
      <c r="M620" s="4" t="s">
        <v>39</v>
      </c>
      <c r="N620" s="4"/>
      <c r="O620" s="4"/>
      <c r="P620" s="4" t="s">
        <v>3285</v>
      </c>
      <c r="Q620" s="4" t="s">
        <v>3286</v>
      </c>
      <c r="R620" s="4"/>
      <c r="S620" s="4" t="s">
        <v>3287</v>
      </c>
    </row>
    <row r="621" spans="1:19" x14ac:dyDescent="0.3">
      <c r="A621" s="4" t="s">
        <v>3288</v>
      </c>
      <c r="B621" s="4" t="s">
        <v>3289</v>
      </c>
      <c r="C621" s="4" t="s">
        <v>3290</v>
      </c>
      <c r="D621" s="4" t="s">
        <v>35</v>
      </c>
      <c r="E621" s="5">
        <v>69</v>
      </c>
      <c r="F621" s="6">
        <v>45201</v>
      </c>
      <c r="G621" s="4" t="s">
        <v>23</v>
      </c>
      <c r="H621" s="7">
        <v>1</v>
      </c>
      <c r="I621" s="7">
        <v>240</v>
      </c>
      <c r="J621" s="4" t="s">
        <v>37</v>
      </c>
      <c r="K621" s="4" t="s">
        <v>38</v>
      </c>
      <c r="L621" s="4" t="s">
        <v>403</v>
      </c>
      <c r="M621" s="4" t="s">
        <v>39</v>
      </c>
      <c r="N621" s="4"/>
      <c r="O621" s="4"/>
      <c r="P621" s="4" t="s">
        <v>3291</v>
      </c>
      <c r="Q621" s="4" t="s">
        <v>3292</v>
      </c>
      <c r="R621" s="4"/>
      <c r="S621" s="4" t="s">
        <v>3293</v>
      </c>
    </row>
    <row r="622" spans="1:19" x14ac:dyDescent="0.3">
      <c r="A622" s="4" t="s">
        <v>3294</v>
      </c>
      <c r="B622" s="4" t="s">
        <v>3295</v>
      </c>
      <c r="C622" s="4" t="s">
        <v>3296</v>
      </c>
      <c r="D622" s="4" t="s">
        <v>35</v>
      </c>
      <c r="E622" s="5">
        <v>39.950000000000003</v>
      </c>
      <c r="F622" s="6">
        <v>45222</v>
      </c>
      <c r="G622" s="4" t="s">
        <v>36</v>
      </c>
      <c r="H622" s="7">
        <v>1</v>
      </c>
      <c r="I622" s="7">
        <v>1134</v>
      </c>
      <c r="J622" s="4" t="s">
        <v>37</v>
      </c>
      <c r="K622" s="4" t="s">
        <v>38</v>
      </c>
      <c r="L622" s="4" t="s">
        <v>26</v>
      </c>
      <c r="M622" s="4" t="s">
        <v>39</v>
      </c>
      <c r="N622" s="4"/>
      <c r="O622" s="4"/>
      <c r="P622" s="4" t="s">
        <v>3297</v>
      </c>
      <c r="Q622" s="4" t="s">
        <v>3298</v>
      </c>
      <c r="R622" s="4"/>
      <c r="S622" s="4" t="s">
        <v>3299</v>
      </c>
    </row>
    <row r="623" spans="1:19" x14ac:dyDescent="0.3">
      <c r="A623" s="4" t="s">
        <v>3300</v>
      </c>
      <c r="B623" s="4" t="s">
        <v>3301</v>
      </c>
      <c r="C623" s="4" t="s">
        <v>3302</v>
      </c>
      <c r="D623" s="4" t="s">
        <v>35</v>
      </c>
      <c r="E623" s="5">
        <v>89.95</v>
      </c>
      <c r="F623" s="6">
        <v>45222</v>
      </c>
      <c r="G623" s="4" t="s">
        <v>36</v>
      </c>
      <c r="H623" s="7">
        <v>1</v>
      </c>
      <c r="I623" s="7">
        <v>360</v>
      </c>
      <c r="J623" s="4" t="s">
        <v>37</v>
      </c>
      <c r="K623" s="4" t="s">
        <v>38</v>
      </c>
      <c r="L623" s="4" t="s">
        <v>26</v>
      </c>
      <c r="M623" s="4" t="s">
        <v>39</v>
      </c>
      <c r="N623" s="4"/>
      <c r="O623" s="4"/>
      <c r="P623" s="4" t="s">
        <v>3303</v>
      </c>
      <c r="Q623" s="4" t="s">
        <v>3304</v>
      </c>
      <c r="R623" s="4"/>
      <c r="S623" s="4" t="s">
        <v>3305</v>
      </c>
    </row>
    <row r="624" spans="1:19" x14ac:dyDescent="0.3">
      <c r="A624" s="4" t="s">
        <v>3306</v>
      </c>
      <c r="B624" s="4" t="s">
        <v>3307</v>
      </c>
      <c r="C624" s="4" t="s">
        <v>3308</v>
      </c>
      <c r="D624" s="4" t="s">
        <v>35</v>
      </c>
      <c r="E624" s="5">
        <v>89.95</v>
      </c>
      <c r="F624" s="6">
        <v>45222</v>
      </c>
      <c r="G624" s="4" t="s">
        <v>36</v>
      </c>
      <c r="H624" s="7">
        <v>1</v>
      </c>
      <c r="I624" s="7">
        <v>226</v>
      </c>
      <c r="J624" s="4" t="s">
        <v>37</v>
      </c>
      <c r="K624" s="4" t="s">
        <v>38</v>
      </c>
      <c r="L624" s="4" t="s">
        <v>26</v>
      </c>
      <c r="M624" s="4" t="s">
        <v>39</v>
      </c>
      <c r="N624" s="4"/>
      <c r="O624" s="4"/>
      <c r="P624" s="4" t="s">
        <v>2581</v>
      </c>
      <c r="Q624" s="4" t="s">
        <v>3309</v>
      </c>
      <c r="R624" s="4"/>
      <c r="S624" s="4" t="s">
        <v>3310</v>
      </c>
    </row>
    <row r="625" spans="1:19" x14ac:dyDescent="0.3">
      <c r="A625" s="4" t="s">
        <v>3311</v>
      </c>
      <c r="B625" s="4" t="s">
        <v>3312</v>
      </c>
      <c r="C625" s="4" t="s">
        <v>3313</v>
      </c>
      <c r="D625" s="4" t="s">
        <v>35</v>
      </c>
      <c r="E625" s="5">
        <v>89.95</v>
      </c>
      <c r="F625" s="6">
        <v>45222</v>
      </c>
      <c r="G625" s="4" t="s">
        <v>36</v>
      </c>
      <c r="H625" s="7">
        <v>1</v>
      </c>
      <c r="I625" s="7">
        <v>266</v>
      </c>
      <c r="J625" s="4" t="s">
        <v>37</v>
      </c>
      <c r="K625" s="4" t="s">
        <v>38</v>
      </c>
      <c r="L625" s="4" t="s">
        <v>403</v>
      </c>
      <c r="M625" s="4" t="s">
        <v>39</v>
      </c>
      <c r="N625" s="4"/>
      <c r="O625" s="4"/>
      <c r="P625" s="4" t="s">
        <v>3314</v>
      </c>
      <c r="Q625" s="4" t="s">
        <v>3315</v>
      </c>
      <c r="R625" s="4"/>
      <c r="S625" s="4" t="s">
        <v>3316</v>
      </c>
    </row>
    <row r="626" spans="1:19" x14ac:dyDescent="0.3">
      <c r="A626" s="4" t="s">
        <v>3317</v>
      </c>
      <c r="B626" s="4" t="s">
        <v>3318</v>
      </c>
      <c r="C626" s="4" t="s">
        <v>3319</v>
      </c>
      <c r="D626" s="4" t="s">
        <v>35</v>
      </c>
      <c r="E626" s="5">
        <v>119.95</v>
      </c>
      <c r="F626" s="6">
        <v>45201</v>
      </c>
      <c r="G626" s="4" t="s">
        <v>36</v>
      </c>
      <c r="H626" s="7">
        <v>1</v>
      </c>
      <c r="I626" s="7">
        <v>360</v>
      </c>
      <c r="J626" s="4" t="s">
        <v>37</v>
      </c>
      <c r="K626" s="4" t="s">
        <v>38</v>
      </c>
      <c r="L626" s="4" t="s">
        <v>403</v>
      </c>
      <c r="M626" s="4" t="s">
        <v>39</v>
      </c>
      <c r="N626" s="4"/>
      <c r="O626" s="4"/>
      <c r="P626" s="4" t="s">
        <v>3320</v>
      </c>
      <c r="Q626" s="4"/>
      <c r="R626" s="4"/>
      <c r="S626" s="4" t="s">
        <v>3321</v>
      </c>
    </row>
    <row r="627" spans="1:19" x14ac:dyDescent="0.3">
      <c r="A627" s="4" t="s">
        <v>3322</v>
      </c>
      <c r="B627" s="4" t="s">
        <v>3323</v>
      </c>
      <c r="C627" s="4" t="s">
        <v>3324</v>
      </c>
      <c r="D627" s="4" t="s">
        <v>35</v>
      </c>
      <c r="E627" s="5">
        <v>39</v>
      </c>
      <c r="F627" s="6">
        <v>45222</v>
      </c>
      <c r="G627" s="4" t="s">
        <v>23</v>
      </c>
      <c r="H627" s="7">
        <v>1</v>
      </c>
      <c r="I627" s="7">
        <v>200</v>
      </c>
      <c r="J627" s="4" t="s">
        <v>37</v>
      </c>
      <c r="K627" s="4" t="s">
        <v>38</v>
      </c>
      <c r="L627" s="4" t="s">
        <v>403</v>
      </c>
      <c r="M627" s="4" t="s">
        <v>39</v>
      </c>
      <c r="N627" s="4"/>
      <c r="O627" s="4"/>
      <c r="P627" s="4" t="s">
        <v>3325</v>
      </c>
      <c r="Q627" s="4" t="s">
        <v>3326</v>
      </c>
      <c r="R627" s="4"/>
      <c r="S627" s="4" t="s">
        <v>3327</v>
      </c>
    </row>
    <row r="628" spans="1:19" x14ac:dyDescent="0.3">
      <c r="A628" s="4" t="s">
        <v>3328</v>
      </c>
      <c r="B628" s="4" t="s">
        <v>3329</v>
      </c>
      <c r="C628" s="4" t="s">
        <v>3330</v>
      </c>
      <c r="D628" s="4" t="s">
        <v>35</v>
      </c>
      <c r="E628" s="5">
        <v>48</v>
      </c>
      <c r="F628" s="6">
        <v>45201</v>
      </c>
      <c r="G628" s="4" t="s">
        <v>36</v>
      </c>
      <c r="H628" s="7">
        <v>1</v>
      </c>
      <c r="I628" s="7">
        <v>224</v>
      </c>
      <c r="J628" s="4" t="s">
        <v>37</v>
      </c>
      <c r="K628" s="4"/>
      <c r="L628" s="4" t="s">
        <v>403</v>
      </c>
      <c r="M628" s="4" t="s">
        <v>39</v>
      </c>
      <c r="N628" s="4"/>
      <c r="O628" s="4"/>
      <c r="P628" s="4" t="s">
        <v>3331</v>
      </c>
      <c r="Q628" s="4" t="s">
        <v>3332</v>
      </c>
      <c r="R628" s="4"/>
      <c r="S628" s="4" t="s">
        <v>3333</v>
      </c>
    </row>
    <row r="629" spans="1:19" x14ac:dyDescent="0.3">
      <c r="A629" s="4" t="s">
        <v>3334</v>
      </c>
      <c r="B629" s="4" t="s">
        <v>3335</v>
      </c>
      <c r="C629" s="4" t="s">
        <v>3336</v>
      </c>
      <c r="D629" s="4" t="s">
        <v>35</v>
      </c>
      <c r="E629" s="5">
        <v>29.95</v>
      </c>
      <c r="F629" s="6">
        <v>45222</v>
      </c>
      <c r="G629" s="4" t="s">
        <v>23</v>
      </c>
      <c r="H629" s="7">
        <v>1</v>
      </c>
      <c r="I629" s="7">
        <v>180</v>
      </c>
      <c r="J629" s="4" t="s">
        <v>37</v>
      </c>
      <c r="K629" s="4" t="s">
        <v>38</v>
      </c>
      <c r="L629" s="4" t="s">
        <v>26</v>
      </c>
      <c r="M629" s="4" t="s">
        <v>39</v>
      </c>
      <c r="N629" s="4"/>
      <c r="O629" s="4"/>
      <c r="P629" s="4" t="s">
        <v>3337</v>
      </c>
      <c r="Q629" s="4" t="s">
        <v>3338</v>
      </c>
      <c r="R629" s="4"/>
      <c r="S629" s="4" t="s">
        <v>3339</v>
      </c>
    </row>
    <row r="630" spans="1:19" x14ac:dyDescent="0.3">
      <c r="A630" s="4" t="s">
        <v>3340</v>
      </c>
      <c r="B630" s="4" t="s">
        <v>3341</v>
      </c>
      <c r="C630" s="4" t="s">
        <v>3342</v>
      </c>
      <c r="D630" s="4" t="s">
        <v>35</v>
      </c>
      <c r="E630" s="5">
        <v>39.950000000000003</v>
      </c>
      <c r="F630" s="6">
        <v>45222</v>
      </c>
      <c r="G630" s="4" t="s">
        <v>36</v>
      </c>
      <c r="H630" s="7">
        <v>1</v>
      </c>
      <c r="I630" s="7">
        <v>550</v>
      </c>
      <c r="J630" s="4" t="s">
        <v>37</v>
      </c>
      <c r="K630" s="4"/>
      <c r="L630" s="4" t="s">
        <v>3343</v>
      </c>
      <c r="M630" s="4" t="s">
        <v>39</v>
      </c>
      <c r="N630" s="4"/>
      <c r="O630" s="4"/>
      <c r="P630" s="4" t="s">
        <v>3344</v>
      </c>
      <c r="Q630" s="4" t="s">
        <v>3345</v>
      </c>
      <c r="R630" s="4"/>
      <c r="S630" s="4" t="s">
        <v>3346</v>
      </c>
    </row>
    <row r="631" spans="1:19" x14ac:dyDescent="0.3">
      <c r="A631" s="4" t="s">
        <v>3347</v>
      </c>
      <c r="B631" s="4" t="s">
        <v>3348</v>
      </c>
      <c r="C631" s="4" t="s">
        <v>3349</v>
      </c>
      <c r="D631" s="4" t="s">
        <v>35</v>
      </c>
      <c r="E631" s="5">
        <v>89.95</v>
      </c>
      <c r="F631" s="6">
        <v>45222</v>
      </c>
      <c r="G631" s="4" t="s">
        <v>36</v>
      </c>
      <c r="H631" s="7">
        <v>1</v>
      </c>
      <c r="I631" s="7">
        <v>244</v>
      </c>
      <c r="J631" s="4" t="s">
        <v>37</v>
      </c>
      <c r="K631" s="4" t="s">
        <v>38</v>
      </c>
      <c r="L631" s="4" t="s">
        <v>26</v>
      </c>
      <c r="M631" s="4" t="s">
        <v>39</v>
      </c>
      <c r="N631" s="4"/>
      <c r="O631" s="4"/>
      <c r="P631" s="4" t="s">
        <v>3350</v>
      </c>
      <c r="Q631" s="4" t="s">
        <v>3351</v>
      </c>
      <c r="R631" s="4"/>
      <c r="S631" s="4" t="s">
        <v>3352</v>
      </c>
    </row>
    <row r="632" spans="1:19" x14ac:dyDescent="0.3">
      <c r="A632" s="4" t="s">
        <v>3353</v>
      </c>
      <c r="B632" s="4" t="s">
        <v>3354</v>
      </c>
      <c r="C632" s="4" t="s">
        <v>3355</v>
      </c>
      <c r="D632" s="4" t="s">
        <v>35</v>
      </c>
      <c r="E632" s="5">
        <v>99.95</v>
      </c>
      <c r="F632" s="6">
        <v>45222</v>
      </c>
      <c r="G632" s="4" t="s">
        <v>36</v>
      </c>
      <c r="H632" s="7">
        <v>1</v>
      </c>
      <c r="I632" s="7">
        <v>393</v>
      </c>
      <c r="J632" s="4" t="s">
        <v>37</v>
      </c>
      <c r="K632" s="4" t="s">
        <v>38</v>
      </c>
      <c r="L632" s="4" t="s">
        <v>403</v>
      </c>
      <c r="M632" s="4" t="s">
        <v>39</v>
      </c>
      <c r="N632" s="4"/>
      <c r="O632" s="4"/>
      <c r="P632" s="4" t="s">
        <v>3356</v>
      </c>
      <c r="Q632" s="4" t="s">
        <v>3357</v>
      </c>
      <c r="R632" s="4"/>
      <c r="S632" s="4" t="s">
        <v>3358</v>
      </c>
    </row>
    <row r="633" spans="1:19" x14ac:dyDescent="0.3">
      <c r="A633" s="4" t="s">
        <v>3359</v>
      </c>
      <c r="B633" s="4" t="s">
        <v>3360</v>
      </c>
      <c r="C633" s="4" t="s">
        <v>3361</v>
      </c>
      <c r="D633" s="4" t="s">
        <v>35</v>
      </c>
      <c r="E633" s="5">
        <v>45</v>
      </c>
      <c r="F633" s="6">
        <v>45222</v>
      </c>
      <c r="G633" s="4" t="s">
        <v>23</v>
      </c>
      <c r="H633" s="7">
        <v>1</v>
      </c>
      <c r="I633" s="7">
        <v>360</v>
      </c>
      <c r="J633" s="4" t="s">
        <v>37</v>
      </c>
      <c r="K633" s="4" t="s">
        <v>38</v>
      </c>
      <c r="L633" s="4" t="s">
        <v>26</v>
      </c>
      <c r="M633" s="4" t="s">
        <v>39</v>
      </c>
      <c r="N633" s="4"/>
      <c r="O633" s="4"/>
      <c r="P633" s="4" t="s">
        <v>3362</v>
      </c>
      <c r="Q633" s="4" t="s">
        <v>3363</v>
      </c>
      <c r="R633" s="4"/>
      <c r="S633" s="4" t="s">
        <v>3364</v>
      </c>
    </row>
    <row r="634" spans="1:19" x14ac:dyDescent="0.3">
      <c r="A634" s="4" t="s">
        <v>3365</v>
      </c>
      <c r="B634" s="4" t="s">
        <v>3366</v>
      </c>
      <c r="C634" s="4" t="s">
        <v>3367</v>
      </c>
      <c r="D634" s="4" t="s">
        <v>35</v>
      </c>
      <c r="E634" s="5">
        <v>129.94999999999999</v>
      </c>
      <c r="F634" s="6">
        <v>45201</v>
      </c>
      <c r="G634" s="4" t="s">
        <v>36</v>
      </c>
      <c r="H634" s="7">
        <v>1</v>
      </c>
      <c r="I634" s="7">
        <v>457</v>
      </c>
      <c r="J634" s="4" t="s">
        <v>37</v>
      </c>
      <c r="K634" s="4" t="s">
        <v>38</v>
      </c>
      <c r="L634" s="4" t="s">
        <v>403</v>
      </c>
      <c r="M634" s="4" t="s">
        <v>39</v>
      </c>
      <c r="N634" s="4"/>
      <c r="O634" s="4"/>
      <c r="P634" s="4" t="s">
        <v>3368</v>
      </c>
      <c r="Q634" s="4" t="s">
        <v>3369</v>
      </c>
      <c r="R634" s="4"/>
      <c r="S634" s="4" t="s">
        <v>3370</v>
      </c>
    </row>
    <row r="635" spans="1:19" x14ac:dyDescent="0.3">
      <c r="A635" s="4" t="s">
        <v>3371</v>
      </c>
      <c r="B635" s="4" t="s">
        <v>3372</v>
      </c>
      <c r="C635" s="4" t="s">
        <v>3373</v>
      </c>
      <c r="D635" s="4" t="s">
        <v>35</v>
      </c>
      <c r="E635" s="5">
        <v>79</v>
      </c>
      <c r="F635" s="6">
        <v>45222</v>
      </c>
      <c r="G635" s="4" t="s">
        <v>36</v>
      </c>
      <c r="H635" s="7">
        <v>1</v>
      </c>
      <c r="I635" s="7">
        <v>412</v>
      </c>
      <c r="J635" s="4" t="s">
        <v>37</v>
      </c>
      <c r="K635" s="4" t="s">
        <v>38</v>
      </c>
      <c r="L635" s="4" t="s">
        <v>403</v>
      </c>
      <c r="M635" s="4" t="s">
        <v>39</v>
      </c>
      <c r="N635" s="4"/>
      <c r="O635" s="4"/>
      <c r="P635" s="4" t="s">
        <v>3374</v>
      </c>
      <c r="Q635" s="4" t="s">
        <v>3375</v>
      </c>
      <c r="R635" s="4"/>
      <c r="S635" s="4" t="s">
        <v>3376</v>
      </c>
    </row>
    <row r="636" spans="1:19" x14ac:dyDescent="0.3">
      <c r="A636" s="4" t="s">
        <v>3377</v>
      </c>
      <c r="B636" s="4" t="s">
        <v>3378</v>
      </c>
      <c r="C636" s="4" t="s">
        <v>3379</v>
      </c>
      <c r="D636" s="4" t="s">
        <v>35</v>
      </c>
      <c r="E636" s="5">
        <v>98</v>
      </c>
      <c r="F636" s="6">
        <v>45201</v>
      </c>
      <c r="G636" s="4" t="s">
        <v>36</v>
      </c>
      <c r="H636" s="7">
        <v>1</v>
      </c>
      <c r="I636" s="7">
        <v>259</v>
      </c>
      <c r="J636" s="4" t="s">
        <v>37</v>
      </c>
      <c r="K636" s="4"/>
      <c r="L636" s="4" t="s">
        <v>403</v>
      </c>
      <c r="M636" s="4" t="s">
        <v>39</v>
      </c>
      <c r="N636" s="4"/>
      <c r="O636" s="4"/>
      <c r="P636" s="4" t="s">
        <v>3380</v>
      </c>
      <c r="Q636" s="4" t="s">
        <v>3381</v>
      </c>
      <c r="R636" s="4"/>
      <c r="S636" s="4" t="s">
        <v>3382</v>
      </c>
    </row>
    <row r="637" spans="1:19" x14ac:dyDescent="0.3">
      <c r="A637" s="4" t="s">
        <v>3383</v>
      </c>
      <c r="B637" s="4" t="s">
        <v>3384</v>
      </c>
      <c r="C637" s="4" t="s">
        <v>3385</v>
      </c>
      <c r="D637" s="4" t="s">
        <v>35</v>
      </c>
      <c r="E637" s="5">
        <v>32</v>
      </c>
      <c r="F637" s="6">
        <v>45222</v>
      </c>
      <c r="G637" s="4" t="s">
        <v>23</v>
      </c>
      <c r="H637" s="7">
        <v>1</v>
      </c>
      <c r="I637" s="7">
        <v>96</v>
      </c>
      <c r="J637" s="4" t="s">
        <v>37</v>
      </c>
      <c r="K637" s="4"/>
      <c r="L637" s="4" t="s">
        <v>403</v>
      </c>
      <c r="M637" s="4" t="s">
        <v>39</v>
      </c>
      <c r="N637" s="4"/>
      <c r="O637" s="4"/>
      <c r="P637" s="4" t="s">
        <v>3386</v>
      </c>
      <c r="Q637" s="4" t="s">
        <v>3387</v>
      </c>
      <c r="R637" s="4"/>
      <c r="S637" s="4" t="s">
        <v>3388</v>
      </c>
    </row>
    <row r="638" spans="1:19" x14ac:dyDescent="0.3">
      <c r="A638" s="4" t="s">
        <v>3389</v>
      </c>
      <c r="B638" s="4" t="s">
        <v>3390</v>
      </c>
      <c r="C638" s="4" t="s">
        <v>3391</v>
      </c>
      <c r="D638" s="4" t="s">
        <v>35</v>
      </c>
      <c r="E638" s="5">
        <v>134.94999999999999</v>
      </c>
      <c r="F638" s="6">
        <v>45201</v>
      </c>
      <c r="G638" s="4" t="s">
        <v>36</v>
      </c>
      <c r="H638" s="7">
        <v>1</v>
      </c>
      <c r="I638" s="7">
        <v>293</v>
      </c>
      <c r="J638" s="4" t="s">
        <v>37</v>
      </c>
      <c r="K638" s="4" t="s">
        <v>38</v>
      </c>
      <c r="L638" s="4" t="s">
        <v>403</v>
      </c>
      <c r="M638" s="4" t="s">
        <v>39</v>
      </c>
      <c r="N638" s="4"/>
      <c r="O638" s="4"/>
      <c r="P638" s="4" t="s">
        <v>3392</v>
      </c>
      <c r="Q638" s="4" t="s">
        <v>3393</v>
      </c>
      <c r="R638" s="4"/>
      <c r="S638" s="4" t="s">
        <v>3394</v>
      </c>
    </row>
    <row r="639" spans="1:19" x14ac:dyDescent="0.3">
      <c r="A639" s="4" t="s">
        <v>3395</v>
      </c>
      <c r="B639" s="4" t="s">
        <v>3396</v>
      </c>
      <c r="C639" s="4" t="s">
        <v>3397</v>
      </c>
      <c r="D639" s="4" t="s">
        <v>35</v>
      </c>
      <c r="E639" s="5">
        <v>102.95</v>
      </c>
      <c r="F639" s="6">
        <v>45201</v>
      </c>
      <c r="G639" s="4" t="s">
        <v>36</v>
      </c>
      <c r="H639" s="7">
        <v>1</v>
      </c>
      <c r="I639" s="7">
        <v>340</v>
      </c>
      <c r="J639" s="4" t="s">
        <v>37</v>
      </c>
      <c r="K639" s="4" t="s">
        <v>38</v>
      </c>
      <c r="L639" s="4" t="s">
        <v>26</v>
      </c>
      <c r="M639" s="4" t="s">
        <v>39</v>
      </c>
      <c r="N639" s="4"/>
      <c r="O639" s="4"/>
      <c r="P639" s="4" t="s">
        <v>3398</v>
      </c>
      <c r="Q639" s="4" t="s">
        <v>3399</v>
      </c>
      <c r="R639" s="4"/>
      <c r="S639" s="4" t="s">
        <v>3400</v>
      </c>
    </row>
    <row r="640" spans="1:19" x14ac:dyDescent="0.3">
      <c r="A640" s="4" t="s">
        <v>3401</v>
      </c>
      <c r="B640" s="4" t="s">
        <v>3402</v>
      </c>
      <c r="C640" s="4" t="s">
        <v>3403</v>
      </c>
      <c r="D640" s="4" t="s">
        <v>35</v>
      </c>
      <c r="E640" s="5">
        <v>114.95</v>
      </c>
      <c r="F640" s="6">
        <v>45222</v>
      </c>
      <c r="G640" s="4" t="s">
        <v>36</v>
      </c>
      <c r="H640" s="7">
        <v>1</v>
      </c>
      <c r="I640" s="7">
        <v>378</v>
      </c>
      <c r="J640" s="4" t="s">
        <v>37</v>
      </c>
      <c r="K640" s="4" t="s">
        <v>38</v>
      </c>
      <c r="L640" s="4" t="s">
        <v>26</v>
      </c>
      <c r="M640" s="4" t="s">
        <v>39</v>
      </c>
      <c r="N640" s="4"/>
      <c r="O640" s="4"/>
      <c r="P640" s="4" t="s">
        <v>3404</v>
      </c>
      <c r="Q640" s="4" t="s">
        <v>3405</v>
      </c>
      <c r="R640" s="4"/>
      <c r="S640" s="4" t="s">
        <v>3406</v>
      </c>
    </row>
    <row r="641" spans="1:19" x14ac:dyDescent="0.3">
      <c r="A641" s="4" t="s">
        <v>3407</v>
      </c>
      <c r="B641" s="4" t="s">
        <v>3408</v>
      </c>
      <c r="C641" s="4" t="s">
        <v>3409</v>
      </c>
      <c r="D641" s="4" t="s">
        <v>35</v>
      </c>
      <c r="E641" s="5">
        <v>34.950000000000003</v>
      </c>
      <c r="F641" s="6">
        <v>45222</v>
      </c>
      <c r="G641" s="4" t="s">
        <v>23</v>
      </c>
      <c r="H641" s="7">
        <v>9</v>
      </c>
      <c r="I641" s="7">
        <v>633</v>
      </c>
      <c r="J641" s="4" t="s">
        <v>37</v>
      </c>
      <c r="K641" s="4" t="s">
        <v>38</v>
      </c>
      <c r="L641" s="4" t="s">
        <v>403</v>
      </c>
      <c r="M641" s="4" t="s">
        <v>27</v>
      </c>
      <c r="N641" s="4"/>
      <c r="O641" s="4"/>
      <c r="P641" s="4" t="s">
        <v>3410</v>
      </c>
      <c r="Q641" s="4" t="s">
        <v>3411</v>
      </c>
      <c r="R641" s="4"/>
      <c r="S641" s="4" t="s">
        <v>3412</v>
      </c>
    </row>
    <row r="642" spans="1:19" x14ac:dyDescent="0.3">
      <c r="A642" s="4" t="s">
        <v>3413</v>
      </c>
      <c r="B642" s="4" t="s">
        <v>3414</v>
      </c>
      <c r="C642" s="4" t="s">
        <v>3415</v>
      </c>
      <c r="D642" s="4" t="s">
        <v>35</v>
      </c>
      <c r="E642" s="5">
        <v>99.95</v>
      </c>
      <c r="F642" s="6">
        <v>45201</v>
      </c>
      <c r="G642" s="4" t="s">
        <v>36</v>
      </c>
      <c r="H642" s="7">
        <v>1</v>
      </c>
      <c r="I642" s="7">
        <v>483</v>
      </c>
      <c r="J642" s="4" t="s">
        <v>37</v>
      </c>
      <c r="K642" s="4" t="s">
        <v>38</v>
      </c>
      <c r="L642" s="4" t="s">
        <v>403</v>
      </c>
      <c r="M642" s="4" t="s">
        <v>39</v>
      </c>
      <c r="N642" s="4"/>
      <c r="O642" s="4"/>
      <c r="P642" s="4" t="s">
        <v>3416</v>
      </c>
      <c r="Q642" s="4" t="s">
        <v>3417</v>
      </c>
      <c r="R642" s="4"/>
      <c r="S642" s="4" t="s">
        <v>3418</v>
      </c>
    </row>
    <row r="643" spans="1:19" x14ac:dyDescent="0.3">
      <c r="A643" s="4" t="s">
        <v>3419</v>
      </c>
      <c r="B643" s="4" t="s">
        <v>3420</v>
      </c>
      <c r="C643" s="4" t="s">
        <v>3421</v>
      </c>
      <c r="D643" s="4" t="s">
        <v>35</v>
      </c>
      <c r="E643" s="5">
        <v>59.95</v>
      </c>
      <c r="F643" s="6">
        <v>45222</v>
      </c>
      <c r="G643" s="4" t="s">
        <v>23</v>
      </c>
      <c r="H643" s="7">
        <v>1</v>
      </c>
      <c r="I643" s="7">
        <v>166</v>
      </c>
      <c r="J643" s="4" t="s">
        <v>37</v>
      </c>
      <c r="K643" s="4" t="s">
        <v>38</v>
      </c>
      <c r="L643" s="4" t="s">
        <v>403</v>
      </c>
      <c r="M643" s="4" t="s">
        <v>27</v>
      </c>
      <c r="N643" s="4"/>
      <c r="O643" s="4"/>
      <c r="P643" s="4" t="s">
        <v>3422</v>
      </c>
      <c r="Q643" s="4" t="s">
        <v>3423</v>
      </c>
      <c r="R643" s="4"/>
      <c r="S643" s="4" t="s">
        <v>3424</v>
      </c>
    </row>
    <row r="644" spans="1:19" x14ac:dyDescent="0.3">
      <c r="A644" s="4" t="s">
        <v>3425</v>
      </c>
      <c r="B644" s="4" t="s">
        <v>3426</v>
      </c>
      <c r="C644" s="4" t="s">
        <v>3427</v>
      </c>
      <c r="D644" s="4" t="s">
        <v>35</v>
      </c>
      <c r="E644" s="5">
        <v>99.95</v>
      </c>
      <c r="F644" s="6">
        <v>45222</v>
      </c>
      <c r="G644" s="4" t="s">
        <v>36</v>
      </c>
      <c r="H644" s="7">
        <v>1</v>
      </c>
      <c r="I644" s="7">
        <v>276</v>
      </c>
      <c r="J644" s="4" t="s">
        <v>37</v>
      </c>
      <c r="K644" s="4" t="s">
        <v>38</v>
      </c>
      <c r="L644" s="4" t="s">
        <v>26</v>
      </c>
      <c r="M644" s="4" t="s">
        <v>39</v>
      </c>
      <c r="N644" s="4"/>
      <c r="O644" s="4"/>
      <c r="P644" s="4" t="s">
        <v>3428</v>
      </c>
      <c r="Q644" s="4" t="s">
        <v>3429</v>
      </c>
      <c r="R644" s="4"/>
      <c r="S644" s="4" t="s">
        <v>3430</v>
      </c>
    </row>
    <row r="645" spans="1:19" x14ac:dyDescent="0.3">
      <c r="A645" s="4" t="s">
        <v>3431</v>
      </c>
      <c r="B645" s="4" t="s">
        <v>3432</v>
      </c>
      <c r="C645" s="4" t="s">
        <v>3433</v>
      </c>
      <c r="D645" s="4" t="s">
        <v>35</v>
      </c>
      <c r="E645" s="5">
        <v>39.950000000000003</v>
      </c>
      <c r="F645" s="6">
        <v>45201</v>
      </c>
      <c r="G645" s="4" t="s">
        <v>23</v>
      </c>
      <c r="H645" s="7">
        <v>2</v>
      </c>
      <c r="I645" s="7">
        <v>348</v>
      </c>
      <c r="J645" s="4" t="s">
        <v>37</v>
      </c>
      <c r="K645" s="4" t="s">
        <v>38</v>
      </c>
      <c r="L645" s="4" t="s">
        <v>403</v>
      </c>
      <c r="M645" s="4" t="s">
        <v>27</v>
      </c>
      <c r="N645" s="4"/>
      <c r="O645" s="4"/>
      <c r="P645" s="4" t="s">
        <v>3434</v>
      </c>
      <c r="Q645" s="4" t="s">
        <v>3435</v>
      </c>
      <c r="R645" s="4"/>
      <c r="S645" s="4" t="s">
        <v>3436</v>
      </c>
    </row>
    <row r="646" spans="1:19" x14ac:dyDescent="0.3">
      <c r="A646" s="4" t="s">
        <v>3437</v>
      </c>
      <c r="B646" s="4" t="s">
        <v>3438</v>
      </c>
      <c r="C646" s="4" t="s">
        <v>3439</v>
      </c>
      <c r="D646" s="4" t="s">
        <v>35</v>
      </c>
      <c r="E646" s="5">
        <v>109.95</v>
      </c>
      <c r="F646" s="6">
        <v>45222</v>
      </c>
      <c r="G646" s="4" t="s">
        <v>36</v>
      </c>
      <c r="H646" s="7">
        <v>1</v>
      </c>
      <c r="I646" s="7">
        <v>606</v>
      </c>
      <c r="J646" s="4" t="s">
        <v>37</v>
      </c>
      <c r="K646" s="4" t="s">
        <v>38</v>
      </c>
      <c r="L646" s="4" t="s">
        <v>403</v>
      </c>
      <c r="M646" s="4" t="s">
        <v>39</v>
      </c>
      <c r="N646" s="4"/>
      <c r="O646" s="4"/>
      <c r="P646" s="4" t="s">
        <v>3440</v>
      </c>
      <c r="Q646" s="4" t="s">
        <v>3441</v>
      </c>
      <c r="R646" s="4"/>
      <c r="S646" s="4" t="s">
        <v>3442</v>
      </c>
    </row>
    <row r="647" spans="1:19" x14ac:dyDescent="0.3">
      <c r="A647" s="4" t="s">
        <v>3443</v>
      </c>
      <c r="B647" s="4" t="s">
        <v>3444</v>
      </c>
      <c r="C647" s="4" t="s">
        <v>2760</v>
      </c>
      <c r="D647" s="4" t="s">
        <v>35</v>
      </c>
      <c r="E647" s="5">
        <v>99.95</v>
      </c>
      <c r="F647" s="6">
        <v>45222</v>
      </c>
      <c r="G647" s="4" t="s">
        <v>36</v>
      </c>
      <c r="H647" s="7">
        <v>1</v>
      </c>
      <c r="I647" s="7">
        <v>252</v>
      </c>
      <c r="J647" s="4" t="s">
        <v>37</v>
      </c>
      <c r="K647" s="4" t="s">
        <v>38</v>
      </c>
      <c r="L647" s="4" t="s">
        <v>403</v>
      </c>
      <c r="M647" s="4" t="s">
        <v>39</v>
      </c>
      <c r="N647" s="4"/>
      <c r="O647" s="4"/>
      <c r="P647" s="4" t="s">
        <v>3445</v>
      </c>
      <c r="Q647" s="4"/>
      <c r="R647" s="4"/>
      <c r="S647" s="4" t="s">
        <v>3446</v>
      </c>
    </row>
    <row r="648" spans="1:19" x14ac:dyDescent="0.3">
      <c r="A648" s="4" t="s">
        <v>3447</v>
      </c>
      <c r="B648" s="4" t="s">
        <v>3448</v>
      </c>
      <c r="C648" s="4" t="s">
        <v>3449</v>
      </c>
      <c r="D648" s="4" t="s">
        <v>35</v>
      </c>
      <c r="E648" s="5">
        <v>25.95</v>
      </c>
      <c r="F648" s="6">
        <v>45222</v>
      </c>
      <c r="G648" s="4" t="s">
        <v>23</v>
      </c>
      <c r="H648" s="7">
        <v>1</v>
      </c>
      <c r="I648" s="7">
        <v>270</v>
      </c>
      <c r="J648" s="4" t="s">
        <v>37</v>
      </c>
      <c r="K648" s="4" t="s">
        <v>38</v>
      </c>
      <c r="L648" s="4" t="s">
        <v>26</v>
      </c>
      <c r="M648" s="4" t="s">
        <v>39</v>
      </c>
      <c r="N648" s="4"/>
      <c r="O648" s="4"/>
      <c r="P648" s="4" t="s">
        <v>3450</v>
      </c>
      <c r="Q648" s="4" t="s">
        <v>3451</v>
      </c>
      <c r="R648" s="4"/>
      <c r="S648" s="4" t="s">
        <v>3452</v>
      </c>
    </row>
    <row r="649" spans="1:19" x14ac:dyDescent="0.3">
      <c r="A649" s="4" t="s">
        <v>3453</v>
      </c>
      <c r="B649" s="4" t="s">
        <v>3454</v>
      </c>
      <c r="C649" s="4" t="s">
        <v>3455</v>
      </c>
      <c r="D649" s="4" t="s">
        <v>35</v>
      </c>
      <c r="E649" s="5">
        <v>24.95</v>
      </c>
      <c r="F649" s="6">
        <v>45222</v>
      </c>
      <c r="G649" s="4" t="s">
        <v>36</v>
      </c>
      <c r="H649" s="7">
        <v>1</v>
      </c>
      <c r="I649" s="7">
        <v>249</v>
      </c>
      <c r="J649" s="4" t="s">
        <v>37</v>
      </c>
      <c r="K649" s="4" t="s">
        <v>38</v>
      </c>
      <c r="L649" s="4" t="s">
        <v>403</v>
      </c>
      <c r="M649" s="4" t="s">
        <v>39</v>
      </c>
      <c r="N649" s="4"/>
      <c r="O649" s="4"/>
      <c r="P649" s="4" t="s">
        <v>3456</v>
      </c>
      <c r="Q649" s="4" t="s">
        <v>3457</v>
      </c>
      <c r="R649" s="4"/>
      <c r="S649" s="4" t="s">
        <v>3458</v>
      </c>
    </row>
    <row r="650" spans="1:19" x14ac:dyDescent="0.3">
      <c r="A650" s="4" t="s">
        <v>3459</v>
      </c>
      <c r="B650" s="4" t="s">
        <v>3460</v>
      </c>
      <c r="C650" s="4" t="s">
        <v>3461</v>
      </c>
      <c r="D650" s="4" t="s">
        <v>35</v>
      </c>
      <c r="E650" s="5">
        <v>24.95</v>
      </c>
      <c r="F650" s="6">
        <v>45222</v>
      </c>
      <c r="G650" s="4" t="s">
        <v>23</v>
      </c>
      <c r="H650" s="7">
        <v>1</v>
      </c>
      <c r="I650" s="7">
        <v>352</v>
      </c>
      <c r="J650" s="4" t="s">
        <v>37</v>
      </c>
      <c r="K650" s="4" t="s">
        <v>38</v>
      </c>
      <c r="L650" s="4" t="s">
        <v>26</v>
      </c>
      <c r="M650" s="4" t="s">
        <v>39</v>
      </c>
      <c r="N650" s="4"/>
      <c r="O650" s="4"/>
      <c r="P650" s="4" t="s">
        <v>3462</v>
      </c>
      <c r="Q650" s="4" t="s">
        <v>3463</v>
      </c>
      <c r="R650" s="4"/>
      <c r="S650" s="4" t="s">
        <v>3464</v>
      </c>
    </row>
    <row r="651" spans="1:19" x14ac:dyDescent="0.3">
      <c r="A651" s="4" t="s">
        <v>3465</v>
      </c>
      <c r="B651" s="4" t="s">
        <v>3466</v>
      </c>
      <c r="C651" s="4" t="s">
        <v>3467</v>
      </c>
      <c r="D651" s="4"/>
      <c r="E651" s="5"/>
      <c r="F651" s="6">
        <v>45222</v>
      </c>
      <c r="G651" s="4" t="s">
        <v>23</v>
      </c>
      <c r="H651" s="7">
        <v>1</v>
      </c>
      <c r="I651" s="7">
        <v>40</v>
      </c>
      <c r="J651" s="4" t="s">
        <v>37</v>
      </c>
      <c r="K651" s="4"/>
      <c r="L651" s="4" t="s">
        <v>3468</v>
      </c>
      <c r="M651" s="4" t="s">
        <v>39</v>
      </c>
      <c r="N651" s="4"/>
      <c r="O651" s="4"/>
      <c r="P651" s="4" t="s">
        <v>3469</v>
      </c>
      <c r="Q651" s="4" t="s">
        <v>3470</v>
      </c>
      <c r="R651" s="4"/>
      <c r="S651" s="4" t="s">
        <v>3471</v>
      </c>
    </row>
    <row r="652" spans="1:19" x14ac:dyDescent="0.3">
      <c r="A652" s="4" t="s">
        <v>3472</v>
      </c>
      <c r="B652" s="4" t="s">
        <v>3473</v>
      </c>
      <c r="C652" s="4" t="s">
        <v>3474</v>
      </c>
      <c r="D652" s="4" t="s">
        <v>35</v>
      </c>
      <c r="E652" s="5">
        <v>29.95</v>
      </c>
      <c r="F652" s="6">
        <v>45222</v>
      </c>
      <c r="G652" s="4" t="s">
        <v>23</v>
      </c>
      <c r="H652" s="7">
        <v>1</v>
      </c>
      <c r="I652" s="7">
        <v>431</v>
      </c>
      <c r="J652" s="4" t="s">
        <v>37</v>
      </c>
      <c r="K652" s="4" t="s">
        <v>38</v>
      </c>
      <c r="L652" s="4" t="s">
        <v>26</v>
      </c>
      <c r="M652" s="4" t="s">
        <v>39</v>
      </c>
      <c r="N652" s="4"/>
      <c r="O652" s="4"/>
      <c r="P652" s="4" t="s">
        <v>2313</v>
      </c>
      <c r="Q652" s="4" t="s">
        <v>3475</v>
      </c>
      <c r="R652" s="4"/>
      <c r="S652" s="4" t="s">
        <v>3476</v>
      </c>
    </row>
    <row r="653" spans="1:19" x14ac:dyDescent="0.3">
      <c r="A653" s="4" t="s">
        <v>3477</v>
      </c>
      <c r="B653" s="4" t="s">
        <v>3478</v>
      </c>
      <c r="C653" s="4" t="s">
        <v>3479</v>
      </c>
      <c r="D653" s="4" t="s">
        <v>35</v>
      </c>
      <c r="E653" s="5">
        <v>29.95</v>
      </c>
      <c r="F653" s="6">
        <v>45222</v>
      </c>
      <c r="G653" s="4" t="s">
        <v>23</v>
      </c>
      <c r="H653" s="7">
        <v>1</v>
      </c>
      <c r="I653" s="7">
        <v>376</v>
      </c>
      <c r="J653" s="4" t="s">
        <v>37</v>
      </c>
      <c r="K653" s="4" t="s">
        <v>38</v>
      </c>
      <c r="L653" s="4" t="s">
        <v>26</v>
      </c>
      <c r="M653" s="4" t="s">
        <v>39</v>
      </c>
      <c r="N653" s="4"/>
      <c r="O653" s="4"/>
      <c r="P653" s="4" t="s">
        <v>3480</v>
      </c>
      <c r="Q653" s="4" t="s">
        <v>3481</v>
      </c>
      <c r="R653" s="4"/>
      <c r="S653" s="4" t="s">
        <v>3482</v>
      </c>
    </row>
    <row r="654" spans="1:19" x14ac:dyDescent="0.3">
      <c r="A654" s="4" t="s">
        <v>3483</v>
      </c>
      <c r="B654" s="4" t="s">
        <v>3484</v>
      </c>
      <c r="C654" s="4" t="s">
        <v>3485</v>
      </c>
      <c r="D654" s="4" t="s">
        <v>35</v>
      </c>
      <c r="E654" s="5">
        <v>24.95</v>
      </c>
      <c r="F654" s="6">
        <v>45222</v>
      </c>
      <c r="G654" s="4" t="s">
        <v>23</v>
      </c>
      <c r="H654" s="7">
        <v>1</v>
      </c>
      <c r="I654" s="7">
        <v>381</v>
      </c>
      <c r="J654" s="4" t="s">
        <v>37</v>
      </c>
      <c r="K654" s="4" t="s">
        <v>38</v>
      </c>
      <c r="L654" s="4" t="s">
        <v>403</v>
      </c>
      <c r="M654" s="4" t="s">
        <v>39</v>
      </c>
      <c r="N654" s="4"/>
      <c r="O654" s="4"/>
      <c r="P654" s="4" t="s">
        <v>3486</v>
      </c>
      <c r="Q654" s="4" t="s">
        <v>3487</v>
      </c>
      <c r="R654" s="4"/>
      <c r="S654" s="4" t="s">
        <v>3488</v>
      </c>
    </row>
    <row r="655" spans="1:19" x14ac:dyDescent="0.3">
      <c r="A655" s="4" t="s">
        <v>3489</v>
      </c>
      <c r="B655" s="4" t="s">
        <v>3490</v>
      </c>
      <c r="C655" s="4" t="s">
        <v>3491</v>
      </c>
      <c r="D655" s="4" t="s">
        <v>35</v>
      </c>
      <c r="E655" s="5">
        <v>19.95</v>
      </c>
      <c r="F655" s="6">
        <v>45222</v>
      </c>
      <c r="G655" s="4" t="s">
        <v>23</v>
      </c>
      <c r="H655" s="7">
        <v>1</v>
      </c>
      <c r="I655" s="7">
        <v>307</v>
      </c>
      <c r="J655" s="4" t="s">
        <v>37</v>
      </c>
      <c r="K655" s="4" t="s">
        <v>38</v>
      </c>
      <c r="L655" s="4" t="s">
        <v>26</v>
      </c>
      <c r="M655" s="4" t="s">
        <v>39</v>
      </c>
      <c r="N655" s="4"/>
      <c r="O655" s="4"/>
      <c r="P655" s="4" t="s">
        <v>3492</v>
      </c>
      <c r="Q655" s="4"/>
      <c r="R655" s="4"/>
      <c r="S655" s="4" t="s">
        <v>3493</v>
      </c>
    </row>
    <row r="656" spans="1:19" x14ac:dyDescent="0.3">
      <c r="A656" s="4" t="s">
        <v>3494</v>
      </c>
      <c r="B656" s="4" t="s">
        <v>3495</v>
      </c>
      <c r="C656" s="4" t="s">
        <v>3496</v>
      </c>
      <c r="D656" s="4" t="s">
        <v>35</v>
      </c>
      <c r="E656" s="5">
        <v>19.95</v>
      </c>
      <c r="F656" s="6">
        <v>45222</v>
      </c>
      <c r="G656" s="4" t="s">
        <v>23</v>
      </c>
      <c r="H656" s="7">
        <v>1</v>
      </c>
      <c r="I656" s="7">
        <v>232</v>
      </c>
      <c r="J656" s="4" t="s">
        <v>37</v>
      </c>
      <c r="K656" s="4" t="s">
        <v>38</v>
      </c>
      <c r="L656" s="4" t="s">
        <v>26</v>
      </c>
      <c r="M656" s="4" t="s">
        <v>39</v>
      </c>
      <c r="N656" s="4"/>
      <c r="O656" s="4"/>
      <c r="P656" s="4" t="s">
        <v>3497</v>
      </c>
      <c r="Q656" s="4" t="s">
        <v>3498</v>
      </c>
      <c r="R656" s="4"/>
      <c r="S656" s="4" t="s">
        <v>3499</v>
      </c>
    </row>
    <row r="657" spans="1:19" x14ac:dyDescent="0.3">
      <c r="A657" s="4" t="s">
        <v>3500</v>
      </c>
      <c r="B657" s="4" t="s">
        <v>3501</v>
      </c>
      <c r="C657" s="4" t="s">
        <v>3502</v>
      </c>
      <c r="D657" s="4" t="s">
        <v>35</v>
      </c>
      <c r="E657" s="5">
        <v>19.95</v>
      </c>
      <c r="F657" s="6">
        <v>45222</v>
      </c>
      <c r="G657" s="4" t="s">
        <v>23</v>
      </c>
      <c r="H657" s="7">
        <v>1</v>
      </c>
      <c r="I657" s="7">
        <v>364</v>
      </c>
      <c r="J657" s="4" t="s">
        <v>37</v>
      </c>
      <c r="K657" s="4" t="s">
        <v>38</v>
      </c>
      <c r="L657" s="4" t="s">
        <v>403</v>
      </c>
      <c r="M657" s="4" t="s">
        <v>39</v>
      </c>
      <c r="N657" s="4"/>
      <c r="O657" s="4"/>
      <c r="P657" s="4" t="s">
        <v>3503</v>
      </c>
      <c r="Q657" s="4"/>
      <c r="R657" s="4"/>
      <c r="S657" s="4" t="s">
        <v>3504</v>
      </c>
    </row>
    <row r="658" spans="1:19" x14ac:dyDescent="0.3">
      <c r="A658" s="4" t="s">
        <v>3505</v>
      </c>
      <c r="B658" s="4" t="s">
        <v>3506</v>
      </c>
      <c r="C658" s="4" t="s">
        <v>3507</v>
      </c>
      <c r="D658" s="4" t="s">
        <v>35</v>
      </c>
      <c r="E658" s="5">
        <v>19.95</v>
      </c>
      <c r="F658" s="6">
        <v>45222</v>
      </c>
      <c r="G658" s="4" t="s">
        <v>23</v>
      </c>
      <c r="H658" s="7">
        <v>1</v>
      </c>
      <c r="I658" s="7">
        <v>293</v>
      </c>
      <c r="J658" s="4" t="s">
        <v>37</v>
      </c>
      <c r="K658" s="4" t="s">
        <v>38</v>
      </c>
      <c r="L658" s="4" t="s">
        <v>26</v>
      </c>
      <c r="M658" s="4" t="s">
        <v>39</v>
      </c>
      <c r="N658" s="4"/>
      <c r="O658" s="4"/>
      <c r="P658" s="4" t="s">
        <v>3508</v>
      </c>
      <c r="Q658" s="4" t="s">
        <v>3509</v>
      </c>
      <c r="R658" s="4"/>
      <c r="S658" s="4" t="s">
        <v>3510</v>
      </c>
    </row>
    <row r="659" spans="1:19" x14ac:dyDescent="0.3">
      <c r="A659" s="4" t="s">
        <v>3511</v>
      </c>
      <c r="B659" s="4" t="s">
        <v>3512</v>
      </c>
      <c r="C659" s="4" t="s">
        <v>3513</v>
      </c>
      <c r="D659" s="4" t="s">
        <v>35</v>
      </c>
      <c r="E659" s="5">
        <v>19.95</v>
      </c>
      <c r="F659" s="6">
        <v>45222</v>
      </c>
      <c r="G659" s="4" t="s">
        <v>23</v>
      </c>
      <c r="H659" s="7">
        <v>1</v>
      </c>
      <c r="I659" s="7">
        <v>214</v>
      </c>
      <c r="J659" s="4" t="s">
        <v>37</v>
      </c>
      <c r="K659" s="4" t="s">
        <v>38</v>
      </c>
      <c r="L659" s="4" t="s">
        <v>646</v>
      </c>
      <c r="M659" s="4" t="s">
        <v>39</v>
      </c>
      <c r="N659" s="4"/>
      <c r="O659" s="4"/>
      <c r="P659" s="4" t="s">
        <v>3514</v>
      </c>
      <c r="Q659" s="4" t="s">
        <v>3515</v>
      </c>
      <c r="R659" s="4"/>
      <c r="S659" s="4" t="s">
        <v>3516</v>
      </c>
    </row>
    <row r="660" spans="1:19" x14ac:dyDescent="0.3">
      <c r="A660" s="4" t="s">
        <v>3517</v>
      </c>
      <c r="B660" s="4" t="s">
        <v>3518</v>
      </c>
      <c r="C660" s="4" t="s">
        <v>3519</v>
      </c>
      <c r="D660" s="4" t="s">
        <v>35</v>
      </c>
      <c r="E660" s="5">
        <v>19.95</v>
      </c>
      <c r="F660" s="6">
        <v>45222</v>
      </c>
      <c r="G660" s="4" t="s">
        <v>23</v>
      </c>
      <c r="H660" s="7">
        <v>1</v>
      </c>
      <c r="I660" s="7">
        <v>354</v>
      </c>
      <c r="J660" s="4" t="s">
        <v>37</v>
      </c>
      <c r="K660" s="4" t="s">
        <v>38</v>
      </c>
      <c r="L660" s="4" t="s">
        <v>26</v>
      </c>
      <c r="M660" s="4" t="s">
        <v>39</v>
      </c>
      <c r="N660" s="4"/>
      <c r="O660" s="4"/>
      <c r="P660" s="4" t="s">
        <v>3520</v>
      </c>
      <c r="Q660" s="4" t="s">
        <v>3521</v>
      </c>
      <c r="R660" s="4"/>
      <c r="S660" s="4" t="s">
        <v>3522</v>
      </c>
    </row>
    <row r="661" spans="1:19" x14ac:dyDescent="0.3">
      <c r="A661" s="4" t="s">
        <v>3523</v>
      </c>
      <c r="B661" s="4" t="s">
        <v>3524</v>
      </c>
      <c r="C661" s="4" t="s">
        <v>3525</v>
      </c>
      <c r="D661" s="4" t="s">
        <v>35</v>
      </c>
      <c r="E661" s="5">
        <v>19.95</v>
      </c>
      <c r="F661" s="6">
        <v>45222</v>
      </c>
      <c r="G661" s="4" t="s">
        <v>23</v>
      </c>
      <c r="H661" s="7">
        <v>1</v>
      </c>
      <c r="I661" s="7">
        <v>274</v>
      </c>
      <c r="J661" s="4" t="s">
        <v>37</v>
      </c>
      <c r="K661" s="4" t="s">
        <v>38</v>
      </c>
      <c r="L661" s="4" t="s">
        <v>26</v>
      </c>
      <c r="M661" s="4" t="s">
        <v>39</v>
      </c>
      <c r="N661" s="4"/>
      <c r="O661" s="4"/>
      <c r="P661" s="4" t="s">
        <v>3526</v>
      </c>
      <c r="Q661" s="4"/>
      <c r="R661" s="4"/>
      <c r="S661" s="4" t="s">
        <v>3527</v>
      </c>
    </row>
    <row r="662" spans="1:19" x14ac:dyDescent="0.3">
      <c r="A662" s="4" t="s">
        <v>3528</v>
      </c>
      <c r="B662" s="4" t="s">
        <v>3529</v>
      </c>
      <c r="C662" s="4" t="s">
        <v>3530</v>
      </c>
      <c r="D662" s="4" t="s">
        <v>35</v>
      </c>
      <c r="E662" s="5">
        <v>14.95</v>
      </c>
      <c r="F662" s="6">
        <v>45222</v>
      </c>
      <c r="G662" s="4" t="s">
        <v>23</v>
      </c>
      <c r="H662" s="7">
        <v>1</v>
      </c>
      <c r="I662" s="7">
        <v>154</v>
      </c>
      <c r="J662" s="4" t="s">
        <v>37</v>
      </c>
      <c r="K662" s="4" t="s">
        <v>38</v>
      </c>
      <c r="L662" s="4" t="s">
        <v>26</v>
      </c>
      <c r="M662" s="4" t="s">
        <v>39</v>
      </c>
      <c r="N662" s="4"/>
      <c r="O662" s="4"/>
      <c r="P662" s="4" t="s">
        <v>3531</v>
      </c>
      <c r="Q662" s="4" t="s">
        <v>3532</v>
      </c>
      <c r="R662" s="4"/>
      <c r="S662" s="4" t="s">
        <v>3533</v>
      </c>
    </row>
    <row r="663" spans="1:19" x14ac:dyDescent="0.3">
      <c r="A663" s="4" t="s">
        <v>3534</v>
      </c>
      <c r="B663" s="4" t="s">
        <v>3535</v>
      </c>
      <c r="C663" s="4" t="s">
        <v>3536</v>
      </c>
      <c r="D663" s="4" t="s">
        <v>35</v>
      </c>
      <c r="E663" s="5">
        <v>19.95</v>
      </c>
      <c r="F663" s="6">
        <v>45222</v>
      </c>
      <c r="G663" s="4" t="s">
        <v>23</v>
      </c>
      <c r="H663" s="7">
        <v>1</v>
      </c>
      <c r="I663" s="7">
        <v>230</v>
      </c>
      <c r="J663" s="4" t="s">
        <v>37</v>
      </c>
      <c r="K663" s="4" t="s">
        <v>38</v>
      </c>
      <c r="L663" s="4" t="s">
        <v>26</v>
      </c>
      <c r="M663" s="4" t="s">
        <v>39</v>
      </c>
      <c r="N663" s="4"/>
      <c r="O663" s="4"/>
      <c r="P663" s="4" t="s">
        <v>3537</v>
      </c>
      <c r="Q663" s="4" t="s">
        <v>3538</v>
      </c>
      <c r="R663" s="4"/>
      <c r="S663" s="4" t="s">
        <v>3539</v>
      </c>
    </row>
    <row r="664" spans="1:19" x14ac:dyDescent="0.3">
      <c r="A664" s="4" t="s">
        <v>3540</v>
      </c>
      <c r="B664" s="4" t="s">
        <v>3541</v>
      </c>
      <c r="C664" s="4" t="s">
        <v>3542</v>
      </c>
      <c r="D664" s="4" t="s">
        <v>35</v>
      </c>
      <c r="E664" s="5">
        <v>24.95</v>
      </c>
      <c r="F664" s="6">
        <v>45222</v>
      </c>
      <c r="G664" s="4" t="s">
        <v>23</v>
      </c>
      <c r="H664" s="7">
        <v>1</v>
      </c>
      <c r="I664" s="7">
        <v>375</v>
      </c>
      <c r="J664" s="4" t="s">
        <v>37</v>
      </c>
      <c r="K664" s="4" t="s">
        <v>38</v>
      </c>
      <c r="L664" s="4" t="s">
        <v>26</v>
      </c>
      <c r="M664" s="4" t="s">
        <v>39</v>
      </c>
      <c r="N664" s="4"/>
      <c r="O664" s="4"/>
      <c r="P664" s="4" t="s">
        <v>3543</v>
      </c>
      <c r="Q664" s="4" t="s">
        <v>3544</v>
      </c>
      <c r="R664" s="4"/>
      <c r="S664" s="4" t="s">
        <v>3545</v>
      </c>
    </row>
    <row r="665" spans="1:19" x14ac:dyDescent="0.3">
      <c r="A665" s="4" t="s">
        <v>3546</v>
      </c>
      <c r="B665" s="4" t="s">
        <v>3547</v>
      </c>
      <c r="C665" s="4" t="s">
        <v>3548</v>
      </c>
      <c r="D665" s="4" t="s">
        <v>35</v>
      </c>
      <c r="E665" s="5">
        <v>24.95</v>
      </c>
      <c r="F665" s="6">
        <v>45222</v>
      </c>
      <c r="G665" s="4" t="s">
        <v>23</v>
      </c>
      <c r="H665" s="7">
        <v>1</v>
      </c>
      <c r="I665" s="7">
        <v>390</v>
      </c>
      <c r="J665" s="4" t="s">
        <v>37</v>
      </c>
      <c r="K665" s="4" t="s">
        <v>38</v>
      </c>
      <c r="L665" s="4" t="s">
        <v>403</v>
      </c>
      <c r="M665" s="4" t="s">
        <v>39</v>
      </c>
      <c r="N665" s="4"/>
      <c r="O665" s="4"/>
      <c r="P665" s="4" t="s">
        <v>3549</v>
      </c>
      <c r="Q665" s="4" t="s">
        <v>3550</v>
      </c>
      <c r="R665" s="4"/>
      <c r="S665" s="4" t="s">
        <v>3551</v>
      </c>
    </row>
    <row r="666" spans="1:19" x14ac:dyDescent="0.3">
      <c r="A666" s="4" t="s">
        <v>3552</v>
      </c>
      <c r="B666" s="4" t="s">
        <v>3553</v>
      </c>
      <c r="C666" s="4" t="s">
        <v>3554</v>
      </c>
      <c r="D666" s="4" t="s">
        <v>35</v>
      </c>
      <c r="E666" s="5">
        <v>24.95</v>
      </c>
      <c r="F666" s="6">
        <v>45222</v>
      </c>
      <c r="G666" s="4" t="s">
        <v>23</v>
      </c>
      <c r="H666" s="7">
        <v>1</v>
      </c>
      <c r="I666" s="7">
        <v>399</v>
      </c>
      <c r="J666" s="4" t="s">
        <v>37</v>
      </c>
      <c r="K666" s="4" t="s">
        <v>38</v>
      </c>
      <c r="L666" s="4" t="s">
        <v>26</v>
      </c>
      <c r="M666" s="4" t="s">
        <v>39</v>
      </c>
      <c r="N666" s="4"/>
      <c r="O666" s="4"/>
      <c r="P666" s="4" t="s">
        <v>3555</v>
      </c>
      <c r="Q666" s="4" t="s">
        <v>3556</v>
      </c>
      <c r="R666" s="4"/>
      <c r="S666" s="4" t="s">
        <v>3557</v>
      </c>
    </row>
    <row r="667" spans="1:19" x14ac:dyDescent="0.3">
      <c r="A667" s="4" t="s">
        <v>3558</v>
      </c>
      <c r="B667" s="4" t="s">
        <v>3559</v>
      </c>
      <c r="C667" s="4" t="s">
        <v>3560</v>
      </c>
      <c r="D667" s="4" t="s">
        <v>35</v>
      </c>
      <c r="E667" s="5">
        <v>19.95</v>
      </c>
      <c r="F667" s="6">
        <v>45222</v>
      </c>
      <c r="G667" s="4" t="s">
        <v>23</v>
      </c>
      <c r="H667" s="7">
        <v>1</v>
      </c>
      <c r="I667" s="7">
        <v>287</v>
      </c>
      <c r="J667" s="4" t="s">
        <v>37</v>
      </c>
      <c r="K667" s="4" t="s">
        <v>38</v>
      </c>
      <c r="L667" s="4" t="s">
        <v>26</v>
      </c>
      <c r="M667" s="4" t="s">
        <v>39</v>
      </c>
      <c r="N667" s="4"/>
      <c r="O667" s="4"/>
      <c r="P667" s="4" t="s">
        <v>3561</v>
      </c>
      <c r="Q667" s="4" t="s">
        <v>3562</v>
      </c>
      <c r="R667" s="4"/>
      <c r="S667" s="4" t="s">
        <v>3563</v>
      </c>
    </row>
    <row r="668" spans="1:19" x14ac:dyDescent="0.3">
      <c r="A668" s="4" t="s">
        <v>3564</v>
      </c>
      <c r="B668" s="4" t="s">
        <v>3565</v>
      </c>
      <c r="C668" s="4" t="s">
        <v>3566</v>
      </c>
      <c r="D668" s="4" t="s">
        <v>35</v>
      </c>
      <c r="E668" s="5">
        <v>29.95</v>
      </c>
      <c r="F668" s="6">
        <v>45222</v>
      </c>
      <c r="G668" s="4" t="s">
        <v>23</v>
      </c>
      <c r="H668" s="7">
        <v>1</v>
      </c>
      <c r="I668" s="7">
        <v>617</v>
      </c>
      <c r="J668" s="4" t="s">
        <v>37</v>
      </c>
      <c r="K668" s="4" t="s">
        <v>38</v>
      </c>
      <c r="L668" s="4" t="s">
        <v>26</v>
      </c>
      <c r="M668" s="4" t="s">
        <v>39</v>
      </c>
      <c r="N668" s="4"/>
      <c r="O668" s="4"/>
      <c r="P668" s="4" t="s">
        <v>3567</v>
      </c>
      <c r="Q668" s="4" t="s">
        <v>3568</v>
      </c>
      <c r="R668" s="4"/>
      <c r="S668" s="4" t="s">
        <v>3569</v>
      </c>
    </row>
    <row r="669" spans="1:19" x14ac:dyDescent="0.3">
      <c r="A669" s="4" t="s">
        <v>3570</v>
      </c>
      <c r="B669" s="4" t="s">
        <v>3571</v>
      </c>
      <c r="C669" s="4"/>
      <c r="D669" s="4" t="s">
        <v>35</v>
      </c>
      <c r="E669" s="5">
        <v>34.950000000000003</v>
      </c>
      <c r="F669" s="6">
        <v>45222</v>
      </c>
      <c r="G669" s="4" t="s">
        <v>23</v>
      </c>
      <c r="H669" s="7">
        <v>1</v>
      </c>
      <c r="I669" s="7">
        <v>808</v>
      </c>
      <c r="J669" s="4" t="s">
        <v>37</v>
      </c>
      <c r="K669" s="4" t="s">
        <v>38</v>
      </c>
      <c r="L669" s="4" t="s">
        <v>403</v>
      </c>
      <c r="M669" s="4" t="s">
        <v>39</v>
      </c>
      <c r="N669" s="4"/>
      <c r="O669" s="4"/>
      <c r="P669" s="4" t="s">
        <v>3572</v>
      </c>
      <c r="Q669" s="4" t="s">
        <v>3573</v>
      </c>
      <c r="R669" s="4"/>
      <c r="S669" s="4" t="s">
        <v>3574</v>
      </c>
    </row>
    <row r="670" spans="1:19" x14ac:dyDescent="0.3">
      <c r="A670" s="4" t="s">
        <v>3575</v>
      </c>
      <c r="B670" s="4" t="s">
        <v>3576</v>
      </c>
      <c r="C670" s="4" t="s">
        <v>3577</v>
      </c>
      <c r="D670" s="4" t="s">
        <v>22</v>
      </c>
      <c r="E670" s="5">
        <v>36</v>
      </c>
      <c r="F670" s="6">
        <v>45202</v>
      </c>
      <c r="G670" s="4" t="s">
        <v>23</v>
      </c>
      <c r="H670" s="7">
        <v>1</v>
      </c>
      <c r="I670" s="7">
        <v>352</v>
      </c>
      <c r="J670" s="4" t="s">
        <v>3578</v>
      </c>
      <c r="K670" s="4" t="s">
        <v>1071</v>
      </c>
      <c r="L670" s="4" t="s">
        <v>26</v>
      </c>
      <c r="M670" s="4" t="s">
        <v>39</v>
      </c>
      <c r="N670" s="4" t="s">
        <v>55</v>
      </c>
      <c r="O670" s="4" t="s">
        <v>158</v>
      </c>
      <c r="P670" s="4" t="s">
        <v>3579</v>
      </c>
      <c r="Q670" s="4" t="s">
        <v>3580</v>
      </c>
      <c r="R670" s="4" t="s">
        <v>3581</v>
      </c>
      <c r="S670" s="4" t="s">
        <v>3582</v>
      </c>
    </row>
    <row r="671" spans="1:19" x14ac:dyDescent="0.3">
      <c r="A671" s="4" t="s">
        <v>3583</v>
      </c>
      <c r="B671" s="4" t="s">
        <v>3576</v>
      </c>
      <c r="C671" s="4" t="s">
        <v>3577</v>
      </c>
      <c r="D671" s="4" t="s">
        <v>22</v>
      </c>
      <c r="E671" s="5">
        <v>125</v>
      </c>
      <c r="F671" s="6">
        <v>45202</v>
      </c>
      <c r="G671" s="4" t="s">
        <v>36</v>
      </c>
      <c r="H671" s="7">
        <v>1</v>
      </c>
      <c r="I671" s="7">
        <v>352</v>
      </c>
      <c r="J671" s="4" t="s">
        <v>3578</v>
      </c>
      <c r="K671" s="4" t="s">
        <v>1071</v>
      </c>
      <c r="L671" s="4" t="s">
        <v>26</v>
      </c>
      <c r="M671" s="4" t="s">
        <v>39</v>
      </c>
      <c r="N671" s="4" t="s">
        <v>55</v>
      </c>
      <c r="O671" s="4" t="s">
        <v>158</v>
      </c>
      <c r="P671" s="4" t="s">
        <v>3579</v>
      </c>
      <c r="Q671" s="4" t="s">
        <v>3580</v>
      </c>
      <c r="R671" s="4" t="s">
        <v>3581</v>
      </c>
      <c r="S671" s="4" t="s">
        <v>3584</v>
      </c>
    </row>
    <row r="672" spans="1:19" x14ac:dyDescent="0.3">
      <c r="A672" s="4" t="s">
        <v>3585</v>
      </c>
      <c r="B672" s="4" t="s">
        <v>3586</v>
      </c>
      <c r="C672" s="4" t="s">
        <v>3587</v>
      </c>
      <c r="D672" s="4" t="s">
        <v>22</v>
      </c>
      <c r="E672" s="5">
        <v>27.99</v>
      </c>
      <c r="F672" s="6">
        <v>45223</v>
      </c>
      <c r="G672" s="4" t="s">
        <v>23</v>
      </c>
      <c r="H672" s="7">
        <v>1</v>
      </c>
      <c r="I672" s="7">
        <v>312</v>
      </c>
      <c r="J672" s="4" t="s">
        <v>2934</v>
      </c>
      <c r="K672" s="4" t="s">
        <v>1071</v>
      </c>
      <c r="L672" s="4" t="s">
        <v>26</v>
      </c>
      <c r="M672" s="4" t="s">
        <v>39</v>
      </c>
      <c r="N672" s="4" t="s">
        <v>55</v>
      </c>
      <c r="O672" s="4" t="s">
        <v>83</v>
      </c>
      <c r="P672" s="4" t="s">
        <v>3588</v>
      </c>
      <c r="Q672" s="4" t="s">
        <v>3589</v>
      </c>
      <c r="R672" s="4" t="s">
        <v>3590</v>
      </c>
      <c r="S672" s="4" t="s">
        <v>3591</v>
      </c>
    </row>
    <row r="673" spans="1:19" x14ac:dyDescent="0.3">
      <c r="A673" s="4" t="s">
        <v>3592</v>
      </c>
      <c r="B673" s="4" t="s">
        <v>3593</v>
      </c>
      <c r="C673" s="4" t="s">
        <v>3594</v>
      </c>
      <c r="D673" s="4" t="s">
        <v>22</v>
      </c>
      <c r="E673" s="5">
        <v>98</v>
      </c>
      <c r="F673" s="6">
        <v>45230</v>
      </c>
      <c r="G673" s="4" t="s">
        <v>36</v>
      </c>
      <c r="H673" s="7">
        <v>1</v>
      </c>
      <c r="I673" s="7">
        <v>376</v>
      </c>
      <c r="J673" s="4" t="s">
        <v>1109</v>
      </c>
      <c r="K673" s="4" t="s">
        <v>1071</v>
      </c>
      <c r="L673" s="4" t="s">
        <v>26</v>
      </c>
      <c r="M673" s="4" t="s">
        <v>39</v>
      </c>
      <c r="N673" s="4" t="s">
        <v>55</v>
      </c>
      <c r="O673" s="4" t="s">
        <v>599</v>
      </c>
      <c r="P673" s="4" t="s">
        <v>3595</v>
      </c>
      <c r="Q673" s="4" t="s">
        <v>3596</v>
      </c>
      <c r="R673" s="4" t="s">
        <v>3597</v>
      </c>
      <c r="S673" s="4" t="s">
        <v>3598</v>
      </c>
    </row>
    <row r="674" spans="1:19" x14ac:dyDescent="0.3">
      <c r="A674" s="4" t="s">
        <v>3599</v>
      </c>
      <c r="B674" s="4" t="s">
        <v>3593</v>
      </c>
      <c r="C674" s="4" t="s">
        <v>3594</v>
      </c>
      <c r="D674" s="4" t="s">
        <v>22</v>
      </c>
      <c r="E674" s="5">
        <v>25.99</v>
      </c>
      <c r="F674" s="6">
        <v>45230</v>
      </c>
      <c r="G674" s="4" t="s">
        <v>23</v>
      </c>
      <c r="H674" s="7">
        <v>1</v>
      </c>
      <c r="I674" s="7">
        <v>376</v>
      </c>
      <c r="J674" s="4" t="s">
        <v>1109</v>
      </c>
      <c r="K674" s="4" t="s">
        <v>1071</v>
      </c>
      <c r="L674" s="4" t="s">
        <v>26</v>
      </c>
      <c r="M674" s="4" t="s">
        <v>39</v>
      </c>
      <c r="N674" s="4" t="s">
        <v>55</v>
      </c>
      <c r="O674" s="4" t="s">
        <v>599</v>
      </c>
      <c r="P674" s="4" t="s">
        <v>3595</v>
      </c>
      <c r="Q674" s="4" t="s">
        <v>3596</v>
      </c>
      <c r="R674" s="4" t="s">
        <v>3597</v>
      </c>
      <c r="S674" s="4" t="s">
        <v>3600</v>
      </c>
    </row>
    <row r="675" spans="1:19" x14ac:dyDescent="0.3">
      <c r="A675" s="4" t="s">
        <v>3601</v>
      </c>
      <c r="B675" s="4" t="s">
        <v>3602</v>
      </c>
      <c r="C675" s="4" t="s">
        <v>3603</v>
      </c>
      <c r="D675" s="4" t="s">
        <v>35</v>
      </c>
      <c r="E675" s="5">
        <v>198</v>
      </c>
      <c r="F675" s="6">
        <v>45201</v>
      </c>
      <c r="G675" s="4" t="s">
        <v>36</v>
      </c>
      <c r="H675" s="7">
        <v>1</v>
      </c>
      <c r="I675" s="7">
        <v>700</v>
      </c>
      <c r="J675" s="4" t="s">
        <v>1407</v>
      </c>
      <c r="K675" s="4" t="s">
        <v>1408</v>
      </c>
      <c r="L675" s="4" t="s">
        <v>26</v>
      </c>
      <c r="M675" s="4" t="s">
        <v>39</v>
      </c>
      <c r="N675" s="4" t="s">
        <v>28</v>
      </c>
      <c r="O675" s="4" t="s">
        <v>77</v>
      </c>
      <c r="P675" s="4" t="s">
        <v>3604</v>
      </c>
      <c r="Q675" s="4" t="s">
        <v>3605</v>
      </c>
      <c r="R675" s="4"/>
      <c r="S675" s="4"/>
    </row>
    <row r="676" spans="1:19" x14ac:dyDescent="0.3">
      <c r="A676" s="4" t="s">
        <v>3606</v>
      </c>
      <c r="B676" s="4" t="s">
        <v>3607</v>
      </c>
      <c r="C676" s="4" t="s">
        <v>3608</v>
      </c>
      <c r="D676" s="4" t="s">
        <v>35</v>
      </c>
      <c r="E676" s="5">
        <v>185</v>
      </c>
      <c r="F676" s="6">
        <v>45218</v>
      </c>
      <c r="G676" s="4" t="s">
        <v>23</v>
      </c>
      <c r="H676" s="7">
        <v>1</v>
      </c>
      <c r="I676" s="7">
        <v>373</v>
      </c>
      <c r="J676" s="4" t="s">
        <v>1407</v>
      </c>
      <c r="K676" s="4" t="s">
        <v>1408</v>
      </c>
      <c r="L676" s="4" t="s">
        <v>26</v>
      </c>
      <c r="M676" s="4" t="s">
        <v>39</v>
      </c>
      <c r="N676" s="4" t="s">
        <v>28</v>
      </c>
      <c r="O676" s="4" t="s">
        <v>77</v>
      </c>
      <c r="P676" s="4" t="s">
        <v>3609</v>
      </c>
      <c r="Q676" s="4" t="s">
        <v>3610</v>
      </c>
      <c r="R676" s="4"/>
      <c r="S676" s="4"/>
    </row>
    <row r="677" spans="1:19" x14ac:dyDescent="0.3">
      <c r="A677" s="4" t="s">
        <v>3611</v>
      </c>
      <c r="B677" s="4" t="s">
        <v>3612</v>
      </c>
      <c r="C677" s="4" t="s">
        <v>3613</v>
      </c>
      <c r="D677" s="4" t="s">
        <v>35</v>
      </c>
      <c r="E677" s="5">
        <v>23.4</v>
      </c>
      <c r="F677" s="6">
        <v>45230</v>
      </c>
      <c r="G677" s="4" t="s">
        <v>36</v>
      </c>
      <c r="H677" s="7">
        <v>1</v>
      </c>
      <c r="I677" s="7">
        <v>140</v>
      </c>
      <c r="J677" s="4" t="s">
        <v>1274</v>
      </c>
      <c r="K677" s="4" t="s">
        <v>1275</v>
      </c>
      <c r="L677" s="4" t="s">
        <v>646</v>
      </c>
      <c r="M677" s="4" t="s">
        <v>39</v>
      </c>
      <c r="N677" s="4" t="s">
        <v>55</v>
      </c>
      <c r="O677" s="4" t="s">
        <v>219</v>
      </c>
      <c r="P677" s="4" t="s">
        <v>3614</v>
      </c>
      <c r="Q677" s="4" t="s">
        <v>3615</v>
      </c>
      <c r="R677" s="4" t="s">
        <v>3616</v>
      </c>
      <c r="S677" s="4" t="s">
        <v>3617</v>
      </c>
    </row>
    <row r="678" spans="1:19" x14ac:dyDescent="0.3">
      <c r="A678" s="4" t="s">
        <v>3618</v>
      </c>
      <c r="B678" s="4" t="s">
        <v>3619</v>
      </c>
      <c r="C678" s="4" t="s">
        <v>3620</v>
      </c>
      <c r="D678" s="4" t="s">
        <v>35</v>
      </c>
      <c r="E678" s="5">
        <v>83.3</v>
      </c>
      <c r="F678" s="6">
        <v>45229</v>
      </c>
      <c r="G678" s="4" t="s">
        <v>36</v>
      </c>
      <c r="H678" s="7">
        <v>1</v>
      </c>
      <c r="I678" s="7"/>
      <c r="J678" s="4" t="s">
        <v>1274</v>
      </c>
      <c r="K678" s="4" t="s">
        <v>1275</v>
      </c>
      <c r="L678" s="4" t="s">
        <v>26</v>
      </c>
      <c r="M678" s="4" t="s">
        <v>39</v>
      </c>
      <c r="N678" s="4" t="s">
        <v>28</v>
      </c>
      <c r="O678" s="4" t="s">
        <v>226</v>
      </c>
      <c r="P678" s="4" t="s">
        <v>3621</v>
      </c>
      <c r="Q678" s="4" t="s">
        <v>3622</v>
      </c>
      <c r="R678" s="4"/>
      <c r="S678" s="4" t="s">
        <v>3623</v>
      </c>
    </row>
    <row r="679" spans="1:19" x14ac:dyDescent="0.3">
      <c r="A679" s="4" t="s">
        <v>3624</v>
      </c>
      <c r="B679" s="4" t="s">
        <v>3625</v>
      </c>
      <c r="C679" s="4" t="s">
        <v>3626</v>
      </c>
      <c r="D679" s="4" t="s">
        <v>35</v>
      </c>
      <c r="E679" s="5">
        <v>95.8</v>
      </c>
      <c r="F679" s="6">
        <v>45229</v>
      </c>
      <c r="G679" s="4" t="s">
        <v>36</v>
      </c>
      <c r="H679" s="7">
        <v>1</v>
      </c>
      <c r="I679" s="7"/>
      <c r="J679" s="4" t="s">
        <v>1274</v>
      </c>
      <c r="K679" s="4" t="s">
        <v>1275</v>
      </c>
      <c r="L679" s="4" t="s">
        <v>26</v>
      </c>
      <c r="M679" s="4" t="s">
        <v>39</v>
      </c>
      <c r="N679" s="4" t="s">
        <v>55</v>
      </c>
      <c r="O679" s="4" t="s">
        <v>114</v>
      </c>
      <c r="P679" s="4" t="s">
        <v>3627</v>
      </c>
      <c r="Q679" s="4" t="s">
        <v>3628</v>
      </c>
      <c r="R679" s="4"/>
      <c r="S679" s="4" t="s">
        <v>3629</v>
      </c>
    </row>
    <row r="680" spans="1:19" x14ac:dyDescent="0.3">
      <c r="A680" s="4" t="s">
        <v>3630</v>
      </c>
      <c r="B680" s="4" t="s">
        <v>3631</v>
      </c>
      <c r="C680" s="4" t="s">
        <v>3626</v>
      </c>
      <c r="D680" s="4" t="s">
        <v>35</v>
      </c>
      <c r="E680" s="5">
        <v>95.8</v>
      </c>
      <c r="F680" s="6">
        <v>45229</v>
      </c>
      <c r="G680" s="4" t="s">
        <v>36</v>
      </c>
      <c r="H680" s="7">
        <v>1</v>
      </c>
      <c r="I680" s="7"/>
      <c r="J680" s="4" t="s">
        <v>1274</v>
      </c>
      <c r="K680" s="4" t="s">
        <v>1275</v>
      </c>
      <c r="L680" s="4" t="s">
        <v>26</v>
      </c>
      <c r="M680" s="4" t="s">
        <v>39</v>
      </c>
      <c r="N680" s="4" t="s">
        <v>55</v>
      </c>
      <c r="O680" s="4" t="s">
        <v>121</v>
      </c>
      <c r="P680" s="4" t="s">
        <v>3632</v>
      </c>
      <c r="Q680" s="4" t="s">
        <v>3633</v>
      </c>
      <c r="R680" s="4"/>
      <c r="S680" s="4" t="s">
        <v>3634</v>
      </c>
    </row>
    <row r="681" spans="1:19" x14ac:dyDescent="0.3">
      <c r="A681" s="4" t="s">
        <v>3635</v>
      </c>
      <c r="B681" s="4" t="s">
        <v>3636</v>
      </c>
      <c r="C681" s="4" t="s">
        <v>3637</v>
      </c>
      <c r="D681" s="4" t="s">
        <v>35</v>
      </c>
      <c r="E681" s="5">
        <v>52</v>
      </c>
      <c r="F681" s="6">
        <v>45224</v>
      </c>
      <c r="G681" s="4" t="s">
        <v>23</v>
      </c>
      <c r="H681" s="7">
        <v>1</v>
      </c>
      <c r="I681" s="7"/>
      <c r="J681" s="4" t="s">
        <v>1274</v>
      </c>
      <c r="K681" s="4" t="s">
        <v>1275</v>
      </c>
      <c r="L681" s="4" t="s">
        <v>3638</v>
      </c>
      <c r="M681" s="4" t="s">
        <v>39</v>
      </c>
      <c r="N681" s="4" t="s">
        <v>55</v>
      </c>
      <c r="O681" s="4" t="s">
        <v>219</v>
      </c>
      <c r="P681" s="4" t="s">
        <v>3639</v>
      </c>
      <c r="Q681" s="4" t="s">
        <v>3640</v>
      </c>
      <c r="R681" s="4"/>
      <c r="S681" s="4" t="s">
        <v>3641</v>
      </c>
    </row>
    <row r="682" spans="1:19" x14ac:dyDescent="0.3">
      <c r="A682" s="4" t="s">
        <v>3642</v>
      </c>
      <c r="B682" s="4" t="s">
        <v>3643</v>
      </c>
      <c r="C682" s="4" t="s">
        <v>3644</v>
      </c>
      <c r="D682" s="4" t="s">
        <v>35</v>
      </c>
      <c r="E682" s="5">
        <v>34.200000000000003</v>
      </c>
      <c r="F682" s="6">
        <v>45230</v>
      </c>
      <c r="G682" s="4" t="s">
        <v>23</v>
      </c>
      <c r="H682" s="7">
        <v>1</v>
      </c>
      <c r="I682" s="7"/>
      <c r="J682" s="4" t="s">
        <v>1274</v>
      </c>
      <c r="K682" s="4" t="s">
        <v>1275</v>
      </c>
      <c r="L682" s="4" t="s">
        <v>26</v>
      </c>
      <c r="M682" s="4" t="s">
        <v>39</v>
      </c>
      <c r="N682" s="4" t="s">
        <v>28</v>
      </c>
      <c r="O682" s="4" t="s">
        <v>458</v>
      </c>
      <c r="P682" s="4" t="s">
        <v>3645</v>
      </c>
      <c r="Q682" s="4" t="s">
        <v>3646</v>
      </c>
      <c r="R682" s="4"/>
      <c r="S682" s="4" t="s">
        <v>3647</v>
      </c>
    </row>
    <row r="683" spans="1:19" x14ac:dyDescent="0.3">
      <c r="A683" s="4" t="s">
        <v>3648</v>
      </c>
      <c r="B683" s="4" t="s">
        <v>3643</v>
      </c>
      <c r="C683" s="4" t="s">
        <v>3644</v>
      </c>
      <c r="D683" s="4" t="s">
        <v>35</v>
      </c>
      <c r="E683" s="5">
        <v>95.8</v>
      </c>
      <c r="F683" s="6">
        <v>45230</v>
      </c>
      <c r="G683" s="4" t="s">
        <v>36</v>
      </c>
      <c r="H683" s="7">
        <v>1</v>
      </c>
      <c r="I683" s="7"/>
      <c r="J683" s="4" t="s">
        <v>1274</v>
      </c>
      <c r="K683" s="4" t="s">
        <v>1275</v>
      </c>
      <c r="L683" s="4" t="s">
        <v>26</v>
      </c>
      <c r="M683" s="4" t="s">
        <v>39</v>
      </c>
      <c r="N683" s="4" t="s">
        <v>28</v>
      </c>
      <c r="O683" s="4" t="s">
        <v>458</v>
      </c>
      <c r="P683" s="4" t="s">
        <v>3645</v>
      </c>
      <c r="Q683" s="4" t="s">
        <v>3646</v>
      </c>
      <c r="R683" s="4"/>
      <c r="S683" s="4" t="s">
        <v>3649</v>
      </c>
    </row>
    <row r="684" spans="1:19" x14ac:dyDescent="0.3">
      <c r="A684" s="4" t="s">
        <v>3650</v>
      </c>
      <c r="B684" s="4" t="s">
        <v>3651</v>
      </c>
      <c r="C684" s="4" t="s">
        <v>3652</v>
      </c>
      <c r="D684" s="4" t="s">
        <v>35</v>
      </c>
      <c r="E684" s="5">
        <v>75</v>
      </c>
      <c r="F684" s="6">
        <v>45209</v>
      </c>
      <c r="G684" s="4" t="s">
        <v>36</v>
      </c>
      <c r="H684" s="7">
        <v>1</v>
      </c>
      <c r="I684" s="7"/>
      <c r="J684" s="4" t="s">
        <v>1274</v>
      </c>
      <c r="K684" s="4" t="s">
        <v>1275</v>
      </c>
      <c r="L684" s="4" t="s">
        <v>26</v>
      </c>
      <c r="M684" s="4" t="s">
        <v>39</v>
      </c>
      <c r="N684" s="4" t="s">
        <v>55</v>
      </c>
      <c r="O684" s="4" t="s">
        <v>56</v>
      </c>
      <c r="P684" s="4" t="s">
        <v>3653</v>
      </c>
      <c r="Q684" s="4" t="s">
        <v>3654</v>
      </c>
      <c r="R684" s="4" t="s">
        <v>3655</v>
      </c>
      <c r="S684" s="4" t="s">
        <v>3656</v>
      </c>
    </row>
    <row r="685" spans="1:19" x14ac:dyDescent="0.3">
      <c r="A685" s="4" t="s">
        <v>3657</v>
      </c>
      <c r="B685" s="4" t="s">
        <v>3658</v>
      </c>
      <c r="C685" s="4" t="s">
        <v>3659</v>
      </c>
      <c r="D685" s="4" t="s">
        <v>22</v>
      </c>
      <c r="E685" s="5">
        <v>45</v>
      </c>
      <c r="F685" s="6">
        <v>45219</v>
      </c>
      <c r="G685" s="4" t="s">
        <v>36</v>
      </c>
      <c r="H685" s="7">
        <v>1</v>
      </c>
      <c r="I685" s="7">
        <v>176</v>
      </c>
      <c r="J685" s="4" t="s">
        <v>46</v>
      </c>
      <c r="K685" s="4" t="s">
        <v>1071</v>
      </c>
      <c r="L685" s="4" t="s">
        <v>26</v>
      </c>
      <c r="M685" s="4" t="s">
        <v>39</v>
      </c>
      <c r="N685" s="4" t="s">
        <v>327</v>
      </c>
      <c r="O685" s="4" t="s">
        <v>328</v>
      </c>
      <c r="P685" s="4" t="s">
        <v>3660</v>
      </c>
      <c r="Q685" s="4" t="s">
        <v>3661</v>
      </c>
      <c r="R685" s="4" t="s">
        <v>3662</v>
      </c>
      <c r="S685" s="4" t="s">
        <v>3663</v>
      </c>
    </row>
    <row r="686" spans="1:19" x14ac:dyDescent="0.3">
      <c r="A686" s="4" t="s">
        <v>3664</v>
      </c>
      <c r="B686" s="4" t="s">
        <v>3665</v>
      </c>
      <c r="C686" s="4"/>
      <c r="D686" s="4" t="s">
        <v>35</v>
      </c>
      <c r="E686" s="5">
        <v>109</v>
      </c>
      <c r="F686" s="6">
        <v>45225</v>
      </c>
      <c r="G686" s="4" t="s">
        <v>36</v>
      </c>
      <c r="H686" s="7">
        <v>1</v>
      </c>
      <c r="I686" s="7">
        <v>318</v>
      </c>
      <c r="J686" s="4" t="s">
        <v>525</v>
      </c>
      <c r="K686" s="4"/>
      <c r="L686" s="4" t="s">
        <v>26</v>
      </c>
      <c r="M686" s="4" t="s">
        <v>39</v>
      </c>
      <c r="N686" s="4" t="s">
        <v>55</v>
      </c>
      <c r="O686" s="4" t="s">
        <v>114</v>
      </c>
      <c r="P686" s="4" t="s">
        <v>3666</v>
      </c>
      <c r="Q686" s="4" t="s">
        <v>3667</v>
      </c>
      <c r="R686" s="4"/>
      <c r="S686" s="4" t="s">
        <v>3668</v>
      </c>
    </row>
    <row r="687" spans="1:19" x14ac:dyDescent="0.3">
      <c r="A687" s="4" t="s">
        <v>3669</v>
      </c>
      <c r="B687" s="4" t="s">
        <v>3670</v>
      </c>
      <c r="C687" s="4" t="s">
        <v>3671</v>
      </c>
      <c r="D687" s="4" t="s">
        <v>35</v>
      </c>
      <c r="E687" s="5">
        <v>70</v>
      </c>
      <c r="F687" s="6">
        <v>45225</v>
      </c>
      <c r="G687" s="4" t="s">
        <v>23</v>
      </c>
      <c r="H687" s="7">
        <v>1</v>
      </c>
      <c r="I687" s="7"/>
      <c r="J687" s="4" t="s">
        <v>525</v>
      </c>
      <c r="K687" s="4"/>
      <c r="L687" s="4" t="s">
        <v>26</v>
      </c>
      <c r="M687" s="4" t="s">
        <v>39</v>
      </c>
      <c r="N687" s="4" t="s">
        <v>55</v>
      </c>
      <c r="O687" s="4" t="s">
        <v>114</v>
      </c>
      <c r="P687" s="4" t="s">
        <v>3672</v>
      </c>
      <c r="Q687" s="4" t="s">
        <v>3673</v>
      </c>
      <c r="R687" s="4"/>
      <c r="S687" s="4" t="s">
        <v>3674</v>
      </c>
    </row>
    <row r="688" spans="1:19" x14ac:dyDescent="0.3">
      <c r="A688" s="4" t="s">
        <v>3675</v>
      </c>
      <c r="B688" s="4" t="s">
        <v>3676</v>
      </c>
      <c r="C688" s="4" t="s">
        <v>3677</v>
      </c>
      <c r="D688" s="4" t="s">
        <v>35</v>
      </c>
      <c r="E688" s="5">
        <v>188</v>
      </c>
      <c r="F688" s="6">
        <v>45225</v>
      </c>
      <c r="G688" s="4" t="s">
        <v>36</v>
      </c>
      <c r="H688" s="7">
        <v>1</v>
      </c>
      <c r="I688" s="7">
        <v>716</v>
      </c>
      <c r="J688" s="4" t="s">
        <v>525</v>
      </c>
      <c r="K688" s="4"/>
      <c r="L688" s="4" t="s">
        <v>26</v>
      </c>
      <c r="M688" s="4" t="s">
        <v>39</v>
      </c>
      <c r="N688" s="4" t="s">
        <v>55</v>
      </c>
      <c r="O688" s="4" t="s">
        <v>56</v>
      </c>
      <c r="P688" s="4" t="s">
        <v>3678</v>
      </c>
      <c r="Q688" s="4" t="s">
        <v>3679</v>
      </c>
      <c r="R688" s="4"/>
      <c r="S688" s="4" t="s">
        <v>3680</v>
      </c>
    </row>
    <row r="689" spans="1:19" x14ac:dyDescent="0.3">
      <c r="A689" s="4" t="s">
        <v>3681</v>
      </c>
      <c r="B689" s="4" t="s">
        <v>3682</v>
      </c>
      <c r="C689" s="4" t="s">
        <v>3683</v>
      </c>
      <c r="D689" s="4" t="s">
        <v>22</v>
      </c>
      <c r="E689" s="5">
        <v>135</v>
      </c>
      <c r="F689" s="6">
        <v>45225</v>
      </c>
      <c r="G689" s="4" t="s">
        <v>23</v>
      </c>
      <c r="H689" s="7">
        <v>5</v>
      </c>
      <c r="I689" s="7">
        <v>512</v>
      </c>
      <c r="J689" s="4" t="s">
        <v>24</v>
      </c>
      <c r="K689" s="4" t="s">
        <v>47</v>
      </c>
      <c r="L689" s="4" t="s">
        <v>26</v>
      </c>
      <c r="M689" s="4" t="s">
        <v>39</v>
      </c>
      <c r="N689" s="4" t="s">
        <v>28</v>
      </c>
      <c r="O689" s="4" t="s">
        <v>77</v>
      </c>
      <c r="P689" s="4" t="s">
        <v>3684</v>
      </c>
      <c r="Q689" s="4" t="s">
        <v>3685</v>
      </c>
      <c r="R689" s="4" t="s">
        <v>3686</v>
      </c>
      <c r="S689" s="4"/>
    </row>
    <row r="690" spans="1:19" x14ac:dyDescent="0.3">
      <c r="A690" s="4" t="s">
        <v>3687</v>
      </c>
      <c r="B690" s="4" t="s">
        <v>3688</v>
      </c>
      <c r="C690" s="4" t="s">
        <v>3689</v>
      </c>
      <c r="D690" s="4" t="s">
        <v>22</v>
      </c>
      <c r="E690" s="5">
        <v>295</v>
      </c>
      <c r="F690" s="6">
        <v>45218</v>
      </c>
      <c r="G690" s="4" t="s">
        <v>36</v>
      </c>
      <c r="H690" s="7">
        <v>1</v>
      </c>
      <c r="I690" s="7">
        <v>1200</v>
      </c>
      <c r="J690" s="4" t="s">
        <v>24</v>
      </c>
      <c r="K690" s="4" t="s">
        <v>25</v>
      </c>
      <c r="L690" s="4" t="s">
        <v>26</v>
      </c>
      <c r="M690" s="4" t="s">
        <v>39</v>
      </c>
      <c r="N690" s="4" t="s">
        <v>28</v>
      </c>
      <c r="O690" s="4" t="s">
        <v>77</v>
      </c>
      <c r="P690" s="4" t="s">
        <v>3690</v>
      </c>
      <c r="Q690" s="4" t="s">
        <v>3691</v>
      </c>
      <c r="R690" s="4"/>
      <c r="S690" s="4"/>
    </row>
    <row r="691" spans="1:19" x14ac:dyDescent="0.3">
      <c r="A691" s="4" t="s">
        <v>3692</v>
      </c>
      <c r="B691" s="4" t="s">
        <v>3693</v>
      </c>
      <c r="C691" s="4" t="s">
        <v>3694</v>
      </c>
      <c r="D691" s="4" t="s">
        <v>22</v>
      </c>
      <c r="E691" s="5">
        <v>28.99</v>
      </c>
      <c r="F691" s="6">
        <v>45218</v>
      </c>
      <c r="G691" s="4" t="s">
        <v>23</v>
      </c>
      <c r="H691" s="7">
        <v>1</v>
      </c>
      <c r="I691" s="7">
        <v>304</v>
      </c>
      <c r="J691" s="4" t="s">
        <v>24</v>
      </c>
      <c r="K691" s="4" t="s">
        <v>25</v>
      </c>
      <c r="L691" s="4" t="s">
        <v>26</v>
      </c>
      <c r="M691" s="4" t="s">
        <v>27</v>
      </c>
      <c r="N691" s="4" t="s">
        <v>55</v>
      </c>
      <c r="O691" s="4" t="s">
        <v>121</v>
      </c>
      <c r="P691" s="4" t="s">
        <v>3695</v>
      </c>
      <c r="Q691" s="4" t="s">
        <v>3696</v>
      </c>
      <c r="R691" s="4" t="s">
        <v>3697</v>
      </c>
      <c r="S691" s="4"/>
    </row>
    <row r="692" spans="1:19" x14ac:dyDescent="0.3">
      <c r="A692" s="4" t="s">
        <v>3698</v>
      </c>
      <c r="B692" s="4" t="s">
        <v>3699</v>
      </c>
      <c r="C692" s="4" t="s">
        <v>3700</v>
      </c>
      <c r="D692" s="4" t="s">
        <v>22</v>
      </c>
      <c r="E692" s="5">
        <v>120</v>
      </c>
      <c r="F692" s="6">
        <v>45218</v>
      </c>
      <c r="G692" s="4" t="s">
        <v>23</v>
      </c>
      <c r="H692" s="7">
        <v>5</v>
      </c>
      <c r="I692" s="7">
        <v>312</v>
      </c>
      <c r="J692" s="4" t="s">
        <v>24</v>
      </c>
      <c r="K692" s="4" t="s">
        <v>47</v>
      </c>
      <c r="L692" s="4" t="s">
        <v>26</v>
      </c>
      <c r="M692" s="4" t="s">
        <v>39</v>
      </c>
      <c r="N692" s="4" t="s">
        <v>28</v>
      </c>
      <c r="O692" s="4" t="s">
        <v>710</v>
      </c>
      <c r="P692" s="4" t="s">
        <v>3701</v>
      </c>
      <c r="Q692" s="4" t="s">
        <v>3702</v>
      </c>
      <c r="R692" s="4" t="s">
        <v>3703</v>
      </c>
      <c r="S692" s="4"/>
    </row>
    <row r="693" spans="1:19" x14ac:dyDescent="0.3">
      <c r="A693" s="4" t="s">
        <v>3704</v>
      </c>
      <c r="B693" s="4" t="s">
        <v>3705</v>
      </c>
      <c r="C693" s="4" t="s">
        <v>3706</v>
      </c>
      <c r="D693" s="4" t="s">
        <v>22</v>
      </c>
      <c r="E693" s="5">
        <v>90</v>
      </c>
      <c r="F693" s="6">
        <v>45218</v>
      </c>
      <c r="G693" s="4" t="s">
        <v>23</v>
      </c>
      <c r="H693" s="7">
        <v>1</v>
      </c>
      <c r="I693" s="7">
        <v>744</v>
      </c>
      <c r="J693" s="4" t="s">
        <v>24</v>
      </c>
      <c r="K693" s="4" t="s">
        <v>25</v>
      </c>
      <c r="L693" s="4" t="s">
        <v>26</v>
      </c>
      <c r="M693" s="4" t="s">
        <v>27</v>
      </c>
      <c r="N693" s="4" t="s">
        <v>55</v>
      </c>
      <c r="O693" s="4" t="s">
        <v>158</v>
      </c>
      <c r="P693" s="4" t="s">
        <v>3707</v>
      </c>
      <c r="Q693" s="4" t="s">
        <v>3708</v>
      </c>
      <c r="R693" s="4" t="s">
        <v>3709</v>
      </c>
      <c r="S693" s="4"/>
    </row>
    <row r="694" spans="1:19" x14ac:dyDescent="0.3">
      <c r="A694" s="4" t="s">
        <v>3710</v>
      </c>
      <c r="B694" s="4" t="s">
        <v>3711</v>
      </c>
      <c r="C694" s="4" t="s">
        <v>3712</v>
      </c>
      <c r="D694" s="4" t="s">
        <v>22</v>
      </c>
      <c r="E694" s="5">
        <v>85</v>
      </c>
      <c r="F694" s="6">
        <v>45218</v>
      </c>
      <c r="G694" s="4" t="s">
        <v>36</v>
      </c>
      <c r="H694" s="7">
        <v>1</v>
      </c>
      <c r="I694" s="7">
        <v>172</v>
      </c>
      <c r="J694" s="4" t="s">
        <v>24</v>
      </c>
      <c r="K694" s="4" t="s">
        <v>25</v>
      </c>
      <c r="L694" s="4" t="s">
        <v>26</v>
      </c>
      <c r="M694" s="4" t="s">
        <v>39</v>
      </c>
      <c r="N694" s="4" t="s">
        <v>55</v>
      </c>
      <c r="O694" s="4" t="s">
        <v>121</v>
      </c>
      <c r="P694" s="4" t="s">
        <v>3713</v>
      </c>
      <c r="Q694" s="4" t="s">
        <v>3714</v>
      </c>
      <c r="R694" s="4" t="s">
        <v>3715</v>
      </c>
      <c r="S694" s="4"/>
    </row>
    <row r="695" spans="1:19" x14ac:dyDescent="0.3">
      <c r="A695" s="4" t="s">
        <v>3716</v>
      </c>
      <c r="B695" s="4" t="s">
        <v>3717</v>
      </c>
      <c r="C695" s="4" t="s">
        <v>3718</v>
      </c>
      <c r="D695" s="4" t="s">
        <v>22</v>
      </c>
      <c r="E695" s="5">
        <v>50</v>
      </c>
      <c r="F695" s="6">
        <v>45218</v>
      </c>
      <c r="G695" s="4" t="s">
        <v>36</v>
      </c>
      <c r="H695" s="7">
        <v>1</v>
      </c>
      <c r="I695" s="7">
        <v>344</v>
      </c>
      <c r="J695" s="4" t="s">
        <v>24</v>
      </c>
      <c r="K695" s="4" t="s">
        <v>25</v>
      </c>
      <c r="L695" s="4" t="s">
        <v>26</v>
      </c>
      <c r="M695" s="4" t="s">
        <v>27</v>
      </c>
      <c r="N695" s="4" t="s">
        <v>28</v>
      </c>
      <c r="O695" s="4" t="s">
        <v>29</v>
      </c>
      <c r="P695" s="4" t="s">
        <v>3719</v>
      </c>
      <c r="Q695" s="4" t="s">
        <v>3720</v>
      </c>
      <c r="R695" s="4" t="s">
        <v>3721</v>
      </c>
      <c r="S695" s="4"/>
    </row>
    <row r="696" spans="1:19" x14ac:dyDescent="0.3">
      <c r="A696" s="4" t="s">
        <v>3722</v>
      </c>
      <c r="B696" s="4" t="s">
        <v>3723</v>
      </c>
      <c r="C696" s="4" t="s">
        <v>3724</v>
      </c>
      <c r="D696" s="4" t="s">
        <v>35</v>
      </c>
      <c r="E696" s="5">
        <v>55</v>
      </c>
      <c r="F696" s="6">
        <v>45201</v>
      </c>
      <c r="G696" s="4" t="s">
        <v>23</v>
      </c>
      <c r="H696" s="7">
        <v>1</v>
      </c>
      <c r="I696" s="7">
        <v>464</v>
      </c>
      <c r="J696" s="4" t="s">
        <v>37</v>
      </c>
      <c r="K696" s="4"/>
      <c r="L696" s="4" t="s">
        <v>403</v>
      </c>
      <c r="M696" s="4" t="s">
        <v>39</v>
      </c>
      <c r="N696" s="4"/>
      <c r="O696" s="4"/>
      <c r="P696" s="4" t="s">
        <v>3725</v>
      </c>
      <c r="Q696" s="4" t="s">
        <v>3726</v>
      </c>
      <c r="R696" s="4"/>
      <c r="S696" s="4" t="s">
        <v>3727</v>
      </c>
    </row>
    <row r="697" spans="1:19" x14ac:dyDescent="0.3">
      <c r="A697" s="4" t="s">
        <v>3728</v>
      </c>
      <c r="B697" s="4" t="s">
        <v>3729</v>
      </c>
      <c r="C697" s="4" t="s">
        <v>3730</v>
      </c>
      <c r="D697" s="4" t="s">
        <v>35</v>
      </c>
      <c r="E697" s="5">
        <v>42</v>
      </c>
      <c r="F697" s="6">
        <v>45201</v>
      </c>
      <c r="G697" s="4" t="s">
        <v>36</v>
      </c>
      <c r="H697" s="7">
        <v>1</v>
      </c>
      <c r="I697" s="7">
        <v>208</v>
      </c>
      <c r="J697" s="4" t="s">
        <v>37</v>
      </c>
      <c r="K697" s="4"/>
      <c r="L697" s="4" t="s">
        <v>403</v>
      </c>
      <c r="M697" s="4" t="s">
        <v>39</v>
      </c>
      <c r="N697" s="4"/>
      <c r="O697" s="4"/>
      <c r="P697" s="4" t="s">
        <v>3731</v>
      </c>
      <c r="Q697" s="4" t="s">
        <v>3732</v>
      </c>
      <c r="R697" s="4"/>
      <c r="S697" s="4" t="s">
        <v>3733</v>
      </c>
    </row>
    <row r="698" spans="1:19" x14ac:dyDescent="0.3">
      <c r="A698" s="4" t="s">
        <v>3734</v>
      </c>
      <c r="B698" s="4" t="s">
        <v>3735</v>
      </c>
      <c r="C698" s="4" t="s">
        <v>3736</v>
      </c>
      <c r="D698" s="4" t="s">
        <v>35</v>
      </c>
      <c r="E698" s="5">
        <v>42</v>
      </c>
      <c r="F698" s="6">
        <v>45222</v>
      </c>
      <c r="G698" s="4" t="s">
        <v>23</v>
      </c>
      <c r="H698" s="7">
        <v>1</v>
      </c>
      <c r="I698" s="7">
        <v>200</v>
      </c>
      <c r="J698" s="4" t="s">
        <v>37</v>
      </c>
      <c r="K698" s="4" t="s">
        <v>38</v>
      </c>
      <c r="L698" s="4" t="s">
        <v>357</v>
      </c>
      <c r="M698" s="4" t="s">
        <v>39</v>
      </c>
      <c r="N698" s="4"/>
      <c r="O698" s="4"/>
      <c r="P698" s="4" t="s">
        <v>3737</v>
      </c>
      <c r="Q698" s="4" t="s">
        <v>3738</v>
      </c>
      <c r="R698" s="4"/>
      <c r="S698" s="4" t="s">
        <v>3739</v>
      </c>
    </row>
    <row r="699" spans="1:19" x14ac:dyDescent="0.3">
      <c r="A699" s="4" t="s">
        <v>3740</v>
      </c>
      <c r="B699" s="4" t="s">
        <v>3741</v>
      </c>
      <c r="C699" s="4" t="s">
        <v>3742</v>
      </c>
      <c r="D699" s="4" t="s">
        <v>35</v>
      </c>
      <c r="E699" s="5">
        <v>42</v>
      </c>
      <c r="F699" s="6">
        <v>45222</v>
      </c>
      <c r="G699" s="4" t="s">
        <v>36</v>
      </c>
      <c r="H699" s="7">
        <v>3</v>
      </c>
      <c r="I699" s="7">
        <v>135</v>
      </c>
      <c r="J699" s="4" t="s">
        <v>37</v>
      </c>
      <c r="K699" s="4" t="s">
        <v>38</v>
      </c>
      <c r="L699" s="4" t="s">
        <v>403</v>
      </c>
      <c r="M699" s="4" t="s">
        <v>39</v>
      </c>
      <c r="N699" s="4"/>
      <c r="O699" s="4"/>
      <c r="P699" s="4" t="s">
        <v>3743</v>
      </c>
      <c r="Q699" s="4" t="s">
        <v>3744</v>
      </c>
      <c r="R699" s="4"/>
      <c r="S699" s="4" t="s">
        <v>3745</v>
      </c>
    </row>
    <row r="700" spans="1:19" x14ac:dyDescent="0.3">
      <c r="A700" s="4" t="s">
        <v>3746</v>
      </c>
      <c r="B700" s="4" t="s">
        <v>3747</v>
      </c>
      <c r="C700" s="4" t="s">
        <v>3748</v>
      </c>
      <c r="D700" s="4" t="s">
        <v>35</v>
      </c>
      <c r="E700" s="5">
        <v>42</v>
      </c>
      <c r="F700" s="6">
        <v>45222</v>
      </c>
      <c r="G700" s="4" t="s">
        <v>23</v>
      </c>
      <c r="H700" s="7">
        <v>1</v>
      </c>
      <c r="I700" s="7">
        <v>128</v>
      </c>
      <c r="J700" s="4" t="s">
        <v>37</v>
      </c>
      <c r="K700" s="4" t="s">
        <v>38</v>
      </c>
      <c r="L700" s="4" t="s">
        <v>26</v>
      </c>
      <c r="M700" s="4" t="s">
        <v>39</v>
      </c>
      <c r="N700" s="4"/>
      <c r="O700" s="4"/>
      <c r="P700" s="4" t="s">
        <v>3749</v>
      </c>
      <c r="Q700" s="4" t="s">
        <v>3750</v>
      </c>
      <c r="R700" s="4"/>
      <c r="S700" s="4" t="s">
        <v>3751</v>
      </c>
    </row>
    <row r="701" spans="1:19" x14ac:dyDescent="0.3">
      <c r="A701" s="4" t="s">
        <v>3752</v>
      </c>
      <c r="B701" s="4" t="s">
        <v>3753</v>
      </c>
      <c r="C701" s="4" t="s">
        <v>3748</v>
      </c>
      <c r="D701" s="4" t="s">
        <v>35</v>
      </c>
      <c r="E701" s="5">
        <v>42</v>
      </c>
      <c r="F701" s="6">
        <v>45222</v>
      </c>
      <c r="G701" s="4" t="s">
        <v>23</v>
      </c>
      <c r="H701" s="7">
        <v>1</v>
      </c>
      <c r="I701" s="7">
        <v>128</v>
      </c>
      <c r="J701" s="4" t="s">
        <v>37</v>
      </c>
      <c r="K701" s="4" t="s">
        <v>38</v>
      </c>
      <c r="L701" s="4" t="s">
        <v>403</v>
      </c>
      <c r="M701" s="4" t="s">
        <v>39</v>
      </c>
      <c r="N701" s="4"/>
      <c r="O701" s="4"/>
      <c r="P701" s="4" t="s">
        <v>3749</v>
      </c>
      <c r="Q701" s="4" t="s">
        <v>3754</v>
      </c>
      <c r="R701" s="4"/>
      <c r="S701" s="4" t="s">
        <v>3755</v>
      </c>
    </row>
    <row r="702" spans="1:19" x14ac:dyDescent="0.3">
      <c r="A702" s="4" t="s">
        <v>3756</v>
      </c>
      <c r="B702" s="4" t="s">
        <v>3757</v>
      </c>
      <c r="C702" s="4" t="s">
        <v>3758</v>
      </c>
      <c r="D702" s="4" t="s">
        <v>35</v>
      </c>
      <c r="E702" s="5">
        <v>270</v>
      </c>
      <c r="F702" s="6">
        <v>45222</v>
      </c>
      <c r="G702" s="4" t="s">
        <v>36</v>
      </c>
      <c r="H702" s="7">
        <v>1</v>
      </c>
      <c r="I702" s="7">
        <v>860</v>
      </c>
      <c r="J702" s="4" t="s">
        <v>37</v>
      </c>
      <c r="K702" s="4" t="s">
        <v>38</v>
      </c>
      <c r="L702" s="4" t="s">
        <v>403</v>
      </c>
      <c r="M702" s="4" t="s">
        <v>39</v>
      </c>
      <c r="N702" s="4"/>
      <c r="O702" s="4"/>
      <c r="P702" s="4" t="s">
        <v>3759</v>
      </c>
      <c r="Q702" s="4" t="s">
        <v>3760</v>
      </c>
      <c r="R702" s="4"/>
      <c r="S702" s="4" t="s">
        <v>3761</v>
      </c>
    </row>
    <row r="703" spans="1:19" x14ac:dyDescent="0.3">
      <c r="A703" s="4" t="s">
        <v>3762</v>
      </c>
      <c r="B703" s="4" t="s">
        <v>3763</v>
      </c>
      <c r="C703" s="4" t="s">
        <v>3764</v>
      </c>
      <c r="D703" s="4" t="s">
        <v>35</v>
      </c>
      <c r="E703" s="5">
        <v>139.94999999999999</v>
      </c>
      <c r="F703" s="6">
        <v>45201</v>
      </c>
      <c r="G703" s="4" t="s">
        <v>23</v>
      </c>
      <c r="H703" s="7">
        <v>1</v>
      </c>
      <c r="I703" s="7">
        <v>520</v>
      </c>
      <c r="J703" s="4" t="s">
        <v>37</v>
      </c>
      <c r="K703" s="4" t="s">
        <v>38</v>
      </c>
      <c r="L703" s="4" t="s">
        <v>403</v>
      </c>
      <c r="M703" s="4" t="s">
        <v>39</v>
      </c>
      <c r="N703" s="4"/>
      <c r="O703" s="4"/>
      <c r="P703" s="4" t="s">
        <v>3765</v>
      </c>
      <c r="Q703" s="4"/>
      <c r="R703" s="4"/>
      <c r="S703" s="4" t="s">
        <v>3766</v>
      </c>
    </row>
    <row r="704" spans="1:19" x14ac:dyDescent="0.3">
      <c r="A704" s="4" t="s">
        <v>3767</v>
      </c>
      <c r="B704" s="4" t="s">
        <v>3768</v>
      </c>
      <c r="C704" s="4" t="s">
        <v>3769</v>
      </c>
      <c r="D704" s="4" t="s">
        <v>35</v>
      </c>
      <c r="E704" s="5">
        <v>114.95</v>
      </c>
      <c r="F704" s="6">
        <v>45222</v>
      </c>
      <c r="G704" s="4" t="s">
        <v>36</v>
      </c>
      <c r="H704" s="7">
        <v>1</v>
      </c>
      <c r="I704" s="7">
        <v>241</v>
      </c>
      <c r="J704" s="4" t="s">
        <v>37</v>
      </c>
      <c r="K704" s="4" t="s">
        <v>38</v>
      </c>
      <c r="L704" s="4" t="s">
        <v>403</v>
      </c>
      <c r="M704" s="4" t="s">
        <v>39</v>
      </c>
      <c r="N704" s="4"/>
      <c r="O704" s="4"/>
      <c r="P704" s="4" t="s">
        <v>3770</v>
      </c>
      <c r="Q704" s="4" t="s">
        <v>3771</v>
      </c>
      <c r="R704" s="4"/>
      <c r="S704" s="4" t="s">
        <v>3772</v>
      </c>
    </row>
    <row r="705" spans="1:19" x14ac:dyDescent="0.3">
      <c r="A705" s="4" t="s">
        <v>3773</v>
      </c>
      <c r="B705" s="4" t="s">
        <v>3774</v>
      </c>
      <c r="C705" s="4" t="s">
        <v>3775</v>
      </c>
      <c r="D705" s="4" t="s">
        <v>35</v>
      </c>
      <c r="E705" s="5">
        <v>114.95</v>
      </c>
      <c r="F705" s="6">
        <v>45222</v>
      </c>
      <c r="G705" s="4" t="s">
        <v>36</v>
      </c>
      <c r="H705" s="7">
        <v>1</v>
      </c>
      <c r="I705" s="7">
        <v>309</v>
      </c>
      <c r="J705" s="4" t="s">
        <v>37</v>
      </c>
      <c r="K705" s="4" t="s">
        <v>38</v>
      </c>
      <c r="L705" s="4" t="s">
        <v>3776</v>
      </c>
      <c r="M705" s="4" t="s">
        <v>39</v>
      </c>
      <c r="N705" s="4"/>
      <c r="O705" s="4"/>
      <c r="P705" s="4" t="s">
        <v>3777</v>
      </c>
      <c r="Q705" s="4" t="s">
        <v>3778</v>
      </c>
      <c r="R705" s="4"/>
      <c r="S705" s="4" t="s">
        <v>3779</v>
      </c>
    </row>
    <row r="706" spans="1:19" x14ac:dyDescent="0.3">
      <c r="A706" s="4" t="s">
        <v>3780</v>
      </c>
      <c r="B706" s="4" t="s">
        <v>3781</v>
      </c>
      <c r="C706" s="4" t="s">
        <v>3782</v>
      </c>
      <c r="D706" s="4" t="s">
        <v>35</v>
      </c>
      <c r="E706" s="5">
        <v>229</v>
      </c>
      <c r="F706" s="6">
        <v>45222</v>
      </c>
      <c r="G706" s="4" t="s">
        <v>36</v>
      </c>
      <c r="H706" s="7">
        <v>1</v>
      </c>
      <c r="I706" s="7">
        <v>876</v>
      </c>
      <c r="J706" s="4" t="s">
        <v>37</v>
      </c>
      <c r="K706" s="4" t="s">
        <v>38</v>
      </c>
      <c r="L706" s="4" t="s">
        <v>403</v>
      </c>
      <c r="M706" s="4" t="s">
        <v>39</v>
      </c>
      <c r="N706" s="4"/>
      <c r="O706" s="4"/>
      <c r="P706" s="4" t="s">
        <v>3138</v>
      </c>
      <c r="Q706" s="4" t="s">
        <v>3783</v>
      </c>
      <c r="R706" s="4"/>
      <c r="S706" s="4" t="s">
        <v>3784</v>
      </c>
    </row>
    <row r="707" spans="1:19" x14ac:dyDescent="0.3">
      <c r="A707" s="4" t="s">
        <v>3785</v>
      </c>
      <c r="B707" s="4" t="s">
        <v>3786</v>
      </c>
      <c r="C707" s="4" t="s">
        <v>3787</v>
      </c>
      <c r="D707" s="4" t="s">
        <v>35</v>
      </c>
      <c r="E707" s="5">
        <v>99.95</v>
      </c>
      <c r="F707" s="6">
        <v>45222</v>
      </c>
      <c r="G707" s="4" t="s">
        <v>36</v>
      </c>
      <c r="H707" s="7">
        <v>1</v>
      </c>
      <c r="I707" s="7">
        <v>474</v>
      </c>
      <c r="J707" s="4" t="s">
        <v>37</v>
      </c>
      <c r="K707" s="4" t="s">
        <v>38</v>
      </c>
      <c r="L707" s="4" t="s">
        <v>403</v>
      </c>
      <c r="M707" s="4" t="s">
        <v>39</v>
      </c>
      <c r="N707" s="4"/>
      <c r="O707" s="4"/>
      <c r="P707" s="4" t="s">
        <v>3788</v>
      </c>
      <c r="Q707" s="4" t="s">
        <v>3789</v>
      </c>
      <c r="R707" s="4"/>
      <c r="S707" s="4" t="s">
        <v>3790</v>
      </c>
    </row>
    <row r="708" spans="1:19" x14ac:dyDescent="0.3">
      <c r="A708" s="4" t="s">
        <v>3791</v>
      </c>
      <c r="B708" s="4" t="s">
        <v>3792</v>
      </c>
      <c r="C708" s="4" t="s">
        <v>3793</v>
      </c>
      <c r="D708" s="4" t="s">
        <v>35</v>
      </c>
      <c r="E708" s="5">
        <v>89.95</v>
      </c>
      <c r="F708" s="6">
        <v>45222</v>
      </c>
      <c r="G708" s="4" t="s">
        <v>36</v>
      </c>
      <c r="H708" s="7">
        <v>1</v>
      </c>
      <c r="I708" s="7">
        <v>429</v>
      </c>
      <c r="J708" s="4" t="s">
        <v>37</v>
      </c>
      <c r="K708" s="4" t="s">
        <v>38</v>
      </c>
      <c r="L708" s="4" t="s">
        <v>26</v>
      </c>
      <c r="M708" s="4" t="s">
        <v>39</v>
      </c>
      <c r="N708" s="4"/>
      <c r="O708" s="4"/>
      <c r="P708" s="4" t="s">
        <v>3794</v>
      </c>
      <c r="Q708" s="4" t="s">
        <v>3795</v>
      </c>
      <c r="R708" s="4"/>
      <c r="S708" s="4" t="s">
        <v>3796</v>
      </c>
    </row>
    <row r="709" spans="1:19" x14ac:dyDescent="0.3">
      <c r="A709" s="4" t="s">
        <v>3797</v>
      </c>
      <c r="B709" s="4" t="s">
        <v>3798</v>
      </c>
      <c r="C709" s="4" t="s">
        <v>3799</v>
      </c>
      <c r="D709" s="4" t="s">
        <v>35</v>
      </c>
      <c r="E709" s="5">
        <v>99.95</v>
      </c>
      <c r="F709" s="6">
        <v>45222</v>
      </c>
      <c r="G709" s="4" t="s">
        <v>23</v>
      </c>
      <c r="H709" s="7">
        <v>1</v>
      </c>
      <c r="I709" s="7">
        <v>319</v>
      </c>
      <c r="J709" s="4" t="s">
        <v>37</v>
      </c>
      <c r="K709" s="4" t="s">
        <v>38</v>
      </c>
      <c r="L709" s="4" t="s">
        <v>26</v>
      </c>
      <c r="M709" s="4" t="s">
        <v>39</v>
      </c>
      <c r="N709" s="4"/>
      <c r="O709" s="4"/>
      <c r="P709" s="4" t="s">
        <v>3800</v>
      </c>
      <c r="Q709" s="4"/>
      <c r="R709" s="4"/>
      <c r="S709" s="4" t="s">
        <v>3801</v>
      </c>
    </row>
    <row r="710" spans="1:19" x14ac:dyDescent="0.3">
      <c r="A710" s="4" t="s">
        <v>3802</v>
      </c>
      <c r="B710" s="4" t="s">
        <v>3803</v>
      </c>
      <c r="C710" s="4" t="s">
        <v>3804</v>
      </c>
      <c r="D710" s="4" t="s">
        <v>35</v>
      </c>
      <c r="E710" s="5">
        <v>109.95</v>
      </c>
      <c r="F710" s="6">
        <v>45222</v>
      </c>
      <c r="G710" s="4" t="s">
        <v>36</v>
      </c>
      <c r="H710" s="7">
        <v>1</v>
      </c>
      <c r="I710" s="7">
        <v>373</v>
      </c>
      <c r="J710" s="4" t="s">
        <v>37</v>
      </c>
      <c r="K710" s="4" t="s">
        <v>38</v>
      </c>
      <c r="L710" s="4" t="s">
        <v>26</v>
      </c>
      <c r="M710" s="4" t="s">
        <v>39</v>
      </c>
      <c r="N710" s="4"/>
      <c r="O710" s="4"/>
      <c r="P710" s="4" t="s">
        <v>3805</v>
      </c>
      <c r="Q710" s="4"/>
      <c r="R710" s="4"/>
      <c r="S710" s="4" t="s">
        <v>3806</v>
      </c>
    </row>
    <row r="711" spans="1:19" x14ac:dyDescent="0.3">
      <c r="A711" s="4" t="s">
        <v>3807</v>
      </c>
      <c r="B711" s="4" t="s">
        <v>3808</v>
      </c>
      <c r="C711" s="4" t="s">
        <v>3809</v>
      </c>
      <c r="D711" s="4" t="s">
        <v>35</v>
      </c>
      <c r="E711" s="5">
        <v>134.94999999999999</v>
      </c>
      <c r="F711" s="6">
        <v>45201</v>
      </c>
      <c r="G711" s="4" t="s">
        <v>36</v>
      </c>
      <c r="H711" s="7">
        <v>1</v>
      </c>
      <c r="I711" s="7">
        <v>473</v>
      </c>
      <c r="J711" s="4" t="s">
        <v>37</v>
      </c>
      <c r="K711" s="4" t="s">
        <v>38</v>
      </c>
      <c r="L711" s="4" t="s">
        <v>403</v>
      </c>
      <c r="M711" s="4" t="s">
        <v>39</v>
      </c>
      <c r="N711" s="4"/>
      <c r="O711" s="4"/>
      <c r="P711" s="4" t="s">
        <v>3810</v>
      </c>
      <c r="Q711" s="4" t="s">
        <v>3811</v>
      </c>
      <c r="R711" s="4"/>
      <c r="S711" s="4" t="s">
        <v>3812</v>
      </c>
    </row>
    <row r="712" spans="1:19" x14ac:dyDescent="0.3">
      <c r="A712" s="4" t="s">
        <v>3813</v>
      </c>
      <c r="B712" s="4" t="s">
        <v>3814</v>
      </c>
      <c r="C712" s="4" t="s">
        <v>3815</v>
      </c>
      <c r="D712" s="4" t="s">
        <v>35</v>
      </c>
      <c r="E712" s="5">
        <v>104.95</v>
      </c>
      <c r="F712" s="6">
        <v>45201</v>
      </c>
      <c r="G712" s="4" t="s">
        <v>36</v>
      </c>
      <c r="H712" s="7">
        <v>1</v>
      </c>
      <c r="I712" s="7">
        <v>263</v>
      </c>
      <c r="J712" s="4" t="s">
        <v>37</v>
      </c>
      <c r="K712" s="4" t="s">
        <v>38</v>
      </c>
      <c r="L712" s="4" t="s">
        <v>26</v>
      </c>
      <c r="M712" s="4" t="s">
        <v>39</v>
      </c>
      <c r="N712" s="4"/>
      <c r="O712" s="4"/>
      <c r="P712" s="4" t="s">
        <v>3816</v>
      </c>
      <c r="Q712" s="4" t="s">
        <v>3817</v>
      </c>
      <c r="R712" s="4"/>
      <c r="S712" s="4" t="s">
        <v>3818</v>
      </c>
    </row>
    <row r="713" spans="1:19" x14ac:dyDescent="0.3">
      <c r="A713" s="4" t="s">
        <v>3819</v>
      </c>
      <c r="B713" s="4" t="s">
        <v>3820</v>
      </c>
      <c r="C713" s="4" t="s">
        <v>3821</v>
      </c>
      <c r="D713" s="4" t="s">
        <v>35</v>
      </c>
      <c r="E713" s="5">
        <v>39.950000000000003</v>
      </c>
      <c r="F713" s="6">
        <v>45222</v>
      </c>
      <c r="G713" s="4" t="s">
        <v>23</v>
      </c>
      <c r="H713" s="7">
        <v>2</v>
      </c>
      <c r="I713" s="7">
        <v>690</v>
      </c>
      <c r="J713" s="4" t="s">
        <v>37</v>
      </c>
      <c r="K713" s="4" t="s">
        <v>38</v>
      </c>
      <c r="L713" s="4" t="s">
        <v>403</v>
      </c>
      <c r="M713" s="4" t="s">
        <v>27</v>
      </c>
      <c r="N713" s="4"/>
      <c r="O713" s="4"/>
      <c r="P713" s="4" t="s">
        <v>3822</v>
      </c>
      <c r="Q713" s="4" t="s">
        <v>3823</v>
      </c>
      <c r="R713" s="4"/>
      <c r="S713" s="4" t="s">
        <v>3824</v>
      </c>
    </row>
    <row r="714" spans="1:19" x14ac:dyDescent="0.3">
      <c r="A714" s="4" t="s">
        <v>3825</v>
      </c>
      <c r="B714" s="4" t="s">
        <v>3826</v>
      </c>
      <c r="C714" s="4" t="s">
        <v>3827</v>
      </c>
      <c r="D714" s="4" t="s">
        <v>35</v>
      </c>
      <c r="E714" s="5">
        <v>29.95</v>
      </c>
      <c r="F714" s="6">
        <v>45222</v>
      </c>
      <c r="G714" s="4" t="s">
        <v>23</v>
      </c>
      <c r="H714" s="7">
        <v>1</v>
      </c>
      <c r="I714" s="7">
        <v>170</v>
      </c>
      <c r="J714" s="4" t="s">
        <v>37</v>
      </c>
      <c r="K714" s="4" t="s">
        <v>38</v>
      </c>
      <c r="L714" s="4" t="s">
        <v>26</v>
      </c>
      <c r="M714" s="4" t="s">
        <v>39</v>
      </c>
      <c r="N714" s="4"/>
      <c r="O714" s="4"/>
      <c r="P714" s="4" t="s">
        <v>3828</v>
      </c>
      <c r="Q714" s="4" t="s">
        <v>3829</v>
      </c>
      <c r="R714" s="4"/>
      <c r="S714" s="4" t="s">
        <v>3830</v>
      </c>
    </row>
    <row r="715" spans="1:19" x14ac:dyDescent="0.3">
      <c r="A715" s="4" t="s">
        <v>3831</v>
      </c>
      <c r="B715" s="4" t="s">
        <v>3832</v>
      </c>
      <c r="C715" s="4" t="s">
        <v>3833</v>
      </c>
      <c r="D715" s="4" t="s">
        <v>35</v>
      </c>
      <c r="E715" s="5">
        <v>139.94999999999999</v>
      </c>
      <c r="F715" s="6">
        <v>45201</v>
      </c>
      <c r="G715" s="4" t="s">
        <v>36</v>
      </c>
      <c r="H715" s="7">
        <v>1</v>
      </c>
      <c r="I715" s="7">
        <v>400</v>
      </c>
      <c r="J715" s="4" t="s">
        <v>37</v>
      </c>
      <c r="K715" s="4" t="s">
        <v>38</v>
      </c>
      <c r="L715" s="4" t="s">
        <v>403</v>
      </c>
      <c r="M715" s="4" t="s">
        <v>39</v>
      </c>
      <c r="N715" s="4"/>
      <c r="O715" s="4"/>
      <c r="P715" s="4" t="s">
        <v>3834</v>
      </c>
      <c r="Q715" s="4" t="s">
        <v>3835</v>
      </c>
      <c r="R715" s="4"/>
      <c r="S715" s="4" t="s">
        <v>3836</v>
      </c>
    </row>
    <row r="716" spans="1:19" x14ac:dyDescent="0.3">
      <c r="A716" s="4" t="s">
        <v>3837</v>
      </c>
      <c r="B716" s="4" t="s">
        <v>3838</v>
      </c>
      <c r="C716" s="4" t="s">
        <v>3839</v>
      </c>
      <c r="D716" s="4" t="s">
        <v>35</v>
      </c>
      <c r="E716" s="5">
        <v>99.95</v>
      </c>
      <c r="F716" s="6">
        <v>45222</v>
      </c>
      <c r="G716" s="4" t="s">
        <v>36</v>
      </c>
      <c r="H716" s="7">
        <v>1</v>
      </c>
      <c r="I716" s="7">
        <v>192</v>
      </c>
      <c r="J716" s="4" t="s">
        <v>37</v>
      </c>
      <c r="K716" s="4" t="s">
        <v>38</v>
      </c>
      <c r="L716" s="4" t="s">
        <v>26</v>
      </c>
      <c r="M716" s="4" t="s">
        <v>39</v>
      </c>
      <c r="N716" s="4"/>
      <c r="O716" s="4"/>
      <c r="P716" s="4" t="s">
        <v>3840</v>
      </c>
      <c r="Q716" s="4" t="s">
        <v>3841</v>
      </c>
      <c r="R716" s="4"/>
      <c r="S716" s="4" t="s">
        <v>3842</v>
      </c>
    </row>
    <row r="717" spans="1:19" x14ac:dyDescent="0.3">
      <c r="A717" s="4" t="s">
        <v>3843</v>
      </c>
      <c r="B717" s="4" t="s">
        <v>3844</v>
      </c>
      <c r="C717" s="4" t="s">
        <v>3845</v>
      </c>
      <c r="D717" s="4" t="s">
        <v>35</v>
      </c>
      <c r="E717" s="5">
        <v>99.95</v>
      </c>
      <c r="F717" s="6">
        <v>45222</v>
      </c>
      <c r="G717" s="4" t="s">
        <v>36</v>
      </c>
      <c r="H717" s="7">
        <v>1</v>
      </c>
      <c r="I717" s="7">
        <v>335</v>
      </c>
      <c r="J717" s="4" t="s">
        <v>37</v>
      </c>
      <c r="K717" s="4" t="s">
        <v>38</v>
      </c>
      <c r="L717" s="4" t="s">
        <v>357</v>
      </c>
      <c r="M717" s="4" t="s">
        <v>39</v>
      </c>
      <c r="N717" s="4"/>
      <c r="O717" s="4"/>
      <c r="P717" s="4" t="s">
        <v>3846</v>
      </c>
      <c r="Q717" s="4" t="s">
        <v>3847</v>
      </c>
      <c r="R717" s="4"/>
      <c r="S717" s="4" t="s">
        <v>3848</v>
      </c>
    </row>
    <row r="718" spans="1:19" x14ac:dyDescent="0.3">
      <c r="A718" s="4" t="s">
        <v>3849</v>
      </c>
      <c r="B718" s="4" t="s">
        <v>3850</v>
      </c>
      <c r="C718" s="4"/>
      <c r="D718" s="4" t="s">
        <v>35</v>
      </c>
      <c r="E718" s="5">
        <v>109.95</v>
      </c>
      <c r="F718" s="6">
        <v>45222</v>
      </c>
      <c r="G718" s="4" t="s">
        <v>36</v>
      </c>
      <c r="H718" s="7">
        <v>1</v>
      </c>
      <c r="I718" s="7">
        <v>490</v>
      </c>
      <c r="J718" s="4" t="s">
        <v>37</v>
      </c>
      <c r="K718" s="4" t="s">
        <v>38</v>
      </c>
      <c r="L718" s="4" t="s">
        <v>26</v>
      </c>
      <c r="M718" s="4" t="s">
        <v>39</v>
      </c>
      <c r="N718" s="4"/>
      <c r="O718" s="4"/>
      <c r="P718" s="4" t="s">
        <v>3851</v>
      </c>
      <c r="Q718" s="4" t="s">
        <v>3852</v>
      </c>
      <c r="R718" s="4"/>
      <c r="S718" s="4" t="s">
        <v>3853</v>
      </c>
    </row>
    <row r="719" spans="1:19" x14ac:dyDescent="0.3">
      <c r="A719" s="4" t="s">
        <v>3854</v>
      </c>
      <c r="B719" s="4" t="s">
        <v>3855</v>
      </c>
      <c r="C719" s="4" t="s">
        <v>3856</v>
      </c>
      <c r="D719" s="4" t="s">
        <v>35</v>
      </c>
      <c r="E719" s="5">
        <v>124.95</v>
      </c>
      <c r="F719" s="6">
        <v>45222</v>
      </c>
      <c r="G719" s="4" t="s">
        <v>36</v>
      </c>
      <c r="H719" s="7">
        <v>1</v>
      </c>
      <c r="I719" s="7">
        <v>409</v>
      </c>
      <c r="J719" s="4" t="s">
        <v>37</v>
      </c>
      <c r="K719" s="4" t="s">
        <v>38</v>
      </c>
      <c r="L719" s="4" t="s">
        <v>26</v>
      </c>
      <c r="M719" s="4" t="s">
        <v>39</v>
      </c>
      <c r="N719" s="4"/>
      <c r="O719" s="4"/>
      <c r="P719" s="4" t="s">
        <v>3857</v>
      </c>
      <c r="Q719" s="4" t="s">
        <v>3858</v>
      </c>
      <c r="R719" s="4"/>
      <c r="S719" s="4" t="s">
        <v>3859</v>
      </c>
    </row>
    <row r="720" spans="1:19" x14ac:dyDescent="0.3">
      <c r="A720" s="4" t="s">
        <v>3860</v>
      </c>
      <c r="B720" s="4" t="s">
        <v>3861</v>
      </c>
      <c r="C720" s="4" t="s">
        <v>3862</v>
      </c>
      <c r="D720" s="4" t="s">
        <v>35</v>
      </c>
      <c r="E720" s="5">
        <v>99.95</v>
      </c>
      <c r="F720" s="6">
        <v>45222</v>
      </c>
      <c r="G720" s="4" t="s">
        <v>36</v>
      </c>
      <c r="H720" s="7">
        <v>1</v>
      </c>
      <c r="I720" s="7">
        <v>326</v>
      </c>
      <c r="J720" s="4" t="s">
        <v>37</v>
      </c>
      <c r="K720" s="4" t="s">
        <v>38</v>
      </c>
      <c r="L720" s="4" t="s">
        <v>26</v>
      </c>
      <c r="M720" s="4" t="s">
        <v>39</v>
      </c>
      <c r="N720" s="4"/>
      <c r="O720" s="4"/>
      <c r="P720" s="4" t="s">
        <v>3863</v>
      </c>
      <c r="Q720" s="4" t="s">
        <v>3864</v>
      </c>
      <c r="R720" s="4"/>
      <c r="S720" s="4" t="s">
        <v>3865</v>
      </c>
    </row>
    <row r="721" spans="1:19" x14ac:dyDescent="0.3">
      <c r="A721" s="4" t="s">
        <v>3866</v>
      </c>
      <c r="B721" s="4" t="s">
        <v>3867</v>
      </c>
      <c r="C721" s="4" t="s">
        <v>3868</v>
      </c>
      <c r="D721" s="4" t="s">
        <v>35</v>
      </c>
      <c r="E721" s="5">
        <v>29.95</v>
      </c>
      <c r="F721" s="6">
        <v>45222</v>
      </c>
      <c r="G721" s="4" t="s">
        <v>23</v>
      </c>
      <c r="H721" s="7">
        <v>1</v>
      </c>
      <c r="I721" s="7">
        <v>202</v>
      </c>
      <c r="J721" s="4" t="s">
        <v>37</v>
      </c>
      <c r="K721" s="4" t="s">
        <v>38</v>
      </c>
      <c r="L721" s="4" t="s">
        <v>26</v>
      </c>
      <c r="M721" s="4" t="s">
        <v>39</v>
      </c>
      <c r="N721" s="4"/>
      <c r="O721" s="4"/>
      <c r="P721" s="4" t="s">
        <v>3869</v>
      </c>
      <c r="Q721" s="4" t="s">
        <v>3870</v>
      </c>
      <c r="R721" s="4"/>
      <c r="S721" s="4" t="s">
        <v>3871</v>
      </c>
    </row>
    <row r="722" spans="1:19" x14ac:dyDescent="0.3">
      <c r="A722" s="4" t="s">
        <v>3872</v>
      </c>
      <c r="B722" s="4" t="s">
        <v>2526</v>
      </c>
      <c r="C722" s="4" t="s">
        <v>2527</v>
      </c>
      <c r="D722" s="4" t="s">
        <v>35</v>
      </c>
      <c r="E722" s="5">
        <v>74.95</v>
      </c>
      <c r="F722" s="6">
        <v>45201</v>
      </c>
      <c r="G722" s="4" t="s">
        <v>36</v>
      </c>
      <c r="H722" s="7">
        <v>1</v>
      </c>
      <c r="I722" s="7">
        <v>220</v>
      </c>
      <c r="J722" s="4" t="s">
        <v>37</v>
      </c>
      <c r="K722" s="4" t="s">
        <v>38</v>
      </c>
      <c r="L722" s="4" t="s">
        <v>26</v>
      </c>
      <c r="M722" s="4" t="s">
        <v>39</v>
      </c>
      <c r="N722" s="4"/>
      <c r="O722" s="4"/>
      <c r="P722" s="4" t="s">
        <v>2528</v>
      </c>
      <c r="Q722" s="4" t="s">
        <v>2529</v>
      </c>
      <c r="R722" s="4" t="s">
        <v>2530</v>
      </c>
      <c r="S722" s="4" t="s">
        <v>3873</v>
      </c>
    </row>
    <row r="723" spans="1:19" x14ac:dyDescent="0.3">
      <c r="A723" s="4" t="s">
        <v>3874</v>
      </c>
      <c r="B723" s="4" t="s">
        <v>3875</v>
      </c>
      <c r="C723" s="4" t="s">
        <v>3876</v>
      </c>
      <c r="D723" s="4" t="s">
        <v>35</v>
      </c>
      <c r="E723" s="5">
        <v>89.99</v>
      </c>
      <c r="F723" s="6">
        <v>45222</v>
      </c>
      <c r="G723" s="4" t="s">
        <v>36</v>
      </c>
      <c r="H723" s="7">
        <v>1</v>
      </c>
      <c r="I723" s="7">
        <v>435</v>
      </c>
      <c r="J723" s="4" t="s">
        <v>37</v>
      </c>
      <c r="K723" s="4" t="s">
        <v>38</v>
      </c>
      <c r="L723" s="4" t="s">
        <v>26</v>
      </c>
      <c r="M723" s="4" t="s">
        <v>39</v>
      </c>
      <c r="N723" s="4"/>
      <c r="O723" s="4"/>
      <c r="P723" s="4" t="s">
        <v>3840</v>
      </c>
      <c r="Q723" s="4" t="s">
        <v>3877</v>
      </c>
      <c r="R723" s="4"/>
      <c r="S723" s="4" t="s">
        <v>3878</v>
      </c>
    </row>
    <row r="724" spans="1:19" x14ac:dyDescent="0.3">
      <c r="A724" s="4" t="s">
        <v>3879</v>
      </c>
      <c r="B724" s="4" t="s">
        <v>3880</v>
      </c>
      <c r="C724" s="4" t="s">
        <v>3881</v>
      </c>
      <c r="D724" s="4" t="s">
        <v>35</v>
      </c>
      <c r="E724" s="5">
        <v>86.95</v>
      </c>
      <c r="F724" s="6">
        <v>45222</v>
      </c>
      <c r="G724" s="4" t="s">
        <v>36</v>
      </c>
      <c r="H724" s="7">
        <v>1</v>
      </c>
      <c r="I724" s="7">
        <v>184</v>
      </c>
      <c r="J724" s="4" t="s">
        <v>37</v>
      </c>
      <c r="K724" s="4" t="s">
        <v>38</v>
      </c>
      <c r="L724" s="4" t="s">
        <v>26</v>
      </c>
      <c r="M724" s="4" t="s">
        <v>39</v>
      </c>
      <c r="N724" s="4"/>
      <c r="O724" s="4"/>
      <c r="P724" s="4" t="s">
        <v>3882</v>
      </c>
      <c r="Q724" s="4" t="s">
        <v>3883</v>
      </c>
      <c r="R724" s="4"/>
      <c r="S724" s="4" t="s">
        <v>3884</v>
      </c>
    </row>
    <row r="725" spans="1:19" x14ac:dyDescent="0.3">
      <c r="A725" s="4" t="s">
        <v>3885</v>
      </c>
      <c r="B725" s="4" t="s">
        <v>3886</v>
      </c>
      <c r="C725" s="4" t="s">
        <v>3887</v>
      </c>
      <c r="D725" s="4" t="s">
        <v>35</v>
      </c>
      <c r="E725" s="5">
        <v>299</v>
      </c>
      <c r="F725" s="6">
        <v>45222</v>
      </c>
      <c r="G725" s="4" t="s">
        <v>36</v>
      </c>
      <c r="H725" s="7">
        <v>1</v>
      </c>
      <c r="I725" s="7">
        <v>752</v>
      </c>
      <c r="J725" s="4" t="s">
        <v>37</v>
      </c>
      <c r="K725" s="4"/>
      <c r="L725" s="4" t="s">
        <v>403</v>
      </c>
      <c r="M725" s="4" t="s">
        <v>39</v>
      </c>
      <c r="N725" s="4"/>
      <c r="O725" s="4"/>
      <c r="P725" s="4" t="s">
        <v>428</v>
      </c>
      <c r="Q725" s="4" t="s">
        <v>3888</v>
      </c>
      <c r="R725" s="4"/>
      <c r="S725" s="4" t="s">
        <v>3889</v>
      </c>
    </row>
    <row r="726" spans="1:19" x14ac:dyDescent="0.3">
      <c r="A726" s="4" t="s">
        <v>3890</v>
      </c>
      <c r="B726" s="4" t="s">
        <v>3891</v>
      </c>
      <c r="C726" s="4" t="s">
        <v>3892</v>
      </c>
      <c r="D726" s="4" t="s">
        <v>35</v>
      </c>
      <c r="E726" s="5">
        <v>184.95</v>
      </c>
      <c r="F726" s="6">
        <v>45222</v>
      </c>
      <c r="G726" s="4" t="s">
        <v>36</v>
      </c>
      <c r="H726" s="7">
        <v>1</v>
      </c>
      <c r="I726" s="7">
        <v>698</v>
      </c>
      <c r="J726" s="4" t="s">
        <v>37</v>
      </c>
      <c r="K726" s="4" t="s">
        <v>38</v>
      </c>
      <c r="L726" s="4" t="s">
        <v>26</v>
      </c>
      <c r="M726" s="4" t="s">
        <v>39</v>
      </c>
      <c r="N726" s="4"/>
      <c r="O726" s="4"/>
      <c r="P726" s="4" t="s">
        <v>3893</v>
      </c>
      <c r="Q726" s="4" t="s">
        <v>3894</v>
      </c>
      <c r="R726" s="4"/>
      <c r="S726" s="4" t="s">
        <v>3895</v>
      </c>
    </row>
    <row r="727" spans="1:19" x14ac:dyDescent="0.3">
      <c r="A727" s="4" t="s">
        <v>3896</v>
      </c>
      <c r="B727" s="4" t="s">
        <v>3897</v>
      </c>
      <c r="C727" s="4" t="s">
        <v>3898</v>
      </c>
      <c r="D727" s="4" t="s">
        <v>35</v>
      </c>
      <c r="E727" s="5">
        <v>69.95</v>
      </c>
      <c r="F727" s="6">
        <v>45222</v>
      </c>
      <c r="G727" s="4" t="s">
        <v>36</v>
      </c>
      <c r="H727" s="7">
        <v>1</v>
      </c>
      <c r="I727" s="7">
        <v>494</v>
      </c>
      <c r="J727" s="4" t="s">
        <v>37</v>
      </c>
      <c r="K727" s="4" t="s">
        <v>38</v>
      </c>
      <c r="L727" s="4" t="s">
        <v>403</v>
      </c>
      <c r="M727" s="4" t="s">
        <v>39</v>
      </c>
      <c r="N727" s="4"/>
      <c r="O727" s="4"/>
      <c r="P727" s="4" t="s">
        <v>3899</v>
      </c>
      <c r="Q727" s="4" t="s">
        <v>3900</v>
      </c>
      <c r="R727" s="4"/>
      <c r="S727" s="4" t="s">
        <v>3901</v>
      </c>
    </row>
    <row r="728" spans="1:19" x14ac:dyDescent="0.3">
      <c r="A728" s="4" t="s">
        <v>3902</v>
      </c>
      <c r="B728" s="4" t="s">
        <v>3903</v>
      </c>
      <c r="C728" s="4" t="s">
        <v>3904</v>
      </c>
      <c r="D728" s="4" t="s">
        <v>35</v>
      </c>
      <c r="E728" s="5">
        <v>39.950000000000003</v>
      </c>
      <c r="F728" s="6">
        <v>45222</v>
      </c>
      <c r="G728" s="4" t="s">
        <v>23</v>
      </c>
      <c r="H728" s="7">
        <v>1</v>
      </c>
      <c r="I728" s="7">
        <v>212</v>
      </c>
      <c r="J728" s="4" t="s">
        <v>37</v>
      </c>
      <c r="K728" s="4" t="s">
        <v>38</v>
      </c>
      <c r="L728" s="4" t="s">
        <v>26</v>
      </c>
      <c r="M728" s="4" t="s">
        <v>39</v>
      </c>
      <c r="N728" s="4"/>
      <c r="O728" s="4"/>
      <c r="P728" s="4" t="s">
        <v>3905</v>
      </c>
      <c r="Q728" s="4" t="s">
        <v>3906</v>
      </c>
      <c r="R728" s="4"/>
      <c r="S728" s="4" t="s">
        <v>3907</v>
      </c>
    </row>
    <row r="729" spans="1:19" x14ac:dyDescent="0.3">
      <c r="A729" s="4" t="s">
        <v>3908</v>
      </c>
      <c r="B729" s="4" t="s">
        <v>3909</v>
      </c>
      <c r="C729" s="4" t="s">
        <v>3910</v>
      </c>
      <c r="D729" s="4" t="s">
        <v>35</v>
      </c>
      <c r="E729" s="5">
        <v>99.95</v>
      </c>
      <c r="F729" s="6">
        <v>45222</v>
      </c>
      <c r="G729" s="4" t="s">
        <v>36</v>
      </c>
      <c r="H729" s="7">
        <v>1</v>
      </c>
      <c r="I729" s="7">
        <v>377</v>
      </c>
      <c r="J729" s="4" t="s">
        <v>37</v>
      </c>
      <c r="K729" s="4" t="s">
        <v>38</v>
      </c>
      <c r="L729" s="4" t="s">
        <v>403</v>
      </c>
      <c r="M729" s="4" t="s">
        <v>39</v>
      </c>
      <c r="N729" s="4"/>
      <c r="O729" s="4"/>
      <c r="P729" s="4" t="s">
        <v>3911</v>
      </c>
      <c r="Q729" s="4" t="s">
        <v>3912</v>
      </c>
      <c r="R729" s="4"/>
      <c r="S729" s="4" t="s">
        <v>3913</v>
      </c>
    </row>
    <row r="730" spans="1:19" x14ac:dyDescent="0.3">
      <c r="A730" s="4" t="s">
        <v>3914</v>
      </c>
      <c r="B730" s="4" t="s">
        <v>3915</v>
      </c>
      <c r="C730" s="4" t="s">
        <v>3916</v>
      </c>
      <c r="D730" s="4" t="s">
        <v>35</v>
      </c>
      <c r="E730" s="5">
        <v>114.95</v>
      </c>
      <c r="F730" s="6">
        <v>45222</v>
      </c>
      <c r="G730" s="4" t="s">
        <v>36</v>
      </c>
      <c r="H730" s="7">
        <v>1</v>
      </c>
      <c r="I730" s="7">
        <v>322</v>
      </c>
      <c r="J730" s="4" t="s">
        <v>37</v>
      </c>
      <c r="K730" s="4" t="s">
        <v>38</v>
      </c>
      <c r="L730" s="4" t="s">
        <v>26</v>
      </c>
      <c r="M730" s="4" t="s">
        <v>39</v>
      </c>
      <c r="N730" s="4"/>
      <c r="O730" s="4"/>
      <c r="P730" s="4" t="s">
        <v>3917</v>
      </c>
      <c r="Q730" s="4" t="s">
        <v>3918</v>
      </c>
      <c r="R730" s="4"/>
      <c r="S730" s="4" t="s">
        <v>3919</v>
      </c>
    </row>
    <row r="731" spans="1:19" x14ac:dyDescent="0.3">
      <c r="A731" s="4" t="s">
        <v>3920</v>
      </c>
      <c r="B731" s="4" t="s">
        <v>3921</v>
      </c>
      <c r="C731" s="4" t="s">
        <v>3922</v>
      </c>
      <c r="D731" s="4" t="s">
        <v>35</v>
      </c>
      <c r="E731" s="5">
        <v>109.95</v>
      </c>
      <c r="F731" s="6">
        <v>45222</v>
      </c>
      <c r="G731" s="4" t="s">
        <v>36</v>
      </c>
      <c r="H731" s="7">
        <v>1</v>
      </c>
      <c r="I731" s="7">
        <v>237</v>
      </c>
      <c r="J731" s="4" t="s">
        <v>37</v>
      </c>
      <c r="K731" s="4"/>
      <c r="L731" s="4" t="s">
        <v>26</v>
      </c>
      <c r="M731" s="4" t="s">
        <v>39</v>
      </c>
      <c r="N731" s="4"/>
      <c r="O731" s="4"/>
      <c r="P731" s="4" t="s">
        <v>3923</v>
      </c>
      <c r="Q731" s="4" t="s">
        <v>3924</v>
      </c>
      <c r="R731" s="4"/>
      <c r="S731" s="4" t="s">
        <v>3925</v>
      </c>
    </row>
    <row r="732" spans="1:19" x14ac:dyDescent="0.3">
      <c r="A732" s="4" t="s">
        <v>3926</v>
      </c>
      <c r="B732" s="4" t="s">
        <v>3927</v>
      </c>
      <c r="C732" s="4" t="s">
        <v>3928</v>
      </c>
      <c r="D732" s="4" t="s">
        <v>35</v>
      </c>
      <c r="E732" s="5">
        <v>124.95</v>
      </c>
      <c r="F732" s="6">
        <v>45201</v>
      </c>
      <c r="G732" s="4" t="s">
        <v>36</v>
      </c>
      <c r="H732" s="7">
        <v>1</v>
      </c>
      <c r="I732" s="7">
        <v>382</v>
      </c>
      <c r="J732" s="4" t="s">
        <v>37</v>
      </c>
      <c r="K732" s="4" t="s">
        <v>38</v>
      </c>
      <c r="L732" s="4" t="s">
        <v>26</v>
      </c>
      <c r="M732" s="4" t="s">
        <v>39</v>
      </c>
      <c r="N732" s="4"/>
      <c r="O732" s="4"/>
      <c r="P732" s="4" t="s">
        <v>3392</v>
      </c>
      <c r="Q732" s="4" t="s">
        <v>3929</v>
      </c>
      <c r="R732" s="4"/>
      <c r="S732" s="4" t="s">
        <v>3930</v>
      </c>
    </row>
    <row r="733" spans="1:19" x14ac:dyDescent="0.3">
      <c r="A733" s="4" t="s">
        <v>3931</v>
      </c>
      <c r="B733" s="4" t="s">
        <v>3932</v>
      </c>
      <c r="C733" s="4" t="s">
        <v>3933</v>
      </c>
      <c r="D733" s="4" t="s">
        <v>35</v>
      </c>
      <c r="E733" s="5">
        <v>99.95</v>
      </c>
      <c r="F733" s="6">
        <v>45222</v>
      </c>
      <c r="G733" s="4" t="s">
        <v>36</v>
      </c>
      <c r="H733" s="7">
        <v>1</v>
      </c>
      <c r="I733" s="7">
        <v>298</v>
      </c>
      <c r="J733" s="4" t="s">
        <v>37</v>
      </c>
      <c r="K733" s="4" t="s">
        <v>38</v>
      </c>
      <c r="L733" s="4" t="s">
        <v>26</v>
      </c>
      <c r="M733" s="4" t="s">
        <v>39</v>
      </c>
      <c r="N733" s="4"/>
      <c r="O733" s="4"/>
      <c r="P733" s="4" t="s">
        <v>3934</v>
      </c>
      <c r="Q733" s="4" t="s">
        <v>3935</v>
      </c>
      <c r="R733" s="4"/>
      <c r="S733" s="4" t="s">
        <v>3936</v>
      </c>
    </row>
    <row r="734" spans="1:19" x14ac:dyDescent="0.3">
      <c r="A734" s="4" t="s">
        <v>3937</v>
      </c>
      <c r="B734" s="4" t="s">
        <v>3938</v>
      </c>
      <c r="C734" s="4" t="s">
        <v>3939</v>
      </c>
      <c r="D734" s="4" t="s">
        <v>35</v>
      </c>
      <c r="E734" s="5">
        <v>129.94999999999999</v>
      </c>
      <c r="F734" s="6">
        <v>45222</v>
      </c>
      <c r="G734" s="4" t="s">
        <v>36</v>
      </c>
      <c r="H734" s="7">
        <v>1</v>
      </c>
      <c r="I734" s="7">
        <v>332</v>
      </c>
      <c r="J734" s="4" t="s">
        <v>37</v>
      </c>
      <c r="K734" s="4" t="s">
        <v>38</v>
      </c>
      <c r="L734" s="4" t="s">
        <v>26</v>
      </c>
      <c r="M734" s="4" t="s">
        <v>39</v>
      </c>
      <c r="N734" s="4"/>
      <c r="O734" s="4"/>
      <c r="P734" s="4" t="s">
        <v>3940</v>
      </c>
      <c r="Q734" s="4" t="s">
        <v>3941</v>
      </c>
      <c r="R734" s="4"/>
      <c r="S734" s="4" t="s">
        <v>3942</v>
      </c>
    </row>
    <row r="735" spans="1:19" x14ac:dyDescent="0.3">
      <c r="A735" s="4" t="s">
        <v>3943</v>
      </c>
      <c r="B735" s="4" t="s">
        <v>3944</v>
      </c>
      <c r="C735" s="4" t="s">
        <v>3945</v>
      </c>
      <c r="D735" s="4" t="s">
        <v>35</v>
      </c>
      <c r="E735" s="5">
        <v>114.95</v>
      </c>
      <c r="F735" s="6">
        <v>45201</v>
      </c>
      <c r="G735" s="4" t="s">
        <v>36</v>
      </c>
      <c r="H735" s="7">
        <v>1</v>
      </c>
      <c r="I735" s="7">
        <v>225</v>
      </c>
      <c r="J735" s="4" t="s">
        <v>37</v>
      </c>
      <c r="K735" s="4" t="s">
        <v>38</v>
      </c>
      <c r="L735" s="4" t="s">
        <v>26</v>
      </c>
      <c r="M735" s="4" t="s">
        <v>39</v>
      </c>
      <c r="N735" s="4"/>
      <c r="O735" s="4"/>
      <c r="P735" s="4" t="s">
        <v>3946</v>
      </c>
      <c r="Q735" s="4" t="s">
        <v>3947</v>
      </c>
      <c r="R735" s="4"/>
      <c r="S735" s="4" t="s">
        <v>3948</v>
      </c>
    </row>
    <row r="736" spans="1:19" x14ac:dyDescent="0.3">
      <c r="A736" s="4" t="s">
        <v>3949</v>
      </c>
      <c r="B736" s="4" t="s">
        <v>3950</v>
      </c>
      <c r="C736" s="4" t="s">
        <v>3951</v>
      </c>
      <c r="D736" s="4" t="s">
        <v>35</v>
      </c>
      <c r="E736" s="5">
        <v>119.95</v>
      </c>
      <c r="F736" s="6">
        <v>45223</v>
      </c>
      <c r="G736" s="4" t="s">
        <v>36</v>
      </c>
      <c r="H736" s="7">
        <v>1</v>
      </c>
      <c r="I736" s="7">
        <v>1692</v>
      </c>
      <c r="J736" s="4" t="s">
        <v>37</v>
      </c>
      <c r="K736" s="4"/>
      <c r="L736" s="4" t="s">
        <v>403</v>
      </c>
      <c r="M736" s="4" t="s">
        <v>39</v>
      </c>
      <c r="N736" s="4"/>
      <c r="O736" s="4"/>
      <c r="P736" s="4" t="s">
        <v>3952</v>
      </c>
      <c r="Q736" s="4"/>
      <c r="R736" s="4"/>
      <c r="S736" s="4" t="s">
        <v>3953</v>
      </c>
    </row>
    <row r="737" spans="1:19" x14ac:dyDescent="0.3">
      <c r="A737" s="4" t="s">
        <v>3954</v>
      </c>
      <c r="B737" s="4" t="s">
        <v>3955</v>
      </c>
      <c r="C737" s="4" t="s">
        <v>3956</v>
      </c>
      <c r="D737" s="4" t="s">
        <v>35</v>
      </c>
      <c r="E737" s="5">
        <v>49.95</v>
      </c>
      <c r="F737" s="6">
        <v>45222</v>
      </c>
      <c r="G737" s="4" t="s">
        <v>36</v>
      </c>
      <c r="H737" s="7">
        <v>1</v>
      </c>
      <c r="I737" s="7">
        <v>638</v>
      </c>
      <c r="J737" s="4" t="s">
        <v>37</v>
      </c>
      <c r="K737" s="4" t="s">
        <v>38</v>
      </c>
      <c r="L737" s="4" t="s">
        <v>26</v>
      </c>
      <c r="M737" s="4" t="s">
        <v>39</v>
      </c>
      <c r="N737" s="4"/>
      <c r="O737" s="4"/>
      <c r="P737" s="4" t="s">
        <v>3957</v>
      </c>
      <c r="Q737" s="4" t="s">
        <v>3958</v>
      </c>
      <c r="R737" s="4"/>
      <c r="S737" s="4" t="s">
        <v>3959</v>
      </c>
    </row>
    <row r="738" spans="1:19" x14ac:dyDescent="0.3">
      <c r="A738" s="4" t="s">
        <v>3960</v>
      </c>
      <c r="B738" s="4" t="s">
        <v>3961</v>
      </c>
      <c r="C738" s="4" t="s">
        <v>3962</v>
      </c>
      <c r="D738" s="4" t="s">
        <v>35</v>
      </c>
      <c r="E738" s="5">
        <v>52</v>
      </c>
      <c r="F738" s="6">
        <v>45201</v>
      </c>
      <c r="G738" s="4" t="s">
        <v>36</v>
      </c>
      <c r="H738" s="7">
        <v>1</v>
      </c>
      <c r="I738" s="7">
        <v>416</v>
      </c>
      <c r="J738" s="4" t="s">
        <v>37</v>
      </c>
      <c r="K738" s="4" t="s">
        <v>38</v>
      </c>
      <c r="L738" s="4" t="s">
        <v>26</v>
      </c>
      <c r="M738" s="4" t="s">
        <v>39</v>
      </c>
      <c r="N738" s="4"/>
      <c r="O738" s="4"/>
      <c r="P738" s="4" t="s">
        <v>3963</v>
      </c>
      <c r="Q738" s="4" t="s">
        <v>3964</v>
      </c>
      <c r="R738" s="4"/>
      <c r="S738" s="4" t="s">
        <v>3965</v>
      </c>
    </row>
    <row r="739" spans="1:19" x14ac:dyDescent="0.3">
      <c r="A739" s="4" t="s">
        <v>3966</v>
      </c>
      <c r="B739" s="4" t="s">
        <v>3967</v>
      </c>
      <c r="C739" s="4" t="s">
        <v>3968</v>
      </c>
      <c r="D739" s="4" t="s">
        <v>35</v>
      </c>
      <c r="E739" s="5">
        <v>79.95</v>
      </c>
      <c r="F739" s="6">
        <v>45222</v>
      </c>
      <c r="G739" s="4" t="s">
        <v>36</v>
      </c>
      <c r="H739" s="7">
        <v>1</v>
      </c>
      <c r="I739" s="7">
        <v>302</v>
      </c>
      <c r="J739" s="4" t="s">
        <v>37</v>
      </c>
      <c r="K739" s="4" t="s">
        <v>38</v>
      </c>
      <c r="L739" s="4" t="s">
        <v>26</v>
      </c>
      <c r="M739" s="4" t="s">
        <v>39</v>
      </c>
      <c r="N739" s="4"/>
      <c r="O739" s="4"/>
      <c r="P739" s="4" t="s">
        <v>3969</v>
      </c>
      <c r="Q739" s="4" t="s">
        <v>3970</v>
      </c>
      <c r="R739" s="4"/>
      <c r="S739" s="4" t="s">
        <v>3971</v>
      </c>
    </row>
    <row r="740" spans="1:19" x14ac:dyDescent="0.3">
      <c r="A740" s="4" t="s">
        <v>3972</v>
      </c>
      <c r="B740" s="4" t="s">
        <v>3973</v>
      </c>
      <c r="C740" s="4" t="s">
        <v>3974</v>
      </c>
      <c r="D740" s="4" t="s">
        <v>35</v>
      </c>
      <c r="E740" s="5">
        <v>109.95</v>
      </c>
      <c r="F740" s="6">
        <v>45222</v>
      </c>
      <c r="G740" s="4" t="s">
        <v>36</v>
      </c>
      <c r="H740" s="7">
        <v>1</v>
      </c>
      <c r="I740" s="7">
        <v>400</v>
      </c>
      <c r="J740" s="4" t="s">
        <v>37</v>
      </c>
      <c r="K740" s="4" t="s">
        <v>38</v>
      </c>
      <c r="L740" s="4" t="s">
        <v>403</v>
      </c>
      <c r="M740" s="4" t="s">
        <v>39</v>
      </c>
      <c r="N740" s="4"/>
      <c r="O740" s="4"/>
      <c r="P740" s="4" t="s">
        <v>3975</v>
      </c>
      <c r="Q740" s="4" t="s">
        <v>3976</v>
      </c>
      <c r="R740" s="4"/>
      <c r="S740" s="4" t="s">
        <v>3977</v>
      </c>
    </row>
    <row r="741" spans="1:19" x14ac:dyDescent="0.3">
      <c r="A741" s="4" t="s">
        <v>3978</v>
      </c>
      <c r="B741" s="4" t="s">
        <v>3979</v>
      </c>
      <c r="C741" s="4" t="s">
        <v>2603</v>
      </c>
      <c r="D741" s="4" t="s">
        <v>35</v>
      </c>
      <c r="E741" s="5">
        <v>79.95</v>
      </c>
      <c r="F741" s="6">
        <v>45222</v>
      </c>
      <c r="G741" s="4" t="s">
        <v>23</v>
      </c>
      <c r="H741" s="7">
        <v>1</v>
      </c>
      <c r="I741" s="7">
        <v>630</v>
      </c>
      <c r="J741" s="4" t="s">
        <v>37</v>
      </c>
      <c r="K741" s="4" t="s">
        <v>38</v>
      </c>
      <c r="L741" s="4" t="s">
        <v>403</v>
      </c>
      <c r="M741" s="4" t="s">
        <v>27</v>
      </c>
      <c r="N741" s="4"/>
      <c r="O741" s="4"/>
      <c r="P741" s="4" t="s">
        <v>3980</v>
      </c>
      <c r="Q741" s="4" t="s">
        <v>3981</v>
      </c>
      <c r="R741" s="4"/>
      <c r="S741" s="4" t="s">
        <v>3982</v>
      </c>
    </row>
    <row r="742" spans="1:19" x14ac:dyDescent="0.3">
      <c r="A742" s="4" t="s">
        <v>3983</v>
      </c>
      <c r="B742" s="4" t="s">
        <v>3984</v>
      </c>
      <c r="C742" s="4" t="s">
        <v>3985</v>
      </c>
      <c r="D742" s="4" t="s">
        <v>35</v>
      </c>
      <c r="E742" s="5">
        <v>194.95</v>
      </c>
      <c r="F742" s="6">
        <v>45222</v>
      </c>
      <c r="G742" s="4" t="s">
        <v>36</v>
      </c>
      <c r="H742" s="7">
        <v>1</v>
      </c>
      <c r="I742" s="7">
        <v>940</v>
      </c>
      <c r="J742" s="4" t="s">
        <v>37</v>
      </c>
      <c r="K742" s="4" t="s">
        <v>38</v>
      </c>
      <c r="L742" s="4" t="s">
        <v>26</v>
      </c>
      <c r="M742" s="4" t="s">
        <v>39</v>
      </c>
      <c r="N742" s="4"/>
      <c r="O742" s="4"/>
      <c r="P742" s="4" t="s">
        <v>3986</v>
      </c>
      <c r="Q742" s="4" t="s">
        <v>3987</v>
      </c>
      <c r="R742" s="4"/>
      <c r="S742" s="4" t="s">
        <v>3988</v>
      </c>
    </row>
    <row r="743" spans="1:19" x14ac:dyDescent="0.3">
      <c r="A743" s="4" t="s">
        <v>3989</v>
      </c>
      <c r="B743" s="4" t="s">
        <v>3990</v>
      </c>
      <c r="C743" s="4" t="s">
        <v>3985</v>
      </c>
      <c r="D743" s="4" t="s">
        <v>35</v>
      </c>
      <c r="E743" s="5">
        <v>174.95</v>
      </c>
      <c r="F743" s="6">
        <v>45222</v>
      </c>
      <c r="G743" s="4" t="s">
        <v>36</v>
      </c>
      <c r="H743" s="7">
        <v>1</v>
      </c>
      <c r="I743" s="7">
        <v>587</v>
      </c>
      <c r="J743" s="4" t="s">
        <v>37</v>
      </c>
      <c r="K743" s="4" t="s">
        <v>38</v>
      </c>
      <c r="L743" s="4" t="s">
        <v>26</v>
      </c>
      <c r="M743" s="4" t="s">
        <v>39</v>
      </c>
      <c r="N743" s="4"/>
      <c r="O743" s="4"/>
      <c r="P743" s="4" t="s">
        <v>3986</v>
      </c>
      <c r="Q743" s="4" t="s">
        <v>3987</v>
      </c>
      <c r="R743" s="4"/>
      <c r="S743" s="4" t="s">
        <v>3991</v>
      </c>
    </row>
    <row r="744" spans="1:19" x14ac:dyDescent="0.3">
      <c r="A744" s="4" t="s">
        <v>3992</v>
      </c>
      <c r="B744" s="4" t="s">
        <v>3993</v>
      </c>
      <c r="C744" s="4" t="s">
        <v>3994</v>
      </c>
      <c r="D744" s="4" t="s">
        <v>35</v>
      </c>
      <c r="E744" s="5">
        <v>149.94999999999999</v>
      </c>
      <c r="F744" s="6">
        <v>45222</v>
      </c>
      <c r="G744" s="4" t="s">
        <v>36</v>
      </c>
      <c r="H744" s="7">
        <v>1</v>
      </c>
      <c r="I744" s="7">
        <v>710</v>
      </c>
      <c r="J744" s="4" t="s">
        <v>37</v>
      </c>
      <c r="K744" s="4" t="s">
        <v>38</v>
      </c>
      <c r="L744" s="4" t="s">
        <v>26</v>
      </c>
      <c r="M744" s="4" t="s">
        <v>39</v>
      </c>
      <c r="N744" s="4"/>
      <c r="O744" s="4"/>
      <c r="P744" s="4" t="s">
        <v>404</v>
      </c>
      <c r="Q744" s="4" t="s">
        <v>3995</v>
      </c>
      <c r="R744" s="4"/>
      <c r="S744" s="4" t="s">
        <v>3996</v>
      </c>
    </row>
    <row r="745" spans="1:19" x14ac:dyDescent="0.3">
      <c r="A745" s="4" t="s">
        <v>3997</v>
      </c>
      <c r="B745" s="4" t="s">
        <v>3998</v>
      </c>
      <c r="C745" s="4" t="s">
        <v>3999</v>
      </c>
      <c r="D745" s="4" t="s">
        <v>35</v>
      </c>
      <c r="E745" s="5">
        <v>99.95</v>
      </c>
      <c r="F745" s="6">
        <v>45222</v>
      </c>
      <c r="G745" s="4" t="s">
        <v>36</v>
      </c>
      <c r="H745" s="7">
        <v>1</v>
      </c>
      <c r="I745" s="7">
        <v>208</v>
      </c>
      <c r="J745" s="4" t="s">
        <v>37</v>
      </c>
      <c r="K745" s="4" t="s">
        <v>38</v>
      </c>
      <c r="L745" s="4" t="s">
        <v>26</v>
      </c>
      <c r="M745" s="4" t="s">
        <v>39</v>
      </c>
      <c r="N745" s="4"/>
      <c r="O745" s="4"/>
      <c r="P745" s="4" t="s">
        <v>4000</v>
      </c>
      <c r="Q745" s="4" t="s">
        <v>4001</v>
      </c>
      <c r="R745" s="4"/>
      <c r="S745" s="4" t="s">
        <v>4002</v>
      </c>
    </row>
    <row r="746" spans="1:19" x14ac:dyDescent="0.3">
      <c r="A746" s="4" t="s">
        <v>4003</v>
      </c>
      <c r="B746" s="4" t="s">
        <v>4004</v>
      </c>
      <c r="C746" s="4" t="s">
        <v>4005</v>
      </c>
      <c r="D746" s="4" t="s">
        <v>35</v>
      </c>
      <c r="E746" s="5">
        <v>154.94999999999999</v>
      </c>
      <c r="F746" s="6">
        <v>45222</v>
      </c>
      <c r="G746" s="4" t="s">
        <v>36</v>
      </c>
      <c r="H746" s="7">
        <v>1</v>
      </c>
      <c r="I746" s="7">
        <v>440</v>
      </c>
      <c r="J746" s="4" t="s">
        <v>37</v>
      </c>
      <c r="K746" s="4" t="s">
        <v>38</v>
      </c>
      <c r="L746" s="4" t="s">
        <v>26</v>
      </c>
      <c r="M746" s="4" t="s">
        <v>39</v>
      </c>
      <c r="N746" s="4"/>
      <c r="O746" s="4"/>
      <c r="P746" s="4" t="s">
        <v>4006</v>
      </c>
      <c r="Q746" s="4" t="s">
        <v>4007</v>
      </c>
      <c r="R746" s="4"/>
      <c r="S746" s="4" t="s">
        <v>4008</v>
      </c>
    </row>
    <row r="747" spans="1:19" x14ac:dyDescent="0.3">
      <c r="A747" s="4" t="s">
        <v>4009</v>
      </c>
      <c r="B747" s="4" t="s">
        <v>4010</v>
      </c>
      <c r="C747" s="4" t="s">
        <v>4005</v>
      </c>
      <c r="D747" s="4" t="s">
        <v>35</v>
      </c>
      <c r="E747" s="5">
        <v>154.94999999999999</v>
      </c>
      <c r="F747" s="6">
        <v>45222</v>
      </c>
      <c r="G747" s="4" t="s">
        <v>36</v>
      </c>
      <c r="H747" s="7">
        <v>1</v>
      </c>
      <c r="I747" s="7">
        <v>345</v>
      </c>
      <c r="J747" s="4" t="s">
        <v>37</v>
      </c>
      <c r="K747" s="4" t="s">
        <v>38</v>
      </c>
      <c r="L747" s="4" t="s">
        <v>26</v>
      </c>
      <c r="M747" s="4" t="s">
        <v>39</v>
      </c>
      <c r="N747" s="4"/>
      <c r="O747" s="4"/>
      <c r="P747" s="4" t="s">
        <v>4006</v>
      </c>
      <c r="Q747" s="4" t="s">
        <v>4011</v>
      </c>
      <c r="R747" s="4"/>
      <c r="S747" s="4" t="s">
        <v>4012</v>
      </c>
    </row>
    <row r="748" spans="1:19" x14ac:dyDescent="0.3">
      <c r="A748" s="4" t="s">
        <v>4013</v>
      </c>
      <c r="B748" s="4" t="s">
        <v>4014</v>
      </c>
      <c r="C748" s="4" t="s">
        <v>4015</v>
      </c>
      <c r="D748" s="4" t="s">
        <v>35</v>
      </c>
      <c r="E748" s="5">
        <v>99.95</v>
      </c>
      <c r="F748" s="6">
        <v>45222</v>
      </c>
      <c r="G748" s="4" t="s">
        <v>36</v>
      </c>
      <c r="H748" s="7">
        <v>1</v>
      </c>
      <c r="I748" s="7">
        <v>229</v>
      </c>
      <c r="J748" s="4" t="s">
        <v>37</v>
      </c>
      <c r="K748" s="4" t="s">
        <v>38</v>
      </c>
      <c r="L748" s="4" t="s">
        <v>403</v>
      </c>
      <c r="M748" s="4" t="s">
        <v>39</v>
      </c>
      <c r="N748" s="4"/>
      <c r="O748" s="4"/>
      <c r="P748" s="4" t="s">
        <v>4016</v>
      </c>
      <c r="Q748" s="4" t="s">
        <v>4017</v>
      </c>
      <c r="R748" s="4"/>
      <c r="S748" s="4" t="s">
        <v>4018</v>
      </c>
    </row>
    <row r="749" spans="1:19" x14ac:dyDescent="0.3">
      <c r="A749" s="4" t="s">
        <v>4019</v>
      </c>
      <c r="B749" s="4" t="s">
        <v>4020</v>
      </c>
      <c r="C749" s="4" t="s">
        <v>4021</v>
      </c>
      <c r="D749" s="4" t="s">
        <v>35</v>
      </c>
      <c r="E749" s="5">
        <v>48</v>
      </c>
      <c r="F749" s="6">
        <v>45201</v>
      </c>
      <c r="G749" s="4" t="s">
        <v>36</v>
      </c>
      <c r="H749" s="7">
        <v>1</v>
      </c>
      <c r="I749" s="7">
        <v>216</v>
      </c>
      <c r="J749" s="4" t="s">
        <v>37</v>
      </c>
      <c r="K749" s="4"/>
      <c r="L749" s="4" t="s">
        <v>26</v>
      </c>
      <c r="M749" s="4" t="s">
        <v>39</v>
      </c>
      <c r="N749" s="4"/>
      <c r="O749" s="4"/>
      <c r="P749" s="4" t="s">
        <v>4022</v>
      </c>
      <c r="Q749" s="4" t="s">
        <v>4023</v>
      </c>
      <c r="R749" s="4"/>
      <c r="S749" s="4" t="s">
        <v>4024</v>
      </c>
    </row>
    <row r="750" spans="1:19" x14ac:dyDescent="0.3">
      <c r="A750" s="4" t="s">
        <v>4025</v>
      </c>
      <c r="B750" s="4" t="s">
        <v>4026</v>
      </c>
      <c r="C750" s="4"/>
      <c r="D750" s="4" t="s">
        <v>35</v>
      </c>
      <c r="E750" s="5">
        <v>34.950000000000003</v>
      </c>
      <c r="F750" s="6">
        <v>45222</v>
      </c>
      <c r="G750" s="4" t="s">
        <v>23</v>
      </c>
      <c r="H750" s="7">
        <v>1</v>
      </c>
      <c r="I750" s="7">
        <v>117</v>
      </c>
      <c r="J750" s="4" t="s">
        <v>37</v>
      </c>
      <c r="K750" s="4" t="s">
        <v>38</v>
      </c>
      <c r="L750" s="4" t="s">
        <v>26</v>
      </c>
      <c r="M750" s="4" t="s">
        <v>27</v>
      </c>
      <c r="N750" s="4"/>
      <c r="O750" s="4"/>
      <c r="P750" s="4" t="s">
        <v>4027</v>
      </c>
      <c r="Q750" s="4" t="s">
        <v>4028</v>
      </c>
      <c r="R750" s="4"/>
      <c r="S750" s="4" t="s">
        <v>4029</v>
      </c>
    </row>
    <row r="751" spans="1:19" x14ac:dyDescent="0.3">
      <c r="A751" s="4" t="s">
        <v>4030</v>
      </c>
      <c r="B751" s="4" t="s">
        <v>4031</v>
      </c>
      <c r="C751" s="4" t="s">
        <v>4032</v>
      </c>
      <c r="D751" s="4" t="s">
        <v>35</v>
      </c>
      <c r="E751" s="5">
        <v>19.95</v>
      </c>
      <c r="F751" s="6">
        <v>45222</v>
      </c>
      <c r="G751" s="4" t="s">
        <v>23</v>
      </c>
      <c r="H751" s="7">
        <v>1</v>
      </c>
      <c r="I751" s="7">
        <v>218</v>
      </c>
      <c r="J751" s="4" t="s">
        <v>37</v>
      </c>
      <c r="K751" s="4"/>
      <c r="L751" s="4" t="s">
        <v>26</v>
      </c>
      <c r="M751" s="4" t="s">
        <v>39</v>
      </c>
      <c r="N751" s="4"/>
      <c r="O751" s="4"/>
      <c r="P751" s="4" t="s">
        <v>4033</v>
      </c>
      <c r="Q751" s="4" t="s">
        <v>4034</v>
      </c>
      <c r="R751" s="4"/>
      <c r="S751" s="4" t="s">
        <v>4035</v>
      </c>
    </row>
    <row r="752" spans="1:19" x14ac:dyDescent="0.3">
      <c r="A752" s="4" t="s">
        <v>4036</v>
      </c>
      <c r="B752" s="4" t="s">
        <v>4037</v>
      </c>
      <c r="C752" s="4" t="s">
        <v>4038</v>
      </c>
      <c r="D752" s="4" t="s">
        <v>35</v>
      </c>
      <c r="E752" s="5">
        <v>24.95</v>
      </c>
      <c r="F752" s="6">
        <v>45222</v>
      </c>
      <c r="G752" s="4" t="s">
        <v>23</v>
      </c>
      <c r="H752" s="7">
        <v>1</v>
      </c>
      <c r="I752" s="7">
        <v>460</v>
      </c>
      <c r="J752" s="4" t="s">
        <v>37</v>
      </c>
      <c r="K752" s="4"/>
      <c r="L752" s="4" t="s">
        <v>26</v>
      </c>
      <c r="M752" s="4" t="s">
        <v>39</v>
      </c>
      <c r="N752" s="4"/>
      <c r="O752" s="4"/>
      <c r="P752" s="4" t="s">
        <v>4039</v>
      </c>
      <c r="Q752" s="4" t="s">
        <v>4040</v>
      </c>
      <c r="R752" s="4"/>
      <c r="S752" s="4" t="s">
        <v>4041</v>
      </c>
    </row>
    <row r="753" spans="1:19" x14ac:dyDescent="0.3">
      <c r="A753" s="4" t="s">
        <v>4042</v>
      </c>
      <c r="B753" s="4" t="s">
        <v>4043</v>
      </c>
      <c r="C753" s="4" t="s">
        <v>4044</v>
      </c>
      <c r="D753" s="4" t="s">
        <v>35</v>
      </c>
      <c r="E753" s="5">
        <v>49.95</v>
      </c>
      <c r="F753" s="6">
        <v>45222</v>
      </c>
      <c r="G753" s="4" t="s">
        <v>23</v>
      </c>
      <c r="H753" s="7">
        <v>1</v>
      </c>
      <c r="I753" s="7">
        <v>290</v>
      </c>
      <c r="J753" s="4" t="s">
        <v>37</v>
      </c>
      <c r="K753" s="4" t="s">
        <v>38</v>
      </c>
      <c r="L753" s="4" t="s">
        <v>403</v>
      </c>
      <c r="M753" s="4" t="s">
        <v>39</v>
      </c>
      <c r="N753" s="4"/>
      <c r="O753" s="4"/>
      <c r="P753" s="4" t="s">
        <v>4045</v>
      </c>
      <c r="Q753" s="4" t="s">
        <v>4046</v>
      </c>
      <c r="R753" s="4"/>
      <c r="S753" s="4" t="s">
        <v>4047</v>
      </c>
    </row>
    <row r="754" spans="1:19" x14ac:dyDescent="0.3">
      <c r="A754" s="4" t="s">
        <v>4048</v>
      </c>
      <c r="B754" s="4" t="s">
        <v>4049</v>
      </c>
      <c r="C754" s="4" t="s">
        <v>4050</v>
      </c>
      <c r="D754" s="4" t="s">
        <v>35</v>
      </c>
      <c r="E754" s="5">
        <v>24.95</v>
      </c>
      <c r="F754" s="6">
        <v>45222</v>
      </c>
      <c r="G754" s="4" t="s">
        <v>23</v>
      </c>
      <c r="H754" s="7">
        <v>1</v>
      </c>
      <c r="I754" s="7">
        <v>378</v>
      </c>
      <c r="J754" s="4" t="s">
        <v>37</v>
      </c>
      <c r="K754" s="4" t="s">
        <v>38</v>
      </c>
      <c r="L754" s="4" t="s">
        <v>26</v>
      </c>
      <c r="M754" s="4" t="s">
        <v>39</v>
      </c>
      <c r="N754" s="4"/>
      <c r="O754" s="4"/>
      <c r="P754" s="4" t="s">
        <v>4051</v>
      </c>
      <c r="Q754" s="4" t="s">
        <v>4052</v>
      </c>
      <c r="R754" s="4"/>
      <c r="S754" s="4" t="s">
        <v>4053</v>
      </c>
    </row>
    <row r="755" spans="1:19" x14ac:dyDescent="0.3">
      <c r="A755" s="4" t="s">
        <v>4054</v>
      </c>
      <c r="B755" s="4" t="s">
        <v>4055</v>
      </c>
      <c r="C755" s="4" t="s">
        <v>4056</v>
      </c>
      <c r="D755" s="4" t="s">
        <v>35</v>
      </c>
      <c r="E755" s="5">
        <v>19.95</v>
      </c>
      <c r="F755" s="6">
        <v>45222</v>
      </c>
      <c r="G755" s="4" t="s">
        <v>23</v>
      </c>
      <c r="H755" s="7">
        <v>1</v>
      </c>
      <c r="I755" s="7">
        <v>312</v>
      </c>
      <c r="J755" s="4" t="s">
        <v>37</v>
      </c>
      <c r="K755" s="4" t="s">
        <v>38</v>
      </c>
      <c r="L755" s="4" t="s">
        <v>26</v>
      </c>
      <c r="M755" s="4" t="s">
        <v>39</v>
      </c>
      <c r="N755" s="4"/>
      <c r="O755" s="4"/>
      <c r="P755" s="4" t="s">
        <v>4057</v>
      </c>
      <c r="Q755" s="4" t="s">
        <v>4058</v>
      </c>
      <c r="R755" s="4"/>
      <c r="S755" s="4" t="s">
        <v>4059</v>
      </c>
    </row>
    <row r="756" spans="1:19" x14ac:dyDescent="0.3">
      <c r="A756" s="4" t="s">
        <v>4060</v>
      </c>
      <c r="B756" s="4" t="s">
        <v>4061</v>
      </c>
      <c r="C756" s="4" t="s">
        <v>4062</v>
      </c>
      <c r="D756" s="4" t="s">
        <v>35</v>
      </c>
      <c r="E756" s="5">
        <v>19.95</v>
      </c>
      <c r="F756" s="6">
        <v>45222</v>
      </c>
      <c r="G756" s="4" t="s">
        <v>23</v>
      </c>
      <c r="H756" s="7">
        <v>1</v>
      </c>
      <c r="I756" s="7">
        <v>230</v>
      </c>
      <c r="J756" s="4" t="s">
        <v>37</v>
      </c>
      <c r="K756" s="4" t="s">
        <v>38</v>
      </c>
      <c r="L756" s="4" t="s">
        <v>26</v>
      </c>
      <c r="M756" s="4" t="s">
        <v>39</v>
      </c>
      <c r="N756" s="4"/>
      <c r="O756" s="4"/>
      <c r="P756" s="4" t="s">
        <v>4063</v>
      </c>
      <c r="Q756" s="4" t="s">
        <v>4064</v>
      </c>
      <c r="R756" s="4"/>
      <c r="S756" s="4" t="s">
        <v>4065</v>
      </c>
    </row>
    <row r="757" spans="1:19" x14ac:dyDescent="0.3">
      <c r="A757" s="4" t="s">
        <v>4066</v>
      </c>
      <c r="B757" s="4" t="s">
        <v>4067</v>
      </c>
      <c r="C757" s="4" t="s">
        <v>4068</v>
      </c>
      <c r="D757" s="4" t="s">
        <v>35</v>
      </c>
      <c r="E757" s="5">
        <v>19.95</v>
      </c>
      <c r="F757" s="6">
        <v>45222</v>
      </c>
      <c r="G757" s="4" t="s">
        <v>23</v>
      </c>
      <c r="H757" s="7">
        <v>1</v>
      </c>
      <c r="I757" s="7">
        <v>231</v>
      </c>
      <c r="J757" s="4" t="s">
        <v>37</v>
      </c>
      <c r="K757" s="4" t="s">
        <v>38</v>
      </c>
      <c r="L757" s="4" t="s">
        <v>26</v>
      </c>
      <c r="M757" s="4" t="s">
        <v>39</v>
      </c>
      <c r="N757" s="4"/>
      <c r="O757" s="4"/>
      <c r="P757" s="4" t="s">
        <v>4069</v>
      </c>
      <c r="Q757" s="4" t="s">
        <v>4070</v>
      </c>
      <c r="R757" s="4"/>
      <c r="S757" s="4" t="s">
        <v>4071</v>
      </c>
    </row>
    <row r="758" spans="1:19" x14ac:dyDescent="0.3">
      <c r="A758" s="4" t="s">
        <v>4072</v>
      </c>
      <c r="B758" s="4" t="s">
        <v>4073</v>
      </c>
      <c r="C758" s="4" t="s">
        <v>4074</v>
      </c>
      <c r="D758" s="4" t="s">
        <v>35</v>
      </c>
      <c r="E758" s="5">
        <v>14.95</v>
      </c>
      <c r="F758" s="6">
        <v>45222</v>
      </c>
      <c r="G758" s="4" t="s">
        <v>23</v>
      </c>
      <c r="H758" s="7">
        <v>1</v>
      </c>
      <c r="I758" s="7">
        <v>196</v>
      </c>
      <c r="J758" s="4" t="s">
        <v>37</v>
      </c>
      <c r="K758" s="4" t="s">
        <v>38</v>
      </c>
      <c r="L758" s="4" t="s">
        <v>26</v>
      </c>
      <c r="M758" s="4" t="s">
        <v>39</v>
      </c>
      <c r="N758" s="4"/>
      <c r="O758" s="4"/>
      <c r="P758" s="4" t="s">
        <v>4075</v>
      </c>
      <c r="Q758" s="4" t="s">
        <v>4076</v>
      </c>
      <c r="R758" s="4"/>
      <c r="S758" s="4" t="s">
        <v>4077</v>
      </c>
    </row>
    <row r="759" spans="1:19" x14ac:dyDescent="0.3">
      <c r="A759" s="4" t="s">
        <v>4078</v>
      </c>
      <c r="B759" s="4" t="s">
        <v>4079</v>
      </c>
      <c r="C759" s="4" t="s">
        <v>4080</v>
      </c>
      <c r="D759" s="4" t="s">
        <v>35</v>
      </c>
      <c r="E759" s="5">
        <v>19.95</v>
      </c>
      <c r="F759" s="6">
        <v>45222</v>
      </c>
      <c r="G759" s="4" t="s">
        <v>23</v>
      </c>
      <c r="H759" s="7">
        <v>1</v>
      </c>
      <c r="I759" s="7">
        <v>236</v>
      </c>
      <c r="J759" s="4" t="s">
        <v>37</v>
      </c>
      <c r="K759" s="4" t="s">
        <v>38</v>
      </c>
      <c r="L759" s="4" t="s">
        <v>26</v>
      </c>
      <c r="M759" s="4" t="s">
        <v>39</v>
      </c>
      <c r="N759" s="4"/>
      <c r="O759" s="4"/>
      <c r="P759" s="4" t="s">
        <v>4081</v>
      </c>
      <c r="Q759" s="4" t="s">
        <v>4082</v>
      </c>
      <c r="R759" s="4"/>
      <c r="S759" s="4" t="s">
        <v>4083</v>
      </c>
    </row>
    <row r="760" spans="1:19" x14ac:dyDescent="0.3">
      <c r="A760" s="4" t="s">
        <v>4084</v>
      </c>
      <c r="B760" s="4" t="s">
        <v>4085</v>
      </c>
      <c r="C760" s="4" t="s">
        <v>4086</v>
      </c>
      <c r="D760" s="4" t="s">
        <v>35</v>
      </c>
      <c r="E760" s="5">
        <v>19.95</v>
      </c>
      <c r="F760" s="6">
        <v>45222</v>
      </c>
      <c r="G760" s="4" t="s">
        <v>23</v>
      </c>
      <c r="H760" s="7">
        <v>1</v>
      </c>
      <c r="I760" s="7">
        <v>307</v>
      </c>
      <c r="J760" s="4" t="s">
        <v>37</v>
      </c>
      <c r="K760" s="4" t="s">
        <v>38</v>
      </c>
      <c r="L760" s="4" t="s">
        <v>403</v>
      </c>
      <c r="M760" s="4" t="s">
        <v>39</v>
      </c>
      <c r="N760" s="4"/>
      <c r="O760" s="4"/>
      <c r="P760" s="4" t="s">
        <v>4087</v>
      </c>
      <c r="Q760" s="4" t="s">
        <v>4088</v>
      </c>
      <c r="R760" s="4"/>
      <c r="S760" s="4" t="s">
        <v>4089</v>
      </c>
    </row>
    <row r="761" spans="1:19" x14ac:dyDescent="0.3">
      <c r="A761" s="4" t="s">
        <v>4090</v>
      </c>
      <c r="B761" s="4" t="s">
        <v>4091</v>
      </c>
      <c r="C761" s="4" t="s">
        <v>4092</v>
      </c>
      <c r="D761" s="4" t="s">
        <v>35</v>
      </c>
      <c r="E761" s="5">
        <v>19.95</v>
      </c>
      <c r="F761" s="6">
        <v>45222</v>
      </c>
      <c r="G761" s="4" t="s">
        <v>23</v>
      </c>
      <c r="H761" s="7">
        <v>1</v>
      </c>
      <c r="I761" s="7">
        <v>297</v>
      </c>
      <c r="J761" s="4" t="s">
        <v>37</v>
      </c>
      <c r="K761" s="4" t="s">
        <v>38</v>
      </c>
      <c r="L761" s="4" t="s">
        <v>403</v>
      </c>
      <c r="M761" s="4" t="s">
        <v>39</v>
      </c>
      <c r="N761" s="4"/>
      <c r="O761" s="4"/>
      <c r="P761" s="4" t="s">
        <v>4093</v>
      </c>
      <c r="Q761" s="4" t="s">
        <v>4094</v>
      </c>
      <c r="R761" s="4"/>
      <c r="S761" s="4" t="s">
        <v>4095</v>
      </c>
    </row>
    <row r="762" spans="1:19" x14ac:dyDescent="0.3">
      <c r="A762" s="4" t="s">
        <v>4096</v>
      </c>
      <c r="B762" s="4" t="s">
        <v>4097</v>
      </c>
      <c r="C762" s="4" t="s">
        <v>4098</v>
      </c>
      <c r="D762" s="4" t="s">
        <v>35</v>
      </c>
      <c r="E762" s="5">
        <v>19.95</v>
      </c>
      <c r="F762" s="6">
        <v>45222</v>
      </c>
      <c r="G762" s="4" t="s">
        <v>23</v>
      </c>
      <c r="H762" s="7">
        <v>1</v>
      </c>
      <c r="I762" s="7">
        <v>319</v>
      </c>
      <c r="J762" s="4" t="s">
        <v>37</v>
      </c>
      <c r="K762" s="4" t="s">
        <v>38</v>
      </c>
      <c r="L762" s="4" t="s">
        <v>26</v>
      </c>
      <c r="M762" s="4" t="s">
        <v>39</v>
      </c>
      <c r="N762" s="4"/>
      <c r="O762" s="4"/>
      <c r="P762" s="4" t="s">
        <v>4099</v>
      </c>
      <c r="Q762" s="4" t="s">
        <v>4100</v>
      </c>
      <c r="R762" s="4"/>
      <c r="S762" s="4" t="s">
        <v>4101</v>
      </c>
    </row>
    <row r="763" spans="1:19" x14ac:dyDescent="0.3">
      <c r="A763" s="4" t="s">
        <v>4102</v>
      </c>
      <c r="B763" s="4" t="s">
        <v>4103</v>
      </c>
      <c r="C763" s="4" t="s">
        <v>4104</v>
      </c>
      <c r="D763" s="4" t="s">
        <v>35</v>
      </c>
      <c r="E763" s="5">
        <v>19.95</v>
      </c>
      <c r="F763" s="6">
        <v>45222</v>
      </c>
      <c r="G763" s="4" t="s">
        <v>23</v>
      </c>
      <c r="H763" s="7">
        <v>1</v>
      </c>
      <c r="I763" s="7">
        <v>322</v>
      </c>
      <c r="J763" s="4" t="s">
        <v>37</v>
      </c>
      <c r="K763" s="4" t="s">
        <v>38</v>
      </c>
      <c r="L763" s="4" t="s">
        <v>403</v>
      </c>
      <c r="M763" s="4" t="s">
        <v>39</v>
      </c>
      <c r="N763" s="4"/>
      <c r="O763" s="4"/>
      <c r="P763" s="4" t="s">
        <v>4105</v>
      </c>
      <c r="Q763" s="4" t="s">
        <v>4106</v>
      </c>
      <c r="R763" s="4"/>
      <c r="S763" s="4" t="s">
        <v>4107</v>
      </c>
    </row>
    <row r="764" spans="1:19" x14ac:dyDescent="0.3">
      <c r="A764" s="4" t="s">
        <v>4108</v>
      </c>
      <c r="B764" s="4" t="s">
        <v>4109</v>
      </c>
      <c r="C764" s="4" t="s">
        <v>4110</v>
      </c>
      <c r="D764" s="4" t="s">
        <v>35</v>
      </c>
      <c r="E764" s="5">
        <v>19.95</v>
      </c>
      <c r="F764" s="6">
        <v>45222</v>
      </c>
      <c r="G764" s="4" t="s">
        <v>23</v>
      </c>
      <c r="H764" s="7">
        <v>1</v>
      </c>
      <c r="I764" s="7">
        <v>274</v>
      </c>
      <c r="J764" s="4" t="s">
        <v>37</v>
      </c>
      <c r="K764" s="4" t="s">
        <v>38</v>
      </c>
      <c r="L764" s="4" t="s">
        <v>26</v>
      </c>
      <c r="M764" s="4" t="s">
        <v>39</v>
      </c>
      <c r="N764" s="4"/>
      <c r="O764" s="4"/>
      <c r="P764" s="4" t="s">
        <v>4111</v>
      </c>
      <c r="Q764" s="4" t="s">
        <v>4112</v>
      </c>
      <c r="R764" s="4"/>
      <c r="S764" s="4" t="s">
        <v>4113</v>
      </c>
    </row>
    <row r="765" spans="1:19" x14ac:dyDescent="0.3">
      <c r="A765" s="4" t="s">
        <v>4114</v>
      </c>
      <c r="B765" s="4" t="s">
        <v>4115</v>
      </c>
      <c r="C765" s="4" t="s">
        <v>4116</v>
      </c>
      <c r="D765" s="4" t="s">
        <v>35</v>
      </c>
      <c r="E765" s="5">
        <v>19.95</v>
      </c>
      <c r="F765" s="6">
        <v>45222</v>
      </c>
      <c r="G765" s="4" t="s">
        <v>23</v>
      </c>
      <c r="H765" s="7">
        <v>1</v>
      </c>
      <c r="I765" s="7">
        <v>254</v>
      </c>
      <c r="J765" s="4" t="s">
        <v>37</v>
      </c>
      <c r="K765" s="4" t="s">
        <v>38</v>
      </c>
      <c r="L765" s="4" t="s">
        <v>26</v>
      </c>
      <c r="M765" s="4" t="s">
        <v>39</v>
      </c>
      <c r="N765" s="4"/>
      <c r="O765" s="4"/>
      <c r="P765" s="4" t="s">
        <v>4117</v>
      </c>
      <c r="Q765" s="4" t="s">
        <v>4118</v>
      </c>
      <c r="R765" s="4"/>
      <c r="S765" s="4" t="s">
        <v>4119</v>
      </c>
    </row>
    <row r="766" spans="1:19" x14ac:dyDescent="0.3">
      <c r="A766" s="4" t="s">
        <v>4120</v>
      </c>
      <c r="B766" s="4" t="s">
        <v>4121</v>
      </c>
      <c r="C766" s="4" t="s">
        <v>4122</v>
      </c>
      <c r="D766" s="4" t="s">
        <v>35</v>
      </c>
      <c r="E766" s="5">
        <v>19.95</v>
      </c>
      <c r="F766" s="6">
        <v>45222</v>
      </c>
      <c r="G766" s="4" t="s">
        <v>23</v>
      </c>
      <c r="H766" s="7">
        <v>1</v>
      </c>
      <c r="I766" s="7">
        <v>306</v>
      </c>
      <c r="J766" s="4" t="s">
        <v>37</v>
      </c>
      <c r="K766" s="4" t="s">
        <v>38</v>
      </c>
      <c r="L766" s="4" t="s">
        <v>26</v>
      </c>
      <c r="M766" s="4" t="s">
        <v>39</v>
      </c>
      <c r="N766" s="4"/>
      <c r="O766" s="4"/>
      <c r="P766" s="4" t="s">
        <v>4123</v>
      </c>
      <c r="Q766" s="4" t="s">
        <v>4124</v>
      </c>
      <c r="R766" s="4"/>
      <c r="S766" s="4" t="s">
        <v>4125</v>
      </c>
    </row>
    <row r="767" spans="1:19" x14ac:dyDescent="0.3">
      <c r="A767" s="4" t="s">
        <v>4126</v>
      </c>
      <c r="B767" s="4" t="s">
        <v>4127</v>
      </c>
      <c r="C767" s="4" t="s">
        <v>4128</v>
      </c>
      <c r="D767" s="4" t="s">
        <v>35</v>
      </c>
      <c r="E767" s="5">
        <v>24.95</v>
      </c>
      <c r="F767" s="6">
        <v>45222</v>
      </c>
      <c r="G767" s="4" t="s">
        <v>23</v>
      </c>
      <c r="H767" s="7">
        <v>1</v>
      </c>
      <c r="I767" s="7">
        <v>56</v>
      </c>
      <c r="J767" s="4" t="s">
        <v>37</v>
      </c>
      <c r="K767" s="4" t="s">
        <v>38</v>
      </c>
      <c r="L767" s="4" t="s">
        <v>403</v>
      </c>
      <c r="M767" s="4" t="s">
        <v>39</v>
      </c>
      <c r="N767" s="4"/>
      <c r="O767" s="4"/>
      <c r="P767" s="4" t="s">
        <v>4129</v>
      </c>
      <c r="Q767" s="4"/>
      <c r="R767" s="4"/>
      <c r="S767" s="4" t="s">
        <v>4130</v>
      </c>
    </row>
    <row r="768" spans="1:19" x14ac:dyDescent="0.3">
      <c r="A768" s="4" t="s">
        <v>4131</v>
      </c>
      <c r="B768" s="4" t="s">
        <v>4132</v>
      </c>
      <c r="C768" s="4" t="s">
        <v>4133</v>
      </c>
      <c r="D768" s="4" t="s">
        <v>22</v>
      </c>
      <c r="E768" s="5">
        <v>34</v>
      </c>
      <c r="F768" s="6">
        <v>45200</v>
      </c>
      <c r="G768" s="4" t="s">
        <v>23</v>
      </c>
      <c r="H768" s="7">
        <v>1</v>
      </c>
      <c r="I768" s="7">
        <v>274</v>
      </c>
      <c r="J768" s="4" t="s">
        <v>4134</v>
      </c>
      <c r="K768" s="4" t="s">
        <v>1071</v>
      </c>
      <c r="L768" s="4" t="s">
        <v>26</v>
      </c>
      <c r="M768" s="4" t="s">
        <v>39</v>
      </c>
      <c r="N768" s="4" t="s">
        <v>55</v>
      </c>
      <c r="O768" s="4" t="s">
        <v>472</v>
      </c>
      <c r="P768" s="4" t="s">
        <v>4135</v>
      </c>
      <c r="Q768" s="4" t="s">
        <v>4136</v>
      </c>
      <c r="R768" s="4" t="s">
        <v>4137</v>
      </c>
      <c r="S768" s="4" t="s">
        <v>4138</v>
      </c>
    </row>
    <row r="769" spans="1:19" x14ac:dyDescent="0.3">
      <c r="A769" s="4" t="s">
        <v>4139</v>
      </c>
      <c r="B769" s="4" t="s">
        <v>4140</v>
      </c>
      <c r="C769" s="4" t="s">
        <v>4141</v>
      </c>
      <c r="D769" s="4" t="s">
        <v>22</v>
      </c>
      <c r="E769" s="5">
        <v>27.99</v>
      </c>
      <c r="F769" s="6">
        <v>45212</v>
      </c>
      <c r="G769" s="4" t="s">
        <v>23</v>
      </c>
      <c r="H769" s="7">
        <v>1</v>
      </c>
      <c r="I769" s="7">
        <v>248</v>
      </c>
      <c r="J769" s="4" t="s">
        <v>1081</v>
      </c>
      <c r="K769" s="4" t="s">
        <v>1071</v>
      </c>
      <c r="L769" s="4" t="s">
        <v>26</v>
      </c>
      <c r="M769" s="4" t="s">
        <v>280</v>
      </c>
      <c r="N769" s="4" t="s">
        <v>28</v>
      </c>
      <c r="O769" s="4" t="s">
        <v>375</v>
      </c>
      <c r="P769" s="4" t="s">
        <v>4142</v>
      </c>
      <c r="Q769" s="4" t="s">
        <v>4143</v>
      </c>
      <c r="R769" s="4" t="s">
        <v>4144</v>
      </c>
      <c r="S769" s="4" t="s">
        <v>4145</v>
      </c>
    </row>
    <row r="770" spans="1:19" x14ac:dyDescent="0.3">
      <c r="A770" s="4" t="s">
        <v>4146</v>
      </c>
      <c r="B770" s="4" t="s">
        <v>4147</v>
      </c>
      <c r="C770" s="4" t="s">
        <v>4148</v>
      </c>
      <c r="D770" s="4" t="s">
        <v>22</v>
      </c>
      <c r="E770" s="5">
        <v>35</v>
      </c>
      <c r="F770" s="6">
        <v>45219</v>
      </c>
      <c r="G770" s="4" t="s">
        <v>23</v>
      </c>
      <c r="H770" s="7">
        <v>1</v>
      </c>
      <c r="I770" s="7">
        <v>704</v>
      </c>
      <c r="J770" s="4" t="s">
        <v>1109</v>
      </c>
      <c r="K770" s="4" t="s">
        <v>1071</v>
      </c>
      <c r="L770" s="4" t="s">
        <v>26</v>
      </c>
      <c r="M770" s="4" t="s">
        <v>39</v>
      </c>
      <c r="N770" s="4" t="s">
        <v>55</v>
      </c>
      <c r="O770" s="4" t="s">
        <v>56</v>
      </c>
      <c r="P770" s="4" t="s">
        <v>4149</v>
      </c>
      <c r="Q770" s="4" t="s">
        <v>4150</v>
      </c>
      <c r="R770" s="4" t="s">
        <v>4151</v>
      </c>
      <c r="S770" s="4" t="s">
        <v>4152</v>
      </c>
    </row>
    <row r="771" spans="1:19" x14ac:dyDescent="0.3">
      <c r="A771" s="4" t="s">
        <v>4153</v>
      </c>
      <c r="B771" s="4" t="s">
        <v>4154</v>
      </c>
      <c r="C771" s="4" t="s">
        <v>4155</v>
      </c>
      <c r="D771" s="4" t="s">
        <v>22</v>
      </c>
      <c r="E771" s="5">
        <v>92</v>
      </c>
      <c r="F771" s="6">
        <v>45226</v>
      </c>
      <c r="G771" s="4" t="s">
        <v>36</v>
      </c>
      <c r="H771" s="7">
        <v>1</v>
      </c>
      <c r="I771" s="7">
        <v>232</v>
      </c>
      <c r="J771" s="4" t="s">
        <v>1109</v>
      </c>
      <c r="K771" s="4" t="s">
        <v>1071</v>
      </c>
      <c r="L771" s="4" t="s">
        <v>26</v>
      </c>
      <c r="M771" s="4" t="s">
        <v>39</v>
      </c>
      <c r="N771" s="4" t="s">
        <v>55</v>
      </c>
      <c r="O771" s="4" t="s">
        <v>56</v>
      </c>
      <c r="P771" s="4" t="s">
        <v>4156</v>
      </c>
      <c r="Q771" s="4" t="s">
        <v>4157</v>
      </c>
      <c r="R771" s="4" t="s">
        <v>4158</v>
      </c>
      <c r="S771" s="4" t="s">
        <v>4159</v>
      </c>
    </row>
    <row r="772" spans="1:19" x14ac:dyDescent="0.3">
      <c r="A772" s="4" t="s">
        <v>4160</v>
      </c>
      <c r="B772" s="4" t="s">
        <v>4154</v>
      </c>
      <c r="C772" s="4" t="s">
        <v>4155</v>
      </c>
      <c r="D772" s="4" t="s">
        <v>22</v>
      </c>
      <c r="E772" s="5">
        <v>22.99</v>
      </c>
      <c r="F772" s="6">
        <v>45226</v>
      </c>
      <c r="G772" s="4" t="s">
        <v>23</v>
      </c>
      <c r="H772" s="7">
        <v>1</v>
      </c>
      <c r="I772" s="7">
        <v>232</v>
      </c>
      <c r="J772" s="4" t="s">
        <v>1109</v>
      </c>
      <c r="K772" s="4" t="s">
        <v>1071</v>
      </c>
      <c r="L772" s="4" t="s">
        <v>26</v>
      </c>
      <c r="M772" s="4" t="s">
        <v>39</v>
      </c>
      <c r="N772" s="4" t="s">
        <v>55</v>
      </c>
      <c r="O772" s="4" t="s">
        <v>56</v>
      </c>
      <c r="P772" s="4" t="s">
        <v>4156</v>
      </c>
      <c r="Q772" s="4" t="s">
        <v>4157</v>
      </c>
      <c r="R772" s="4" t="s">
        <v>4158</v>
      </c>
      <c r="S772" s="4" t="s">
        <v>4161</v>
      </c>
    </row>
    <row r="773" spans="1:19" x14ac:dyDescent="0.3">
      <c r="A773" s="4" t="s">
        <v>4162</v>
      </c>
      <c r="B773" s="4" t="s">
        <v>4163</v>
      </c>
      <c r="C773" s="4" t="s">
        <v>4164</v>
      </c>
      <c r="D773" s="4" t="s">
        <v>22</v>
      </c>
      <c r="E773" s="5">
        <v>49</v>
      </c>
      <c r="F773" s="6">
        <v>45214</v>
      </c>
      <c r="G773" s="4" t="s">
        <v>36</v>
      </c>
      <c r="H773" s="7">
        <v>1</v>
      </c>
      <c r="I773" s="7">
        <v>286</v>
      </c>
      <c r="J773" s="4" t="s">
        <v>2949</v>
      </c>
      <c r="K773" s="4" t="s">
        <v>1071</v>
      </c>
      <c r="L773" s="4" t="s">
        <v>26</v>
      </c>
      <c r="M773" s="4" t="s">
        <v>39</v>
      </c>
      <c r="N773" s="4" t="s">
        <v>55</v>
      </c>
      <c r="O773" s="4" t="s">
        <v>158</v>
      </c>
      <c r="P773" s="4" t="s">
        <v>4165</v>
      </c>
      <c r="Q773" s="4" t="s">
        <v>4166</v>
      </c>
      <c r="R773" s="4" t="s">
        <v>4167</v>
      </c>
      <c r="S773" s="4" t="s">
        <v>4168</v>
      </c>
    </row>
    <row r="774" spans="1:19" x14ac:dyDescent="0.3">
      <c r="A774" s="4" t="s">
        <v>4169</v>
      </c>
      <c r="B774" s="4" t="s">
        <v>4170</v>
      </c>
      <c r="C774" s="4" t="s">
        <v>4171</v>
      </c>
      <c r="D774" s="4" t="s">
        <v>22</v>
      </c>
      <c r="E774" s="5">
        <v>15.99</v>
      </c>
      <c r="F774" s="6">
        <v>45209</v>
      </c>
      <c r="G774" s="4" t="s">
        <v>23</v>
      </c>
      <c r="H774" s="7">
        <v>1</v>
      </c>
      <c r="I774" s="7">
        <v>212</v>
      </c>
      <c r="J774" s="4" t="s">
        <v>3578</v>
      </c>
      <c r="K774" s="4" t="s">
        <v>1071</v>
      </c>
      <c r="L774" s="4" t="s">
        <v>26</v>
      </c>
      <c r="M774" s="4" t="s">
        <v>280</v>
      </c>
      <c r="N774" s="4" t="s">
        <v>55</v>
      </c>
      <c r="O774" s="4" t="s">
        <v>83</v>
      </c>
      <c r="P774" s="4" t="s">
        <v>4172</v>
      </c>
      <c r="Q774" s="4" t="s">
        <v>4173</v>
      </c>
      <c r="R774" s="4" t="s">
        <v>4174</v>
      </c>
      <c r="S774" s="4" t="s">
        <v>4175</v>
      </c>
    </row>
    <row r="775" spans="1:19" x14ac:dyDescent="0.3">
      <c r="A775" s="4" t="s">
        <v>4176</v>
      </c>
      <c r="B775" s="4" t="s">
        <v>4177</v>
      </c>
      <c r="C775" s="4" t="s">
        <v>4178</v>
      </c>
      <c r="D775" s="4" t="s">
        <v>22</v>
      </c>
      <c r="E775" s="5">
        <v>90</v>
      </c>
      <c r="F775" s="6">
        <v>45223</v>
      </c>
      <c r="G775" s="4" t="s">
        <v>36</v>
      </c>
      <c r="H775" s="7">
        <v>1</v>
      </c>
      <c r="I775" s="7">
        <v>212</v>
      </c>
      <c r="J775" s="4" t="s">
        <v>2970</v>
      </c>
      <c r="K775" s="4" t="s">
        <v>1071</v>
      </c>
      <c r="L775" s="4" t="s">
        <v>26</v>
      </c>
      <c r="M775" s="4" t="s">
        <v>39</v>
      </c>
      <c r="N775" s="4" t="s">
        <v>55</v>
      </c>
      <c r="O775" s="4" t="s">
        <v>114</v>
      </c>
      <c r="P775" s="4" t="s">
        <v>4179</v>
      </c>
      <c r="Q775" s="4" t="s">
        <v>4180</v>
      </c>
      <c r="R775" s="4" t="s">
        <v>4181</v>
      </c>
      <c r="S775" s="4" t="s">
        <v>4182</v>
      </c>
    </row>
    <row r="776" spans="1:19" x14ac:dyDescent="0.3">
      <c r="A776" s="4" t="s">
        <v>4183</v>
      </c>
      <c r="B776" s="4" t="s">
        <v>4184</v>
      </c>
      <c r="C776" s="4" t="s">
        <v>4185</v>
      </c>
      <c r="D776" s="4" t="s">
        <v>22</v>
      </c>
      <c r="E776" s="5">
        <v>29.99</v>
      </c>
      <c r="F776" s="6">
        <v>45202</v>
      </c>
      <c r="G776" s="4" t="s">
        <v>23</v>
      </c>
      <c r="H776" s="7">
        <v>1</v>
      </c>
      <c r="I776" s="7">
        <v>288</v>
      </c>
      <c r="J776" s="4" t="s">
        <v>3578</v>
      </c>
      <c r="K776" s="4" t="s">
        <v>1071</v>
      </c>
      <c r="L776" s="4" t="s">
        <v>26</v>
      </c>
      <c r="M776" s="4" t="s">
        <v>39</v>
      </c>
      <c r="N776" s="4" t="s">
        <v>55</v>
      </c>
      <c r="O776" s="4" t="s">
        <v>472</v>
      </c>
      <c r="P776" s="4" t="s">
        <v>4186</v>
      </c>
      <c r="Q776" s="4" t="s">
        <v>4187</v>
      </c>
      <c r="R776" s="4" t="s">
        <v>4188</v>
      </c>
      <c r="S776" s="4" t="s">
        <v>4189</v>
      </c>
    </row>
    <row r="777" spans="1:19" x14ac:dyDescent="0.3">
      <c r="A777" s="4" t="s">
        <v>4190</v>
      </c>
      <c r="B777" s="4" t="s">
        <v>4184</v>
      </c>
      <c r="C777" s="4" t="s">
        <v>4185</v>
      </c>
      <c r="D777" s="4" t="s">
        <v>22</v>
      </c>
      <c r="E777" s="5">
        <v>112</v>
      </c>
      <c r="F777" s="6">
        <v>45202</v>
      </c>
      <c r="G777" s="4" t="s">
        <v>36</v>
      </c>
      <c r="H777" s="7">
        <v>1</v>
      </c>
      <c r="I777" s="7">
        <v>288</v>
      </c>
      <c r="J777" s="4" t="s">
        <v>3578</v>
      </c>
      <c r="K777" s="4" t="s">
        <v>1071</v>
      </c>
      <c r="L777" s="4" t="s">
        <v>26</v>
      </c>
      <c r="M777" s="4" t="s">
        <v>39</v>
      </c>
      <c r="N777" s="4" t="s">
        <v>55</v>
      </c>
      <c r="O777" s="4" t="s">
        <v>472</v>
      </c>
      <c r="P777" s="4" t="s">
        <v>4186</v>
      </c>
      <c r="Q777" s="4" t="s">
        <v>4187</v>
      </c>
      <c r="R777" s="4" t="s">
        <v>4188</v>
      </c>
      <c r="S777" s="4" t="s">
        <v>4191</v>
      </c>
    </row>
    <row r="778" spans="1:19" x14ac:dyDescent="0.3">
      <c r="A778" s="4" t="s">
        <v>4192</v>
      </c>
      <c r="B778" s="4" t="s">
        <v>4193</v>
      </c>
      <c r="C778" s="4" t="s">
        <v>4194</v>
      </c>
      <c r="D778" s="4" t="s">
        <v>22</v>
      </c>
      <c r="E778" s="5">
        <v>25.99</v>
      </c>
      <c r="F778" s="6">
        <v>45202</v>
      </c>
      <c r="G778" s="4" t="s">
        <v>23</v>
      </c>
      <c r="H778" s="7">
        <v>1</v>
      </c>
      <c r="I778" s="7">
        <v>272</v>
      </c>
      <c r="J778" s="4" t="s">
        <v>3578</v>
      </c>
      <c r="K778" s="4" t="s">
        <v>1071</v>
      </c>
      <c r="L778" s="4" t="s">
        <v>26</v>
      </c>
      <c r="M778" s="4" t="s">
        <v>39</v>
      </c>
      <c r="N778" s="4" t="s">
        <v>55</v>
      </c>
      <c r="O778" s="4" t="s">
        <v>56</v>
      </c>
      <c r="P778" s="4" t="s">
        <v>4195</v>
      </c>
      <c r="Q778" s="4" t="s">
        <v>4196</v>
      </c>
      <c r="R778" s="4" t="s">
        <v>4197</v>
      </c>
      <c r="S778" s="4" t="s">
        <v>4198</v>
      </c>
    </row>
    <row r="779" spans="1:19" x14ac:dyDescent="0.3">
      <c r="A779" s="4" t="s">
        <v>4199</v>
      </c>
      <c r="B779" s="4" t="s">
        <v>4193</v>
      </c>
      <c r="C779" s="4" t="s">
        <v>4194</v>
      </c>
      <c r="D779" s="4" t="s">
        <v>22</v>
      </c>
      <c r="E779" s="5">
        <v>94</v>
      </c>
      <c r="F779" s="6">
        <v>45202</v>
      </c>
      <c r="G779" s="4" t="s">
        <v>36</v>
      </c>
      <c r="H779" s="7">
        <v>1</v>
      </c>
      <c r="I779" s="7">
        <v>272</v>
      </c>
      <c r="J779" s="4" t="s">
        <v>3578</v>
      </c>
      <c r="K779" s="4" t="s">
        <v>1071</v>
      </c>
      <c r="L779" s="4" t="s">
        <v>26</v>
      </c>
      <c r="M779" s="4" t="s">
        <v>39</v>
      </c>
      <c r="N779" s="4" t="s">
        <v>55</v>
      </c>
      <c r="O779" s="4" t="s">
        <v>56</v>
      </c>
      <c r="P779" s="4" t="s">
        <v>4195</v>
      </c>
      <c r="Q779" s="4" t="s">
        <v>4196</v>
      </c>
      <c r="R779" s="4" t="s">
        <v>4197</v>
      </c>
      <c r="S779" s="4" t="s">
        <v>4200</v>
      </c>
    </row>
    <row r="780" spans="1:19" x14ac:dyDescent="0.3">
      <c r="A780" s="4" t="s">
        <v>4201</v>
      </c>
      <c r="B780" s="4" t="s">
        <v>4202</v>
      </c>
      <c r="C780" s="4" t="s">
        <v>4203</v>
      </c>
      <c r="D780" s="4" t="s">
        <v>22</v>
      </c>
      <c r="E780" s="5">
        <v>34</v>
      </c>
      <c r="F780" s="6">
        <v>45203</v>
      </c>
      <c r="G780" s="4" t="s">
        <v>23</v>
      </c>
      <c r="H780" s="7">
        <v>1</v>
      </c>
      <c r="I780" s="7">
        <v>256</v>
      </c>
      <c r="J780" s="4" t="s">
        <v>1081</v>
      </c>
      <c r="K780" s="4" t="s">
        <v>1071</v>
      </c>
      <c r="L780" s="4" t="s">
        <v>26</v>
      </c>
      <c r="M780" s="4" t="s">
        <v>39</v>
      </c>
      <c r="N780" s="4" t="s">
        <v>28</v>
      </c>
      <c r="O780" s="4" t="s">
        <v>710</v>
      </c>
      <c r="P780" s="4" t="s">
        <v>4204</v>
      </c>
      <c r="Q780" s="4" t="s">
        <v>4205</v>
      </c>
      <c r="R780" s="4" t="s">
        <v>4206</v>
      </c>
      <c r="S780" s="4" t="s">
        <v>4207</v>
      </c>
    </row>
    <row r="781" spans="1:19" x14ac:dyDescent="0.3">
      <c r="A781" s="4" t="s">
        <v>4208</v>
      </c>
      <c r="B781" s="4" t="s">
        <v>4209</v>
      </c>
      <c r="C781" s="4" t="s">
        <v>4210</v>
      </c>
      <c r="D781" s="4" t="s">
        <v>22</v>
      </c>
      <c r="E781" s="5">
        <v>23.99</v>
      </c>
      <c r="F781" s="6">
        <v>45216</v>
      </c>
      <c r="G781" s="4" t="s">
        <v>23</v>
      </c>
      <c r="H781" s="7">
        <v>1</v>
      </c>
      <c r="I781" s="7">
        <v>288</v>
      </c>
      <c r="J781" s="4" t="s">
        <v>4211</v>
      </c>
      <c r="K781" s="4" t="s">
        <v>1071</v>
      </c>
      <c r="L781" s="4" t="s">
        <v>26</v>
      </c>
      <c r="M781" s="4" t="s">
        <v>280</v>
      </c>
      <c r="N781" s="4" t="s">
        <v>55</v>
      </c>
      <c r="O781" s="4" t="s">
        <v>83</v>
      </c>
      <c r="P781" s="4" t="s">
        <v>4212</v>
      </c>
      <c r="Q781" s="4" t="s">
        <v>4213</v>
      </c>
      <c r="R781" s="4" t="s">
        <v>4214</v>
      </c>
      <c r="S781" s="4" t="s">
        <v>4215</v>
      </c>
    </row>
    <row r="782" spans="1:19" x14ac:dyDescent="0.3">
      <c r="A782" s="4" t="s">
        <v>4216</v>
      </c>
      <c r="B782" s="4" t="s">
        <v>4217</v>
      </c>
      <c r="C782" s="4" t="s">
        <v>4218</v>
      </c>
      <c r="D782" s="4" t="s">
        <v>22</v>
      </c>
      <c r="E782" s="5">
        <v>20.99</v>
      </c>
      <c r="F782" s="6">
        <v>45202</v>
      </c>
      <c r="G782" s="4" t="s">
        <v>23</v>
      </c>
      <c r="H782" s="7">
        <v>1</v>
      </c>
      <c r="I782" s="7">
        <v>432</v>
      </c>
      <c r="J782" s="4" t="s">
        <v>4211</v>
      </c>
      <c r="K782" s="4" t="s">
        <v>1071</v>
      </c>
      <c r="L782" s="4" t="s">
        <v>26</v>
      </c>
      <c r="M782" s="4" t="s">
        <v>280</v>
      </c>
      <c r="N782" s="4" t="s">
        <v>55</v>
      </c>
      <c r="O782" s="4" t="s">
        <v>56</v>
      </c>
      <c r="P782" s="4" t="s">
        <v>4219</v>
      </c>
      <c r="Q782" s="4" t="s">
        <v>4220</v>
      </c>
      <c r="R782" s="4" t="s">
        <v>4221</v>
      </c>
      <c r="S782" s="4" t="s">
        <v>4222</v>
      </c>
    </row>
    <row r="783" spans="1:19" x14ac:dyDescent="0.3">
      <c r="A783" s="4" t="s">
        <v>4223</v>
      </c>
      <c r="B783" s="4" t="s">
        <v>4224</v>
      </c>
      <c r="C783" s="4" t="s">
        <v>4225</v>
      </c>
      <c r="D783" s="4" t="s">
        <v>22</v>
      </c>
      <c r="E783" s="5">
        <v>20.99</v>
      </c>
      <c r="F783" s="6">
        <v>45202</v>
      </c>
      <c r="G783" s="4" t="s">
        <v>23</v>
      </c>
      <c r="H783" s="7">
        <v>1</v>
      </c>
      <c r="I783" s="7">
        <v>392</v>
      </c>
      <c r="J783" s="4" t="s">
        <v>4211</v>
      </c>
      <c r="K783" s="4" t="s">
        <v>1071</v>
      </c>
      <c r="L783" s="4" t="s">
        <v>26</v>
      </c>
      <c r="M783" s="4" t="s">
        <v>280</v>
      </c>
      <c r="N783" s="4" t="s">
        <v>55</v>
      </c>
      <c r="O783" s="4" t="s">
        <v>56</v>
      </c>
      <c r="P783" s="4" t="s">
        <v>4226</v>
      </c>
      <c r="Q783" s="4" t="s">
        <v>4227</v>
      </c>
      <c r="R783" s="4" t="s">
        <v>4228</v>
      </c>
      <c r="S783" s="4" t="s">
        <v>4229</v>
      </c>
    </row>
    <row r="784" spans="1:19" x14ac:dyDescent="0.3">
      <c r="A784" s="4" t="s">
        <v>4230</v>
      </c>
      <c r="B784" s="4" t="s">
        <v>4231</v>
      </c>
      <c r="C784" s="4" t="s">
        <v>4232</v>
      </c>
      <c r="D784" s="4" t="s">
        <v>22</v>
      </c>
      <c r="E784" s="5">
        <v>34</v>
      </c>
      <c r="F784" s="6">
        <v>45200</v>
      </c>
      <c r="G784" s="4" t="s">
        <v>23</v>
      </c>
      <c r="H784" s="7">
        <v>1</v>
      </c>
      <c r="I784" s="7">
        <v>320</v>
      </c>
      <c r="J784" s="4" t="s">
        <v>4134</v>
      </c>
      <c r="K784" s="4" t="s">
        <v>1071</v>
      </c>
      <c r="L784" s="4" t="s">
        <v>26</v>
      </c>
      <c r="M784" s="4" t="s">
        <v>39</v>
      </c>
      <c r="N784" s="4" t="s">
        <v>28</v>
      </c>
      <c r="O784" s="4" t="s">
        <v>226</v>
      </c>
      <c r="P784" s="4" t="s">
        <v>4233</v>
      </c>
      <c r="Q784" s="4" t="s">
        <v>4234</v>
      </c>
      <c r="R784" s="4" t="s">
        <v>4235</v>
      </c>
      <c r="S784" s="4" t="s">
        <v>4236</v>
      </c>
    </row>
    <row r="785" spans="1:19" x14ac:dyDescent="0.3">
      <c r="A785" s="4" t="s">
        <v>4237</v>
      </c>
      <c r="B785" s="4" t="s">
        <v>4238</v>
      </c>
      <c r="C785" s="4" t="s">
        <v>4239</v>
      </c>
      <c r="D785" s="4" t="s">
        <v>22</v>
      </c>
      <c r="E785" s="5">
        <v>27.99</v>
      </c>
      <c r="F785" s="6">
        <v>45214</v>
      </c>
      <c r="G785" s="4" t="s">
        <v>23</v>
      </c>
      <c r="H785" s="7">
        <v>1</v>
      </c>
      <c r="I785" s="7">
        <v>272</v>
      </c>
      <c r="J785" s="4" t="s">
        <v>4134</v>
      </c>
      <c r="K785" s="4" t="s">
        <v>1071</v>
      </c>
      <c r="L785" s="4" t="s">
        <v>26</v>
      </c>
      <c r="M785" s="4" t="s">
        <v>280</v>
      </c>
      <c r="N785" s="4" t="s">
        <v>55</v>
      </c>
      <c r="O785" s="4" t="s">
        <v>472</v>
      </c>
      <c r="P785" s="4" t="s">
        <v>4240</v>
      </c>
      <c r="Q785" s="4" t="s">
        <v>4241</v>
      </c>
      <c r="R785" s="4" t="s">
        <v>4242</v>
      </c>
      <c r="S785" s="4" t="s">
        <v>4243</v>
      </c>
    </row>
    <row r="786" spans="1:19" x14ac:dyDescent="0.3">
      <c r="A786" s="4" t="s">
        <v>4244</v>
      </c>
      <c r="B786" s="4" t="s">
        <v>4245</v>
      </c>
      <c r="C786" s="4" t="s">
        <v>4246</v>
      </c>
      <c r="D786" s="4" t="s">
        <v>22</v>
      </c>
      <c r="E786" s="5">
        <v>31</v>
      </c>
      <c r="F786" s="6">
        <v>45214</v>
      </c>
      <c r="G786" s="4" t="s">
        <v>23</v>
      </c>
      <c r="H786" s="7">
        <v>1</v>
      </c>
      <c r="I786" s="7">
        <v>278</v>
      </c>
      <c r="J786" s="4" t="s">
        <v>4134</v>
      </c>
      <c r="K786" s="4" t="s">
        <v>1071</v>
      </c>
      <c r="L786" s="4" t="s">
        <v>26</v>
      </c>
      <c r="M786" s="4" t="s">
        <v>280</v>
      </c>
      <c r="N786" s="4" t="s">
        <v>55</v>
      </c>
      <c r="O786" s="4" t="s">
        <v>56</v>
      </c>
      <c r="P786" s="4" t="s">
        <v>4247</v>
      </c>
      <c r="Q786" s="4" t="s">
        <v>4248</v>
      </c>
      <c r="R786" s="4" t="s">
        <v>4249</v>
      </c>
      <c r="S786" s="4" t="s">
        <v>4250</v>
      </c>
    </row>
    <row r="787" spans="1:19" x14ac:dyDescent="0.3">
      <c r="A787" s="4" t="s">
        <v>4251</v>
      </c>
      <c r="B787" s="4" t="s">
        <v>4252</v>
      </c>
      <c r="C787" s="4" t="s">
        <v>4253</v>
      </c>
      <c r="D787" s="4" t="s">
        <v>22</v>
      </c>
      <c r="E787" s="5">
        <v>29.99</v>
      </c>
      <c r="F787" s="6">
        <v>45202</v>
      </c>
      <c r="G787" s="4" t="s">
        <v>36</v>
      </c>
      <c r="H787" s="7">
        <v>1</v>
      </c>
      <c r="I787" s="7">
        <v>320</v>
      </c>
      <c r="J787" s="4" t="s">
        <v>4254</v>
      </c>
      <c r="K787" s="4" t="s">
        <v>1071</v>
      </c>
      <c r="L787" s="4" t="s">
        <v>26</v>
      </c>
      <c r="M787" s="4" t="s">
        <v>39</v>
      </c>
      <c r="N787" s="4" t="s">
        <v>28</v>
      </c>
      <c r="O787" s="4" t="s">
        <v>29</v>
      </c>
      <c r="P787" s="4" t="s">
        <v>4255</v>
      </c>
      <c r="Q787" s="4" t="s">
        <v>4256</v>
      </c>
      <c r="R787" s="4"/>
      <c r="S787" s="4" t="s">
        <v>4257</v>
      </c>
    </row>
    <row r="788" spans="1:19" x14ac:dyDescent="0.3">
      <c r="A788" s="4" t="s">
        <v>4258</v>
      </c>
      <c r="B788" s="4" t="s">
        <v>4259</v>
      </c>
      <c r="C788" s="4" t="s">
        <v>4260</v>
      </c>
      <c r="D788" s="4" t="s">
        <v>22</v>
      </c>
      <c r="E788" s="5">
        <v>23.99</v>
      </c>
      <c r="F788" s="6">
        <v>45202</v>
      </c>
      <c r="G788" s="4" t="s">
        <v>36</v>
      </c>
      <c r="H788" s="7">
        <v>1</v>
      </c>
      <c r="I788" s="7">
        <v>240</v>
      </c>
      <c r="J788" s="4" t="s">
        <v>4254</v>
      </c>
      <c r="K788" s="4" t="s">
        <v>1071</v>
      </c>
      <c r="L788" s="4" t="s">
        <v>26</v>
      </c>
      <c r="M788" s="4" t="s">
        <v>39</v>
      </c>
      <c r="N788" s="4" t="s">
        <v>55</v>
      </c>
      <c r="O788" s="4" t="s">
        <v>472</v>
      </c>
      <c r="P788" s="4" t="s">
        <v>4261</v>
      </c>
      <c r="Q788" s="4" t="s">
        <v>4262</v>
      </c>
      <c r="R788" s="4"/>
      <c r="S788" s="4" t="s">
        <v>4263</v>
      </c>
    </row>
    <row r="789" spans="1:19" x14ac:dyDescent="0.3">
      <c r="A789" s="4" t="s">
        <v>649</v>
      </c>
      <c r="B789" s="4" t="s">
        <v>650</v>
      </c>
      <c r="C789" s="4" t="s">
        <v>4264</v>
      </c>
      <c r="D789" s="4" t="s">
        <v>22</v>
      </c>
      <c r="E789" s="5">
        <v>15.99</v>
      </c>
      <c r="F789" s="6">
        <v>45202</v>
      </c>
      <c r="G789" s="4" t="s">
        <v>36</v>
      </c>
      <c r="H789" s="7">
        <v>1</v>
      </c>
      <c r="I789" s="7">
        <v>32</v>
      </c>
      <c r="J789" s="4"/>
      <c r="K789" s="4" t="s">
        <v>1071</v>
      </c>
      <c r="L789" s="4" t="s">
        <v>26</v>
      </c>
      <c r="M789" s="4" t="s">
        <v>610</v>
      </c>
      <c r="N789" s="4" t="s">
        <v>55</v>
      </c>
      <c r="O789" s="4" t="s">
        <v>611</v>
      </c>
      <c r="P789" s="4" t="s">
        <v>4265</v>
      </c>
      <c r="Q789" s="4" t="s">
        <v>4266</v>
      </c>
      <c r="R789" s="4"/>
      <c r="S789" s="4" t="s">
        <v>651</v>
      </c>
    </row>
    <row r="790" spans="1:19" x14ac:dyDescent="0.3">
      <c r="A790" s="4" t="s">
        <v>4267</v>
      </c>
      <c r="B790" s="4" t="s">
        <v>4268</v>
      </c>
      <c r="C790" s="4" t="s">
        <v>4269</v>
      </c>
      <c r="D790" s="4" t="s">
        <v>22</v>
      </c>
      <c r="E790" s="5">
        <v>40</v>
      </c>
      <c r="F790" s="6">
        <v>45230</v>
      </c>
      <c r="G790" s="4" t="s">
        <v>23</v>
      </c>
      <c r="H790" s="7">
        <v>2</v>
      </c>
      <c r="I790" s="7">
        <v>176</v>
      </c>
      <c r="J790" s="4"/>
      <c r="K790" s="4" t="s">
        <v>1071</v>
      </c>
      <c r="L790" s="4" t="s">
        <v>26</v>
      </c>
      <c r="M790" s="4" t="s">
        <v>39</v>
      </c>
      <c r="N790" s="4" t="s">
        <v>368</v>
      </c>
      <c r="O790" s="4" t="s">
        <v>369</v>
      </c>
      <c r="P790" s="4" t="s">
        <v>4270</v>
      </c>
      <c r="Q790" s="4" t="s">
        <v>4271</v>
      </c>
      <c r="R790" s="4" t="s">
        <v>4272</v>
      </c>
      <c r="S790" s="4" t="s">
        <v>4273</v>
      </c>
    </row>
    <row r="791" spans="1:19" x14ac:dyDescent="0.3">
      <c r="A791" s="4" t="s">
        <v>4274</v>
      </c>
      <c r="B791" s="4" t="s">
        <v>4275</v>
      </c>
      <c r="C791" s="4" t="s">
        <v>4276</v>
      </c>
      <c r="D791" s="4" t="s">
        <v>35</v>
      </c>
      <c r="E791" s="5">
        <v>56.1</v>
      </c>
      <c r="F791" s="6">
        <v>45214</v>
      </c>
      <c r="G791" s="4" t="s">
        <v>36</v>
      </c>
      <c r="H791" s="7">
        <v>1</v>
      </c>
      <c r="I791" s="7">
        <v>320</v>
      </c>
      <c r="J791" s="4" t="s">
        <v>1274</v>
      </c>
      <c r="K791" s="4" t="s">
        <v>1275</v>
      </c>
      <c r="L791" s="4" t="s">
        <v>26</v>
      </c>
      <c r="M791" s="4" t="s">
        <v>39</v>
      </c>
      <c r="N791" s="4" t="s">
        <v>28</v>
      </c>
      <c r="O791" s="4" t="s">
        <v>29</v>
      </c>
      <c r="P791" s="4" t="s">
        <v>4277</v>
      </c>
      <c r="Q791" s="4" t="s">
        <v>4278</v>
      </c>
      <c r="R791" s="4" t="s">
        <v>4279</v>
      </c>
      <c r="S791" s="4" t="s">
        <v>4280</v>
      </c>
    </row>
    <row r="792" spans="1:19" x14ac:dyDescent="0.3">
      <c r="A792" s="4" t="s">
        <v>4281</v>
      </c>
      <c r="B792" s="4" t="s">
        <v>4282</v>
      </c>
      <c r="C792" s="4" t="s">
        <v>4283</v>
      </c>
      <c r="D792" s="4" t="s">
        <v>35</v>
      </c>
      <c r="E792" s="5">
        <v>140</v>
      </c>
      <c r="F792" s="6">
        <v>45225</v>
      </c>
      <c r="G792" s="4" t="s">
        <v>36</v>
      </c>
      <c r="H792" s="7">
        <v>1</v>
      </c>
      <c r="I792" s="7">
        <v>440</v>
      </c>
      <c r="J792" s="4" t="s">
        <v>525</v>
      </c>
      <c r="K792" s="4"/>
      <c r="L792" s="4" t="s">
        <v>26</v>
      </c>
      <c r="M792" s="4" t="s">
        <v>39</v>
      </c>
      <c r="N792" s="4" t="s">
        <v>55</v>
      </c>
      <c r="O792" s="4" t="s">
        <v>56</v>
      </c>
      <c r="P792" s="4" t="s">
        <v>4284</v>
      </c>
      <c r="Q792" s="4" t="s">
        <v>4285</v>
      </c>
      <c r="R792" s="4"/>
      <c r="S792" s="4" t="s">
        <v>4286</v>
      </c>
    </row>
    <row r="793" spans="1:19" x14ac:dyDescent="0.3">
      <c r="A793" s="4" t="s">
        <v>4287</v>
      </c>
      <c r="B793" s="4" t="s">
        <v>4288</v>
      </c>
      <c r="C793" s="4" t="s">
        <v>4289</v>
      </c>
      <c r="D793" s="4" t="s">
        <v>35</v>
      </c>
      <c r="E793" s="5">
        <v>49.99</v>
      </c>
      <c r="F793" s="6">
        <v>45224</v>
      </c>
      <c r="G793" s="4" t="s">
        <v>23</v>
      </c>
      <c r="H793" s="7">
        <v>2</v>
      </c>
      <c r="I793" s="7">
        <v>130</v>
      </c>
      <c r="J793" s="4" t="s">
        <v>4290</v>
      </c>
      <c r="K793" s="4" t="s">
        <v>4291</v>
      </c>
      <c r="L793" s="4" t="s">
        <v>26</v>
      </c>
      <c r="M793" s="4" t="s">
        <v>39</v>
      </c>
      <c r="N793" s="4"/>
      <c r="O793" s="4"/>
      <c r="P793" s="4" t="s">
        <v>4292</v>
      </c>
      <c r="Q793" s="4" t="s">
        <v>4293</v>
      </c>
      <c r="R793" s="4" t="s">
        <v>4294</v>
      </c>
      <c r="S793" s="4"/>
    </row>
    <row r="794" spans="1:19" x14ac:dyDescent="0.3">
      <c r="A794" s="4" t="s">
        <v>4295</v>
      </c>
      <c r="B794" s="4" t="s">
        <v>4296</v>
      </c>
      <c r="C794" s="4"/>
      <c r="D794" s="4" t="s">
        <v>35</v>
      </c>
      <c r="E794" s="5">
        <v>189</v>
      </c>
      <c r="F794" s="6">
        <v>45225</v>
      </c>
      <c r="G794" s="4" t="s">
        <v>36</v>
      </c>
      <c r="H794" s="7">
        <v>1</v>
      </c>
      <c r="I794" s="7">
        <v>440</v>
      </c>
      <c r="J794" s="4" t="s">
        <v>525</v>
      </c>
      <c r="K794" s="4"/>
      <c r="L794" s="4" t="s">
        <v>26</v>
      </c>
      <c r="M794" s="4" t="s">
        <v>39</v>
      </c>
      <c r="N794" s="4" t="s">
        <v>55</v>
      </c>
      <c r="O794" s="4" t="s">
        <v>121</v>
      </c>
      <c r="P794" s="4" t="s">
        <v>2037</v>
      </c>
      <c r="Q794" s="4" t="s">
        <v>4297</v>
      </c>
      <c r="R794" s="4"/>
      <c r="S794" s="4" t="s">
        <v>4298</v>
      </c>
    </row>
    <row r="795" spans="1:19" x14ac:dyDescent="0.3">
      <c r="A795" s="4" t="s">
        <v>4299</v>
      </c>
      <c r="B795" s="4" t="s">
        <v>4300</v>
      </c>
      <c r="C795" s="4" t="s">
        <v>4301</v>
      </c>
      <c r="D795" s="4" t="s">
        <v>35</v>
      </c>
      <c r="E795" s="5">
        <v>249</v>
      </c>
      <c r="F795" s="6">
        <v>45225</v>
      </c>
      <c r="G795" s="4" t="s">
        <v>36</v>
      </c>
      <c r="H795" s="7">
        <v>1</v>
      </c>
      <c r="I795" s="7">
        <v>790</v>
      </c>
      <c r="J795" s="4" t="s">
        <v>525</v>
      </c>
      <c r="K795" s="4"/>
      <c r="L795" s="4" t="s">
        <v>26</v>
      </c>
      <c r="M795" s="4" t="s">
        <v>39</v>
      </c>
      <c r="N795" s="4" t="s">
        <v>55</v>
      </c>
      <c r="O795" s="4" t="s">
        <v>121</v>
      </c>
      <c r="P795" s="4" t="s">
        <v>2197</v>
      </c>
      <c r="Q795" s="4" t="s">
        <v>4302</v>
      </c>
      <c r="R795" s="4"/>
      <c r="S795" s="4" t="s">
        <v>4303</v>
      </c>
    </row>
    <row r="796" spans="1:19" x14ac:dyDescent="0.3">
      <c r="A796" s="4" t="s">
        <v>4304</v>
      </c>
      <c r="B796" s="4" t="s">
        <v>4305</v>
      </c>
      <c r="C796" s="4"/>
      <c r="D796" s="4" t="s">
        <v>35</v>
      </c>
      <c r="E796" s="5">
        <v>105</v>
      </c>
      <c r="F796" s="6">
        <v>45225</v>
      </c>
      <c r="G796" s="4" t="s">
        <v>23</v>
      </c>
      <c r="H796" s="7">
        <v>1</v>
      </c>
      <c r="I796" s="7">
        <v>250</v>
      </c>
      <c r="J796" s="4" t="s">
        <v>525</v>
      </c>
      <c r="K796" s="4"/>
      <c r="L796" s="4" t="s">
        <v>26</v>
      </c>
      <c r="M796" s="4" t="s">
        <v>39</v>
      </c>
      <c r="N796" s="4" t="s">
        <v>55</v>
      </c>
      <c r="O796" s="4" t="s">
        <v>56</v>
      </c>
      <c r="P796" s="4" t="s">
        <v>4306</v>
      </c>
      <c r="Q796" s="4" t="s">
        <v>4307</v>
      </c>
      <c r="R796" s="4"/>
      <c r="S796" s="4" t="s">
        <v>4308</v>
      </c>
    </row>
    <row r="797" spans="1:19" x14ac:dyDescent="0.3">
      <c r="A797" s="4" t="s">
        <v>4309</v>
      </c>
      <c r="B797" s="4" t="s">
        <v>4310</v>
      </c>
      <c r="C797" s="4"/>
      <c r="D797" s="4" t="s">
        <v>35</v>
      </c>
      <c r="E797" s="5">
        <v>45</v>
      </c>
      <c r="F797" s="6">
        <v>45225</v>
      </c>
      <c r="G797" s="4" t="s">
        <v>23</v>
      </c>
      <c r="H797" s="7">
        <v>1</v>
      </c>
      <c r="I797" s="7">
        <v>290</v>
      </c>
      <c r="J797" s="4" t="s">
        <v>525</v>
      </c>
      <c r="K797" s="4"/>
      <c r="L797" s="4" t="s">
        <v>26</v>
      </c>
      <c r="M797" s="4" t="s">
        <v>39</v>
      </c>
      <c r="N797" s="4" t="s">
        <v>28</v>
      </c>
      <c r="O797" s="4" t="s">
        <v>458</v>
      </c>
      <c r="P797" s="4" t="s">
        <v>1302</v>
      </c>
      <c r="Q797" s="4" t="s">
        <v>4311</v>
      </c>
      <c r="R797" s="4"/>
      <c r="S797" s="4" t="s">
        <v>4312</v>
      </c>
    </row>
    <row r="798" spans="1:19" x14ac:dyDescent="0.3">
      <c r="A798" s="4" t="s">
        <v>4313</v>
      </c>
      <c r="B798" s="4" t="s">
        <v>4310</v>
      </c>
      <c r="C798" s="4"/>
      <c r="D798" s="4" t="s">
        <v>35</v>
      </c>
      <c r="E798" s="5">
        <v>99</v>
      </c>
      <c r="F798" s="6">
        <v>45225</v>
      </c>
      <c r="G798" s="4" t="s">
        <v>36</v>
      </c>
      <c r="H798" s="7">
        <v>1</v>
      </c>
      <c r="I798" s="7">
        <v>290</v>
      </c>
      <c r="J798" s="4" t="s">
        <v>525</v>
      </c>
      <c r="K798" s="4"/>
      <c r="L798" s="4" t="s">
        <v>26</v>
      </c>
      <c r="M798" s="4" t="s">
        <v>39</v>
      </c>
      <c r="N798" s="4" t="s">
        <v>28</v>
      </c>
      <c r="O798" s="4" t="s">
        <v>458</v>
      </c>
      <c r="P798" s="4" t="s">
        <v>1302</v>
      </c>
      <c r="Q798" s="4" t="s">
        <v>4311</v>
      </c>
      <c r="R798" s="4"/>
      <c r="S798" s="4" t="s">
        <v>4312</v>
      </c>
    </row>
    <row r="799" spans="1:19" x14ac:dyDescent="0.3">
      <c r="A799" s="4" t="s">
        <v>4314</v>
      </c>
      <c r="B799" s="4" t="s">
        <v>4315</v>
      </c>
      <c r="C799" s="4" t="s">
        <v>4316</v>
      </c>
      <c r="D799" s="4" t="s">
        <v>35</v>
      </c>
      <c r="E799" s="5">
        <v>2999.99</v>
      </c>
      <c r="F799" s="6">
        <v>45210</v>
      </c>
      <c r="G799" s="4" t="s">
        <v>36</v>
      </c>
      <c r="H799" s="7">
        <v>1</v>
      </c>
      <c r="I799" s="7">
        <v>870</v>
      </c>
      <c r="J799" s="4" t="s">
        <v>4290</v>
      </c>
      <c r="K799" s="4" t="s">
        <v>4291</v>
      </c>
      <c r="L799" s="4" t="s">
        <v>26</v>
      </c>
      <c r="M799" s="4" t="s">
        <v>39</v>
      </c>
      <c r="N799" s="4"/>
      <c r="O799" s="4"/>
      <c r="P799" s="4"/>
      <c r="Q799" s="4" t="s">
        <v>4317</v>
      </c>
      <c r="R799" s="4" t="s">
        <v>4318</v>
      </c>
      <c r="S799" s="4"/>
    </row>
    <row r="800" spans="1:19" x14ac:dyDescent="0.3">
      <c r="A800" s="4" t="s">
        <v>4319</v>
      </c>
      <c r="B800" s="4" t="s">
        <v>4320</v>
      </c>
      <c r="C800" s="4" t="s">
        <v>4321</v>
      </c>
      <c r="D800" s="4" t="s">
        <v>35</v>
      </c>
      <c r="E800" s="5">
        <v>30</v>
      </c>
      <c r="F800" s="6">
        <v>45215</v>
      </c>
      <c r="G800" s="4" t="s">
        <v>23</v>
      </c>
      <c r="H800" s="7">
        <v>1</v>
      </c>
      <c r="I800" s="7">
        <v>200</v>
      </c>
      <c r="J800" s="4" t="s">
        <v>334</v>
      </c>
      <c r="K800" s="4" t="s">
        <v>335</v>
      </c>
      <c r="L800" s="4" t="s">
        <v>26</v>
      </c>
      <c r="M800" s="4" t="s">
        <v>39</v>
      </c>
      <c r="N800" s="4" t="s">
        <v>55</v>
      </c>
      <c r="O800" s="4" t="s">
        <v>56</v>
      </c>
      <c r="P800" s="4" t="s">
        <v>4322</v>
      </c>
      <c r="Q800" s="4" t="s">
        <v>4323</v>
      </c>
      <c r="R800" s="4"/>
      <c r="S800" s="4"/>
    </row>
    <row r="801" spans="1:19" x14ac:dyDescent="0.3">
      <c r="A801" s="4" t="s">
        <v>4324</v>
      </c>
      <c r="B801" s="4" t="s">
        <v>4325</v>
      </c>
      <c r="C801" s="4" t="s">
        <v>4326</v>
      </c>
      <c r="D801" s="4" t="s">
        <v>35</v>
      </c>
      <c r="E801" s="5">
        <v>14</v>
      </c>
      <c r="F801" s="6">
        <v>45209</v>
      </c>
      <c r="G801" s="4" t="s">
        <v>23</v>
      </c>
      <c r="H801" s="7">
        <v>1</v>
      </c>
      <c r="I801" s="7">
        <v>194</v>
      </c>
      <c r="J801" s="4" t="s">
        <v>334</v>
      </c>
      <c r="K801" s="4" t="s">
        <v>335</v>
      </c>
      <c r="L801" s="4" t="s">
        <v>26</v>
      </c>
      <c r="M801" s="4" t="s">
        <v>280</v>
      </c>
      <c r="N801" s="4" t="s">
        <v>55</v>
      </c>
      <c r="O801" s="4" t="s">
        <v>336</v>
      </c>
      <c r="P801" s="4" t="s">
        <v>4327</v>
      </c>
      <c r="Q801" s="4" t="s">
        <v>4328</v>
      </c>
      <c r="R801" s="4"/>
      <c r="S801" s="4"/>
    </row>
    <row r="802" spans="1:19" x14ac:dyDescent="0.3">
      <c r="A802" s="4" t="s">
        <v>4329</v>
      </c>
      <c r="B802" s="4" t="s">
        <v>4330</v>
      </c>
      <c r="C802" s="4"/>
      <c r="D802" s="4" t="s">
        <v>35</v>
      </c>
      <c r="E802" s="5">
        <v>30</v>
      </c>
      <c r="F802" s="6">
        <v>45202</v>
      </c>
      <c r="G802" s="4" t="s">
        <v>36</v>
      </c>
      <c r="H802" s="7">
        <v>1</v>
      </c>
      <c r="I802" s="7">
        <v>496</v>
      </c>
      <c r="J802" s="4" t="s">
        <v>334</v>
      </c>
      <c r="K802" s="4" t="s">
        <v>335</v>
      </c>
      <c r="L802" s="4" t="s">
        <v>26</v>
      </c>
      <c r="M802" s="4" t="s">
        <v>280</v>
      </c>
      <c r="N802" s="4" t="s">
        <v>28</v>
      </c>
      <c r="O802" s="4" t="s">
        <v>788</v>
      </c>
      <c r="P802" s="4" t="s">
        <v>4331</v>
      </c>
      <c r="Q802" s="4" t="s">
        <v>4332</v>
      </c>
      <c r="R802" s="4"/>
      <c r="S802" s="4"/>
    </row>
    <row r="803" spans="1:19" x14ac:dyDescent="0.3">
      <c r="A803" s="4" t="s">
        <v>4333</v>
      </c>
      <c r="B803" s="4" t="s">
        <v>4334</v>
      </c>
      <c r="C803" s="4" t="s">
        <v>4335</v>
      </c>
      <c r="D803" s="4" t="s">
        <v>35</v>
      </c>
      <c r="E803" s="5">
        <v>31</v>
      </c>
      <c r="F803" s="6">
        <v>45226</v>
      </c>
      <c r="G803" s="4" t="s">
        <v>23</v>
      </c>
      <c r="H803" s="7">
        <v>1</v>
      </c>
      <c r="I803" s="7">
        <v>210</v>
      </c>
      <c r="J803" s="4" t="s">
        <v>334</v>
      </c>
      <c r="K803" s="4" t="s">
        <v>335</v>
      </c>
      <c r="L803" s="4" t="s">
        <v>26</v>
      </c>
      <c r="M803" s="4" t="s">
        <v>39</v>
      </c>
      <c r="N803" s="4" t="s">
        <v>55</v>
      </c>
      <c r="O803" s="4" t="s">
        <v>56</v>
      </c>
      <c r="P803" s="4" t="s">
        <v>4336</v>
      </c>
      <c r="Q803" s="4" t="s">
        <v>4337</v>
      </c>
      <c r="R803" s="4"/>
      <c r="S803" s="4"/>
    </row>
    <row r="804" spans="1:19" x14ac:dyDescent="0.3">
      <c r="A804" s="4" t="s">
        <v>4338</v>
      </c>
      <c r="B804" s="4" t="s">
        <v>4339</v>
      </c>
      <c r="C804" s="4" t="s">
        <v>4340</v>
      </c>
      <c r="D804" s="4" t="s">
        <v>35</v>
      </c>
      <c r="E804" s="5">
        <v>108</v>
      </c>
      <c r="F804" s="6">
        <v>45229</v>
      </c>
      <c r="G804" s="4" t="s">
        <v>36</v>
      </c>
      <c r="H804" s="7">
        <v>1</v>
      </c>
      <c r="I804" s="7">
        <v>1350</v>
      </c>
      <c r="J804" s="4" t="s">
        <v>334</v>
      </c>
      <c r="K804" s="4" t="s">
        <v>335</v>
      </c>
      <c r="L804" s="4" t="s">
        <v>26</v>
      </c>
      <c r="M804" s="4" t="s">
        <v>27</v>
      </c>
      <c r="N804" s="4" t="s">
        <v>48</v>
      </c>
      <c r="O804" s="4" t="s">
        <v>815</v>
      </c>
      <c r="P804" s="4" t="s">
        <v>4341</v>
      </c>
      <c r="Q804" s="4" t="s">
        <v>4342</v>
      </c>
      <c r="R804" s="4"/>
      <c r="S804" s="4"/>
    </row>
    <row r="805" spans="1:19" x14ac:dyDescent="0.3">
      <c r="A805" s="4" t="s">
        <v>4343</v>
      </c>
      <c r="B805" s="4" t="s">
        <v>4344</v>
      </c>
      <c r="C805" s="4" t="s">
        <v>4345</v>
      </c>
      <c r="D805" s="4" t="s">
        <v>35</v>
      </c>
      <c r="E805" s="5">
        <v>40</v>
      </c>
      <c r="F805" s="6">
        <v>45216</v>
      </c>
      <c r="G805" s="4" t="s">
        <v>36</v>
      </c>
      <c r="H805" s="7">
        <v>1</v>
      </c>
      <c r="I805" s="7">
        <v>256</v>
      </c>
      <c r="J805" s="4" t="s">
        <v>334</v>
      </c>
      <c r="K805" s="4" t="s">
        <v>335</v>
      </c>
      <c r="L805" s="4" t="s">
        <v>26</v>
      </c>
      <c r="M805" s="4" t="s">
        <v>280</v>
      </c>
      <c r="N805" s="4" t="s">
        <v>28</v>
      </c>
      <c r="O805" s="4" t="s">
        <v>788</v>
      </c>
      <c r="P805" s="4" t="s">
        <v>4346</v>
      </c>
      <c r="Q805" s="4" t="s">
        <v>4347</v>
      </c>
      <c r="R805" s="4"/>
      <c r="S805" s="4"/>
    </row>
    <row r="806" spans="1:19" x14ac:dyDescent="0.3">
      <c r="A806" s="4" t="s">
        <v>4348</v>
      </c>
      <c r="B806" s="4" t="s">
        <v>4349</v>
      </c>
      <c r="C806" s="4" t="s">
        <v>4350</v>
      </c>
      <c r="D806" s="4" t="s">
        <v>35</v>
      </c>
      <c r="E806" s="5">
        <v>34</v>
      </c>
      <c r="F806" s="6">
        <v>45230</v>
      </c>
      <c r="G806" s="4" t="s">
        <v>23</v>
      </c>
      <c r="H806" s="7">
        <v>1</v>
      </c>
      <c r="I806" s="7">
        <v>277</v>
      </c>
      <c r="J806" s="4" t="s">
        <v>334</v>
      </c>
      <c r="K806" s="4" t="s">
        <v>335</v>
      </c>
      <c r="L806" s="4" t="s">
        <v>26</v>
      </c>
      <c r="M806" s="4" t="s">
        <v>280</v>
      </c>
      <c r="N806" s="4" t="s">
        <v>55</v>
      </c>
      <c r="O806" s="4" t="s">
        <v>472</v>
      </c>
      <c r="P806" s="4" t="s">
        <v>4351</v>
      </c>
      <c r="Q806" s="4" t="s">
        <v>4352</v>
      </c>
      <c r="R806" s="4"/>
      <c r="S806" s="4"/>
    </row>
    <row r="807" spans="1:19" x14ac:dyDescent="0.3">
      <c r="A807" s="4" t="s">
        <v>4353</v>
      </c>
      <c r="B807" s="4" t="s">
        <v>4354</v>
      </c>
      <c r="C807" s="4" t="s">
        <v>4355</v>
      </c>
      <c r="D807" s="4" t="s">
        <v>35</v>
      </c>
      <c r="E807" s="5">
        <v>26</v>
      </c>
      <c r="F807" s="6">
        <v>45216</v>
      </c>
      <c r="G807" s="4" t="s">
        <v>23</v>
      </c>
      <c r="H807" s="7">
        <v>1</v>
      </c>
      <c r="I807" s="7">
        <v>280</v>
      </c>
      <c r="J807" s="4" t="s">
        <v>334</v>
      </c>
      <c r="K807" s="4" t="s">
        <v>335</v>
      </c>
      <c r="L807" s="4" t="s">
        <v>26</v>
      </c>
      <c r="M807" s="4" t="s">
        <v>280</v>
      </c>
      <c r="N807" s="4" t="s">
        <v>28</v>
      </c>
      <c r="O807" s="4" t="s">
        <v>375</v>
      </c>
      <c r="P807" s="4" t="s">
        <v>4356</v>
      </c>
      <c r="Q807" s="4" t="s">
        <v>4357</v>
      </c>
      <c r="R807" s="4"/>
      <c r="S807" s="4"/>
    </row>
    <row r="808" spans="1:19" x14ac:dyDescent="0.3">
      <c r="A808" s="4" t="s">
        <v>4358</v>
      </c>
      <c r="B808" s="4" t="s">
        <v>4359</v>
      </c>
      <c r="C808" s="4" t="s">
        <v>4360</v>
      </c>
      <c r="D808" s="4" t="s">
        <v>35</v>
      </c>
      <c r="E808" s="5">
        <v>32</v>
      </c>
      <c r="F808" s="6">
        <v>45230</v>
      </c>
      <c r="G808" s="4" t="s">
        <v>23</v>
      </c>
      <c r="H808" s="7">
        <v>1</v>
      </c>
      <c r="I808" s="7">
        <v>212</v>
      </c>
      <c r="J808" s="4" t="s">
        <v>334</v>
      </c>
      <c r="K808" s="4" t="s">
        <v>335</v>
      </c>
      <c r="L808" s="4" t="s">
        <v>26</v>
      </c>
      <c r="M808" s="4" t="s">
        <v>39</v>
      </c>
      <c r="N808" s="4" t="s">
        <v>55</v>
      </c>
      <c r="O808" s="4" t="s">
        <v>121</v>
      </c>
      <c r="P808" s="4" t="s">
        <v>4361</v>
      </c>
      <c r="Q808" s="4" t="s">
        <v>4362</v>
      </c>
      <c r="R808" s="4"/>
      <c r="S808" s="4"/>
    </row>
    <row r="809" spans="1:19" x14ac:dyDescent="0.3">
      <c r="A809" s="4" t="s">
        <v>4363</v>
      </c>
      <c r="B809" s="4" t="s">
        <v>4364</v>
      </c>
      <c r="C809" s="4" t="s">
        <v>4365</v>
      </c>
      <c r="D809" s="4" t="s">
        <v>35</v>
      </c>
      <c r="E809" s="5">
        <v>27</v>
      </c>
      <c r="F809" s="6">
        <v>45223</v>
      </c>
      <c r="G809" s="4" t="s">
        <v>23</v>
      </c>
      <c r="H809" s="7">
        <v>1</v>
      </c>
      <c r="I809" s="7">
        <v>318</v>
      </c>
      <c r="J809" s="4" t="s">
        <v>334</v>
      </c>
      <c r="K809" s="4" t="s">
        <v>335</v>
      </c>
      <c r="L809" s="4" t="s">
        <v>26</v>
      </c>
      <c r="M809" s="4" t="s">
        <v>39</v>
      </c>
      <c r="N809" s="4" t="s">
        <v>55</v>
      </c>
      <c r="O809" s="4" t="s">
        <v>56</v>
      </c>
      <c r="P809" s="4" t="s">
        <v>4366</v>
      </c>
      <c r="Q809" s="4" t="s">
        <v>4367</v>
      </c>
      <c r="R809" s="4"/>
      <c r="S809" s="4"/>
    </row>
    <row r="810" spans="1:19" x14ac:dyDescent="0.3">
      <c r="A810" s="4" t="s">
        <v>4368</v>
      </c>
      <c r="B810" s="4" t="s">
        <v>4369</v>
      </c>
      <c r="C810" s="4" t="s">
        <v>4370</v>
      </c>
      <c r="D810" s="4" t="s">
        <v>35</v>
      </c>
      <c r="E810" s="5">
        <v>22</v>
      </c>
      <c r="F810" s="6">
        <v>45209</v>
      </c>
      <c r="G810" s="4" t="s">
        <v>23</v>
      </c>
      <c r="H810" s="7">
        <v>1</v>
      </c>
      <c r="I810" s="7">
        <v>220</v>
      </c>
      <c r="J810" s="4" t="s">
        <v>334</v>
      </c>
      <c r="K810" s="4" t="s">
        <v>335</v>
      </c>
      <c r="L810" s="4" t="s">
        <v>26</v>
      </c>
      <c r="M810" s="4" t="s">
        <v>280</v>
      </c>
      <c r="N810" s="4" t="s">
        <v>55</v>
      </c>
      <c r="O810" s="4" t="s">
        <v>336</v>
      </c>
      <c r="P810" s="4" t="s">
        <v>4371</v>
      </c>
      <c r="Q810" s="4" t="s">
        <v>4372</v>
      </c>
      <c r="R810" s="4"/>
      <c r="S810" s="4"/>
    </row>
    <row r="811" spans="1:19" x14ac:dyDescent="0.3">
      <c r="A811" s="4" t="s">
        <v>4373</v>
      </c>
      <c r="B811" s="4" t="s">
        <v>4374</v>
      </c>
      <c r="C811" s="4" t="s">
        <v>4375</v>
      </c>
      <c r="D811" s="4" t="s">
        <v>35</v>
      </c>
      <c r="E811" s="5">
        <v>30</v>
      </c>
      <c r="F811" s="6">
        <v>45215</v>
      </c>
      <c r="G811" s="4" t="s">
        <v>23</v>
      </c>
      <c r="H811" s="7">
        <v>1</v>
      </c>
      <c r="I811" s="7">
        <v>252</v>
      </c>
      <c r="J811" s="4" t="s">
        <v>334</v>
      </c>
      <c r="K811" s="4" t="s">
        <v>335</v>
      </c>
      <c r="L811" s="4" t="s">
        <v>26</v>
      </c>
      <c r="M811" s="4" t="s">
        <v>39</v>
      </c>
      <c r="N811" s="4" t="s">
        <v>55</v>
      </c>
      <c r="O811" s="4" t="s">
        <v>56</v>
      </c>
      <c r="P811" s="4" t="s">
        <v>4376</v>
      </c>
      <c r="Q811" s="4" t="s">
        <v>4377</v>
      </c>
      <c r="R811" s="4"/>
      <c r="S811" s="4"/>
    </row>
    <row r="812" spans="1:19" x14ac:dyDescent="0.3">
      <c r="A812" s="4" t="s">
        <v>4378</v>
      </c>
      <c r="B812" s="4" t="s">
        <v>4379</v>
      </c>
      <c r="C812" s="4" t="s">
        <v>4380</v>
      </c>
      <c r="D812" s="4" t="s">
        <v>35</v>
      </c>
      <c r="E812" s="5">
        <v>15</v>
      </c>
      <c r="F812" s="6">
        <v>45209</v>
      </c>
      <c r="G812" s="4" t="s">
        <v>23</v>
      </c>
      <c r="H812" s="7">
        <v>1</v>
      </c>
      <c r="I812" s="7">
        <v>180</v>
      </c>
      <c r="J812" s="4" t="s">
        <v>334</v>
      </c>
      <c r="K812" s="4" t="s">
        <v>335</v>
      </c>
      <c r="L812" s="4" t="s">
        <v>26</v>
      </c>
      <c r="M812" s="4" t="s">
        <v>280</v>
      </c>
      <c r="N812" s="4" t="s">
        <v>55</v>
      </c>
      <c r="O812" s="4" t="s">
        <v>336</v>
      </c>
      <c r="P812" s="4" t="s">
        <v>4381</v>
      </c>
      <c r="Q812" s="4" t="s">
        <v>4382</v>
      </c>
      <c r="R812" s="4"/>
      <c r="S812" s="4"/>
    </row>
    <row r="813" spans="1:19" x14ac:dyDescent="0.3">
      <c r="A813" s="4" t="s">
        <v>4383</v>
      </c>
      <c r="B813" s="4" t="s">
        <v>4384</v>
      </c>
      <c r="C813" s="4" t="s">
        <v>4385</v>
      </c>
      <c r="D813" s="4" t="s">
        <v>35</v>
      </c>
      <c r="E813" s="5">
        <v>130</v>
      </c>
      <c r="F813" s="6">
        <v>45214</v>
      </c>
      <c r="G813" s="4" t="s">
        <v>36</v>
      </c>
      <c r="H813" s="7">
        <v>1</v>
      </c>
      <c r="I813" s="7">
        <v>336</v>
      </c>
      <c r="J813" s="4" t="s">
        <v>334</v>
      </c>
      <c r="K813" s="4" t="s">
        <v>335</v>
      </c>
      <c r="L813" s="4" t="s">
        <v>26</v>
      </c>
      <c r="M813" s="4" t="s">
        <v>280</v>
      </c>
      <c r="N813" s="4" t="s">
        <v>55</v>
      </c>
      <c r="O813" s="4" t="s">
        <v>56</v>
      </c>
      <c r="P813" s="4" t="s">
        <v>4386</v>
      </c>
      <c r="Q813" s="4" t="s">
        <v>4387</v>
      </c>
      <c r="R813" s="4"/>
      <c r="S813" s="4"/>
    </row>
    <row r="814" spans="1:19" x14ac:dyDescent="0.3">
      <c r="A814" s="4" t="s">
        <v>4388</v>
      </c>
      <c r="B814" s="4" t="s">
        <v>4389</v>
      </c>
      <c r="C814" s="4" t="s">
        <v>4390</v>
      </c>
      <c r="D814" s="4" t="s">
        <v>35</v>
      </c>
      <c r="E814" s="5">
        <v>19</v>
      </c>
      <c r="F814" s="6">
        <v>45203</v>
      </c>
      <c r="G814" s="4" t="s">
        <v>23</v>
      </c>
      <c r="H814" s="7">
        <v>1</v>
      </c>
      <c r="I814" s="7">
        <v>172</v>
      </c>
      <c r="J814" s="4" t="s">
        <v>334</v>
      </c>
      <c r="K814" s="4" t="s">
        <v>335</v>
      </c>
      <c r="L814" s="4" t="s">
        <v>26</v>
      </c>
      <c r="M814" s="4" t="s">
        <v>280</v>
      </c>
      <c r="N814" s="4" t="s">
        <v>55</v>
      </c>
      <c r="O814" s="4" t="s">
        <v>336</v>
      </c>
      <c r="P814" s="4" t="s">
        <v>4391</v>
      </c>
      <c r="Q814" s="4" t="s">
        <v>4392</v>
      </c>
      <c r="R814" s="4"/>
      <c r="S814" s="4"/>
    </row>
    <row r="815" spans="1:19" x14ac:dyDescent="0.3">
      <c r="A815" s="4" t="s">
        <v>4393</v>
      </c>
      <c r="B815" s="4" t="s">
        <v>4394</v>
      </c>
      <c r="C815" s="4" t="s">
        <v>4395</v>
      </c>
      <c r="D815" s="4" t="s">
        <v>35</v>
      </c>
      <c r="E815" s="5">
        <v>49</v>
      </c>
      <c r="F815" s="6">
        <v>45223</v>
      </c>
      <c r="G815" s="4" t="s">
        <v>23</v>
      </c>
      <c r="H815" s="7">
        <v>1</v>
      </c>
      <c r="I815" s="7">
        <v>232</v>
      </c>
      <c r="J815" s="4" t="s">
        <v>334</v>
      </c>
      <c r="K815" s="4" t="s">
        <v>335</v>
      </c>
      <c r="L815" s="4" t="s">
        <v>26</v>
      </c>
      <c r="M815" s="4" t="s">
        <v>280</v>
      </c>
      <c r="N815" s="4" t="s">
        <v>55</v>
      </c>
      <c r="O815" s="4" t="s">
        <v>56</v>
      </c>
      <c r="P815" s="4" t="s">
        <v>4396</v>
      </c>
      <c r="Q815" s="4" t="s">
        <v>4397</v>
      </c>
      <c r="R815" s="4"/>
      <c r="S815" s="4"/>
    </row>
    <row r="816" spans="1:19" x14ac:dyDescent="0.3">
      <c r="A816" s="4" t="s">
        <v>4398</v>
      </c>
      <c r="B816" s="4" t="s">
        <v>4399</v>
      </c>
      <c r="C816" s="4" t="s">
        <v>4400</v>
      </c>
      <c r="D816" s="4" t="s">
        <v>35</v>
      </c>
      <c r="E816" s="5">
        <v>18</v>
      </c>
      <c r="F816" s="6">
        <v>45200</v>
      </c>
      <c r="G816" s="4" t="s">
        <v>23</v>
      </c>
      <c r="H816" s="7">
        <v>1</v>
      </c>
      <c r="I816" s="7">
        <v>100</v>
      </c>
      <c r="J816" s="4" t="s">
        <v>334</v>
      </c>
      <c r="K816" s="4" t="s">
        <v>335</v>
      </c>
      <c r="L816" s="4" t="s">
        <v>26</v>
      </c>
      <c r="M816" s="4" t="s">
        <v>280</v>
      </c>
      <c r="N816" s="4" t="s">
        <v>55</v>
      </c>
      <c r="O816" s="4" t="s">
        <v>114</v>
      </c>
      <c r="P816" s="4" t="s">
        <v>583</v>
      </c>
      <c r="Q816" s="4" t="s">
        <v>4401</v>
      </c>
      <c r="R816" s="4"/>
      <c r="S816" s="4"/>
    </row>
    <row r="817" spans="1:19" x14ac:dyDescent="0.3">
      <c r="A817" s="4" t="s">
        <v>4402</v>
      </c>
      <c r="B817" s="4" t="s">
        <v>4403</v>
      </c>
      <c r="C817" s="4" t="s">
        <v>4404</v>
      </c>
      <c r="D817" s="4" t="s">
        <v>35</v>
      </c>
      <c r="E817" s="5">
        <v>30</v>
      </c>
      <c r="F817" s="6">
        <v>45219</v>
      </c>
      <c r="G817" s="4" t="s">
        <v>23</v>
      </c>
      <c r="H817" s="7">
        <v>1</v>
      </c>
      <c r="I817" s="7">
        <v>400</v>
      </c>
      <c r="J817" s="4" t="s">
        <v>334</v>
      </c>
      <c r="K817" s="4" t="s">
        <v>335</v>
      </c>
      <c r="L817" s="4" t="s">
        <v>26</v>
      </c>
      <c r="M817" s="4" t="s">
        <v>280</v>
      </c>
      <c r="N817" s="4" t="s">
        <v>28</v>
      </c>
      <c r="O817" s="4" t="s">
        <v>788</v>
      </c>
      <c r="P817" s="4" t="s">
        <v>4405</v>
      </c>
      <c r="Q817" s="4" t="s">
        <v>4406</v>
      </c>
      <c r="R817" s="4"/>
      <c r="S817" s="4"/>
    </row>
    <row r="818" spans="1:19" x14ac:dyDescent="0.3">
      <c r="A818" s="4" t="s">
        <v>4407</v>
      </c>
      <c r="B818" s="4" t="s">
        <v>4408</v>
      </c>
      <c r="C818" s="4" t="s">
        <v>4409</v>
      </c>
      <c r="D818" s="4" t="s">
        <v>35</v>
      </c>
      <c r="E818" s="5">
        <v>28</v>
      </c>
      <c r="F818" s="6">
        <v>45223</v>
      </c>
      <c r="G818" s="4" t="s">
        <v>23</v>
      </c>
      <c r="H818" s="7">
        <v>1</v>
      </c>
      <c r="I818" s="7">
        <v>456</v>
      </c>
      <c r="J818" s="4" t="s">
        <v>334</v>
      </c>
      <c r="K818" s="4" t="s">
        <v>335</v>
      </c>
      <c r="L818" s="4" t="s">
        <v>26</v>
      </c>
      <c r="M818" s="4" t="s">
        <v>280</v>
      </c>
      <c r="N818" s="4" t="s">
        <v>55</v>
      </c>
      <c r="O818" s="4" t="s">
        <v>56</v>
      </c>
      <c r="P818" s="4" t="s">
        <v>4410</v>
      </c>
      <c r="Q818" s="4" t="s">
        <v>4411</v>
      </c>
      <c r="R818" s="4"/>
      <c r="S818" s="4"/>
    </row>
    <row r="819" spans="1:19" x14ac:dyDescent="0.3">
      <c r="A819" s="4" t="s">
        <v>4412</v>
      </c>
      <c r="B819" s="4" t="s">
        <v>4413</v>
      </c>
      <c r="C819" s="4" t="s">
        <v>4414</v>
      </c>
      <c r="D819" s="4" t="s">
        <v>35</v>
      </c>
      <c r="E819" s="5">
        <v>45</v>
      </c>
      <c r="F819" s="6">
        <v>45202</v>
      </c>
      <c r="G819" s="4" t="s">
        <v>23</v>
      </c>
      <c r="H819" s="7">
        <v>1</v>
      </c>
      <c r="I819" s="7">
        <v>277</v>
      </c>
      <c r="J819" s="4" t="s">
        <v>334</v>
      </c>
      <c r="K819" s="4" t="s">
        <v>335</v>
      </c>
      <c r="L819" s="4" t="s">
        <v>26</v>
      </c>
      <c r="M819" s="4" t="s">
        <v>39</v>
      </c>
      <c r="N819" s="4" t="s">
        <v>55</v>
      </c>
      <c r="O819" s="4" t="s">
        <v>56</v>
      </c>
      <c r="P819" s="4" t="s">
        <v>4415</v>
      </c>
      <c r="Q819" s="4" t="s">
        <v>4416</v>
      </c>
      <c r="R819" s="4" t="s">
        <v>4417</v>
      </c>
      <c r="S819" s="4"/>
    </row>
    <row r="820" spans="1:19" x14ac:dyDescent="0.3">
      <c r="A820" s="4" t="s">
        <v>4418</v>
      </c>
      <c r="B820" s="4" t="s">
        <v>4419</v>
      </c>
      <c r="C820" s="4" t="s">
        <v>4420</v>
      </c>
      <c r="D820" s="4" t="s">
        <v>35</v>
      </c>
      <c r="E820" s="5">
        <v>85</v>
      </c>
      <c r="F820" s="6">
        <v>45230</v>
      </c>
      <c r="G820" s="4" t="s">
        <v>23</v>
      </c>
      <c r="H820" s="7">
        <v>1</v>
      </c>
      <c r="I820" s="7">
        <v>277</v>
      </c>
      <c r="J820" s="4" t="s">
        <v>334</v>
      </c>
      <c r="K820" s="4" t="s">
        <v>335</v>
      </c>
      <c r="L820" s="4" t="s">
        <v>26</v>
      </c>
      <c r="M820" s="4" t="s">
        <v>39</v>
      </c>
      <c r="N820" s="4" t="s">
        <v>55</v>
      </c>
      <c r="O820" s="4" t="s">
        <v>83</v>
      </c>
      <c r="P820" s="4" t="s">
        <v>4421</v>
      </c>
      <c r="Q820" s="4" t="s">
        <v>4422</v>
      </c>
      <c r="R820" s="4"/>
      <c r="S820" s="4"/>
    </row>
    <row r="821" spans="1:19" x14ac:dyDescent="0.3">
      <c r="A821" s="4" t="s">
        <v>4423</v>
      </c>
      <c r="B821" s="4" t="s">
        <v>4424</v>
      </c>
      <c r="C821" s="4" t="s">
        <v>4425</v>
      </c>
      <c r="D821" s="4" t="s">
        <v>35</v>
      </c>
      <c r="E821" s="5">
        <v>85</v>
      </c>
      <c r="F821" s="6">
        <v>45214</v>
      </c>
      <c r="G821" s="4" t="s">
        <v>23</v>
      </c>
      <c r="H821" s="7">
        <v>1</v>
      </c>
      <c r="I821" s="7">
        <v>277</v>
      </c>
      <c r="J821" s="4" t="s">
        <v>334</v>
      </c>
      <c r="K821" s="4" t="s">
        <v>335</v>
      </c>
      <c r="L821" s="4" t="s">
        <v>26</v>
      </c>
      <c r="M821" s="4" t="s">
        <v>39</v>
      </c>
      <c r="N821" s="4" t="s">
        <v>55</v>
      </c>
      <c r="O821" s="4" t="s">
        <v>83</v>
      </c>
      <c r="P821" s="4" t="s">
        <v>4426</v>
      </c>
      <c r="Q821" s="4" t="s">
        <v>4427</v>
      </c>
      <c r="R821" s="4"/>
      <c r="S821" s="4"/>
    </row>
    <row r="822" spans="1:19" x14ac:dyDescent="0.3">
      <c r="A822" s="4" t="s">
        <v>4428</v>
      </c>
      <c r="B822" s="4" t="s">
        <v>4429</v>
      </c>
      <c r="C822" s="4" t="s">
        <v>4430</v>
      </c>
      <c r="D822" s="4" t="s">
        <v>35</v>
      </c>
      <c r="E822" s="5">
        <v>32</v>
      </c>
      <c r="F822" s="6">
        <v>45216</v>
      </c>
      <c r="G822" s="4" t="s">
        <v>36</v>
      </c>
      <c r="H822" s="7">
        <v>1</v>
      </c>
      <c r="I822" s="7">
        <v>208</v>
      </c>
      <c r="J822" s="4" t="s">
        <v>334</v>
      </c>
      <c r="K822" s="4" t="s">
        <v>335</v>
      </c>
      <c r="L822" s="4" t="s">
        <v>26</v>
      </c>
      <c r="M822" s="4" t="s">
        <v>280</v>
      </c>
      <c r="N822" s="4" t="s">
        <v>55</v>
      </c>
      <c r="O822" s="4" t="s">
        <v>83</v>
      </c>
      <c r="P822" s="4" t="s">
        <v>4431</v>
      </c>
      <c r="Q822" s="4" t="s">
        <v>4432</v>
      </c>
      <c r="R822" s="4"/>
      <c r="S822" s="4"/>
    </row>
    <row r="823" spans="1:19" x14ac:dyDescent="0.3">
      <c r="A823" s="4" t="s">
        <v>4433</v>
      </c>
      <c r="B823" s="4" t="s">
        <v>4434</v>
      </c>
      <c r="C823" s="4" t="s">
        <v>4435</v>
      </c>
      <c r="D823" s="4" t="s">
        <v>35</v>
      </c>
      <c r="E823" s="5">
        <v>25</v>
      </c>
      <c r="F823" s="6">
        <v>45222</v>
      </c>
      <c r="G823" s="4" t="s">
        <v>23</v>
      </c>
      <c r="H823" s="7">
        <v>1</v>
      </c>
      <c r="I823" s="7">
        <v>248</v>
      </c>
      <c r="J823" s="4" t="s">
        <v>334</v>
      </c>
      <c r="K823" s="4" t="s">
        <v>335</v>
      </c>
      <c r="L823" s="4" t="s">
        <v>26</v>
      </c>
      <c r="M823" s="4" t="s">
        <v>39</v>
      </c>
      <c r="N823" s="4" t="s">
        <v>55</v>
      </c>
      <c r="O823" s="4" t="s">
        <v>56</v>
      </c>
      <c r="P823" s="4" t="s">
        <v>4436</v>
      </c>
      <c r="Q823" s="4" t="s">
        <v>4437</v>
      </c>
      <c r="R823" s="4"/>
      <c r="S823" s="4"/>
    </row>
    <row r="824" spans="1:19" x14ac:dyDescent="0.3">
      <c r="A824" s="4" t="s">
        <v>4438</v>
      </c>
      <c r="B824" s="4" t="s">
        <v>4439</v>
      </c>
      <c r="C824" s="4" t="s">
        <v>4440</v>
      </c>
      <c r="D824" s="4" t="s">
        <v>35</v>
      </c>
      <c r="E824" s="5">
        <v>35</v>
      </c>
      <c r="F824" s="6">
        <v>45202</v>
      </c>
      <c r="G824" s="4" t="s">
        <v>36</v>
      </c>
      <c r="H824" s="7">
        <v>1</v>
      </c>
      <c r="I824" s="7">
        <v>240</v>
      </c>
      <c r="J824" s="4" t="s">
        <v>334</v>
      </c>
      <c r="K824" s="4" t="s">
        <v>335</v>
      </c>
      <c r="L824" s="4" t="s">
        <v>26</v>
      </c>
      <c r="M824" s="4" t="s">
        <v>39</v>
      </c>
      <c r="N824" s="4" t="s">
        <v>55</v>
      </c>
      <c r="O824" s="4" t="s">
        <v>56</v>
      </c>
      <c r="P824" s="4" t="s">
        <v>4441</v>
      </c>
      <c r="Q824" s="4" t="s">
        <v>4442</v>
      </c>
      <c r="R824" s="4"/>
      <c r="S824" s="4"/>
    </row>
    <row r="825" spans="1:19" x14ac:dyDescent="0.3">
      <c r="A825" s="4" t="s">
        <v>4443</v>
      </c>
      <c r="B825" s="4" t="s">
        <v>4444</v>
      </c>
      <c r="C825" s="4" t="s">
        <v>4445</v>
      </c>
      <c r="D825" s="4" t="s">
        <v>35</v>
      </c>
      <c r="E825" s="5">
        <v>55</v>
      </c>
      <c r="F825" s="6">
        <v>45226</v>
      </c>
      <c r="G825" s="4" t="s">
        <v>36</v>
      </c>
      <c r="H825" s="7">
        <v>1</v>
      </c>
      <c r="I825" s="7">
        <v>448</v>
      </c>
      <c r="J825" s="4" t="s">
        <v>334</v>
      </c>
      <c r="K825" s="4" t="s">
        <v>335</v>
      </c>
      <c r="L825" s="4" t="s">
        <v>26</v>
      </c>
      <c r="M825" s="4" t="s">
        <v>39</v>
      </c>
      <c r="N825" s="4" t="s">
        <v>28</v>
      </c>
      <c r="O825" s="4" t="s">
        <v>77</v>
      </c>
      <c r="P825" s="4" t="s">
        <v>4446</v>
      </c>
      <c r="Q825" s="4" t="s">
        <v>4447</v>
      </c>
      <c r="R825" s="4"/>
      <c r="S825" s="4"/>
    </row>
    <row r="826" spans="1:19" x14ac:dyDescent="0.3">
      <c r="A826" s="4" t="s">
        <v>4448</v>
      </c>
      <c r="B826" s="4" t="s">
        <v>4449</v>
      </c>
      <c r="C826" s="4" t="s">
        <v>4450</v>
      </c>
      <c r="D826" s="4" t="s">
        <v>35</v>
      </c>
      <c r="E826" s="5">
        <v>55</v>
      </c>
      <c r="F826" s="6">
        <v>45226</v>
      </c>
      <c r="G826" s="4" t="s">
        <v>36</v>
      </c>
      <c r="H826" s="7">
        <v>1</v>
      </c>
      <c r="I826" s="7">
        <v>368</v>
      </c>
      <c r="J826" s="4" t="s">
        <v>334</v>
      </c>
      <c r="K826" s="4" t="s">
        <v>335</v>
      </c>
      <c r="L826" s="4" t="s">
        <v>26</v>
      </c>
      <c r="M826" s="4" t="s">
        <v>39</v>
      </c>
      <c r="N826" s="4" t="s">
        <v>28</v>
      </c>
      <c r="O826" s="4" t="s">
        <v>29</v>
      </c>
      <c r="P826" s="4" t="s">
        <v>4451</v>
      </c>
      <c r="Q826" s="4" t="s">
        <v>4452</v>
      </c>
      <c r="R826" s="4"/>
      <c r="S826" s="4"/>
    </row>
    <row r="827" spans="1:19" x14ac:dyDescent="0.3">
      <c r="A827" s="4" t="s">
        <v>4453</v>
      </c>
      <c r="B827" s="4" t="s">
        <v>4454</v>
      </c>
      <c r="C827" s="4" t="s">
        <v>4455</v>
      </c>
      <c r="D827" s="4" t="s">
        <v>35</v>
      </c>
      <c r="E827" s="5">
        <v>43</v>
      </c>
      <c r="F827" s="6">
        <v>45219</v>
      </c>
      <c r="G827" s="4" t="s">
        <v>36</v>
      </c>
      <c r="H827" s="7">
        <v>1</v>
      </c>
      <c r="I827" s="7">
        <v>176</v>
      </c>
      <c r="J827" s="4" t="s">
        <v>334</v>
      </c>
      <c r="K827" s="4" t="s">
        <v>335</v>
      </c>
      <c r="L827" s="4" t="s">
        <v>26</v>
      </c>
      <c r="M827" s="4" t="s">
        <v>39</v>
      </c>
      <c r="N827" s="4" t="s">
        <v>55</v>
      </c>
      <c r="O827" s="4" t="s">
        <v>56</v>
      </c>
      <c r="P827" s="4" t="s">
        <v>4456</v>
      </c>
      <c r="Q827" s="4" t="s">
        <v>4457</v>
      </c>
      <c r="R827" s="4" t="s">
        <v>4458</v>
      </c>
      <c r="S827" s="4"/>
    </row>
    <row r="828" spans="1:19" x14ac:dyDescent="0.3">
      <c r="A828" s="4" t="s">
        <v>4459</v>
      </c>
      <c r="B828" s="4" t="s">
        <v>4460</v>
      </c>
      <c r="C828" s="4" t="s">
        <v>4461</v>
      </c>
      <c r="D828" s="4" t="s">
        <v>35</v>
      </c>
      <c r="E828" s="5">
        <v>79</v>
      </c>
      <c r="F828" s="6">
        <v>45216</v>
      </c>
      <c r="G828" s="4" t="s">
        <v>36</v>
      </c>
      <c r="H828" s="7">
        <v>1</v>
      </c>
      <c r="I828" s="7">
        <v>356</v>
      </c>
      <c r="J828" s="4" t="s">
        <v>334</v>
      </c>
      <c r="K828" s="4" t="s">
        <v>335</v>
      </c>
      <c r="L828" s="4" t="s">
        <v>26</v>
      </c>
      <c r="M828" s="4" t="s">
        <v>280</v>
      </c>
      <c r="N828" s="4" t="s">
        <v>55</v>
      </c>
      <c r="O828" s="4" t="s">
        <v>83</v>
      </c>
      <c r="P828" s="4" t="s">
        <v>4462</v>
      </c>
      <c r="Q828" s="4" t="s">
        <v>4463</v>
      </c>
      <c r="R828" s="4"/>
      <c r="S828" s="4"/>
    </row>
    <row r="829" spans="1:19" x14ac:dyDescent="0.3">
      <c r="A829" s="4" t="s">
        <v>4464</v>
      </c>
      <c r="B829" s="4" t="s">
        <v>4465</v>
      </c>
      <c r="C829" s="4" t="s">
        <v>4466</v>
      </c>
      <c r="D829" s="4" t="s">
        <v>35</v>
      </c>
      <c r="E829" s="5">
        <v>85</v>
      </c>
      <c r="F829" s="6">
        <v>45230</v>
      </c>
      <c r="G829" s="4" t="s">
        <v>23</v>
      </c>
      <c r="H829" s="7">
        <v>1</v>
      </c>
      <c r="I829" s="7">
        <v>243</v>
      </c>
      <c r="J829" s="4" t="s">
        <v>334</v>
      </c>
      <c r="K829" s="4" t="s">
        <v>335</v>
      </c>
      <c r="L829" s="4" t="s">
        <v>26</v>
      </c>
      <c r="M829" s="4" t="s">
        <v>280</v>
      </c>
      <c r="N829" s="4" t="s">
        <v>55</v>
      </c>
      <c r="O829" s="4" t="s">
        <v>56</v>
      </c>
      <c r="P829" s="4" t="s">
        <v>4467</v>
      </c>
      <c r="Q829" s="4" t="s">
        <v>4468</v>
      </c>
      <c r="R829" s="4"/>
      <c r="S829" s="4"/>
    </row>
    <row r="830" spans="1:19" x14ac:dyDescent="0.3">
      <c r="A830" s="4" t="s">
        <v>4469</v>
      </c>
      <c r="B830" s="4" t="s">
        <v>4470</v>
      </c>
      <c r="C830" s="4" t="s">
        <v>4471</v>
      </c>
      <c r="D830" s="4" t="s">
        <v>35</v>
      </c>
      <c r="E830" s="5">
        <v>27</v>
      </c>
      <c r="F830" s="6">
        <v>45216</v>
      </c>
      <c r="G830" s="4" t="s">
        <v>23</v>
      </c>
      <c r="H830" s="7">
        <v>1</v>
      </c>
      <c r="I830" s="7">
        <v>306</v>
      </c>
      <c r="J830" s="4" t="s">
        <v>334</v>
      </c>
      <c r="K830" s="4" t="s">
        <v>335</v>
      </c>
      <c r="L830" s="4" t="s">
        <v>26</v>
      </c>
      <c r="M830" s="4" t="s">
        <v>39</v>
      </c>
      <c r="N830" s="4" t="s">
        <v>55</v>
      </c>
      <c r="O830" s="4" t="s">
        <v>56</v>
      </c>
      <c r="P830" s="4" t="s">
        <v>4472</v>
      </c>
      <c r="Q830" s="4" t="s">
        <v>4473</v>
      </c>
      <c r="R830" s="4"/>
      <c r="S830" s="4"/>
    </row>
    <row r="831" spans="1:19" x14ac:dyDescent="0.3">
      <c r="A831" s="4" t="s">
        <v>4474</v>
      </c>
      <c r="B831" s="4" t="s">
        <v>4475</v>
      </c>
      <c r="C831" s="4" t="s">
        <v>4476</v>
      </c>
      <c r="D831" s="4" t="s">
        <v>35</v>
      </c>
      <c r="E831" s="5">
        <v>17</v>
      </c>
      <c r="F831" s="6">
        <v>45230</v>
      </c>
      <c r="G831" s="4" t="s">
        <v>36</v>
      </c>
      <c r="H831" s="7">
        <v>1</v>
      </c>
      <c r="I831" s="7">
        <v>192</v>
      </c>
      <c r="J831" s="4" t="s">
        <v>334</v>
      </c>
      <c r="K831" s="4" t="s">
        <v>335</v>
      </c>
      <c r="L831" s="4" t="s">
        <v>26</v>
      </c>
      <c r="M831" s="4" t="s">
        <v>280</v>
      </c>
      <c r="N831" s="4" t="s">
        <v>55</v>
      </c>
      <c r="O831" s="4" t="s">
        <v>56</v>
      </c>
      <c r="P831" s="4" t="s">
        <v>4477</v>
      </c>
      <c r="Q831" s="4" t="s">
        <v>4478</v>
      </c>
      <c r="R831" s="4"/>
      <c r="S831" s="4"/>
    </row>
    <row r="832" spans="1:19" x14ac:dyDescent="0.3">
      <c r="A832" s="4" t="s">
        <v>4479</v>
      </c>
      <c r="B832" s="4" t="s">
        <v>4480</v>
      </c>
      <c r="C832" s="4" t="s">
        <v>4481</v>
      </c>
      <c r="D832" s="4" t="s">
        <v>35</v>
      </c>
      <c r="E832" s="5">
        <v>35</v>
      </c>
      <c r="F832" s="6">
        <v>45229</v>
      </c>
      <c r="G832" s="4" t="s">
        <v>23</v>
      </c>
      <c r="H832" s="7">
        <v>1</v>
      </c>
      <c r="I832" s="7">
        <v>225</v>
      </c>
      <c r="J832" s="4" t="s">
        <v>334</v>
      </c>
      <c r="K832" s="4" t="s">
        <v>335</v>
      </c>
      <c r="L832" s="4" t="s">
        <v>26</v>
      </c>
      <c r="M832" s="4" t="s">
        <v>280</v>
      </c>
      <c r="N832" s="4" t="s">
        <v>28</v>
      </c>
      <c r="O832" s="4" t="s">
        <v>710</v>
      </c>
      <c r="P832" s="4" t="s">
        <v>4482</v>
      </c>
      <c r="Q832" s="4" t="s">
        <v>4483</v>
      </c>
      <c r="R832" s="4"/>
      <c r="S832" s="4"/>
    </row>
    <row r="833" spans="1:19" x14ac:dyDescent="0.3">
      <c r="A833" s="4" t="s">
        <v>4484</v>
      </c>
      <c r="B833" s="4" t="s">
        <v>4485</v>
      </c>
      <c r="C833" s="4" t="s">
        <v>4486</v>
      </c>
      <c r="D833" s="4" t="s">
        <v>35</v>
      </c>
      <c r="E833" s="5">
        <v>35</v>
      </c>
      <c r="F833" s="6">
        <v>45226</v>
      </c>
      <c r="G833" s="4" t="s">
        <v>23</v>
      </c>
      <c r="H833" s="7">
        <v>1</v>
      </c>
      <c r="I833" s="7">
        <v>230</v>
      </c>
      <c r="J833" s="4" t="s">
        <v>334</v>
      </c>
      <c r="K833" s="4" t="s">
        <v>335</v>
      </c>
      <c r="L833" s="4" t="s">
        <v>26</v>
      </c>
      <c r="M833" s="4" t="s">
        <v>280</v>
      </c>
      <c r="N833" s="4" t="s">
        <v>28</v>
      </c>
      <c r="O833" s="4" t="s">
        <v>710</v>
      </c>
      <c r="P833" s="4" t="s">
        <v>4487</v>
      </c>
      <c r="Q833" s="4" t="s">
        <v>4488</v>
      </c>
      <c r="R833" s="4"/>
      <c r="S833" s="4"/>
    </row>
    <row r="834" spans="1:19" x14ac:dyDescent="0.3">
      <c r="A834" s="4" t="s">
        <v>4489</v>
      </c>
      <c r="B834" s="4" t="s">
        <v>4490</v>
      </c>
      <c r="C834" s="4" t="s">
        <v>4491</v>
      </c>
      <c r="D834" s="4" t="s">
        <v>35</v>
      </c>
      <c r="E834" s="5">
        <v>55</v>
      </c>
      <c r="F834" s="6">
        <v>45212</v>
      </c>
      <c r="G834" s="4" t="s">
        <v>36</v>
      </c>
      <c r="H834" s="7">
        <v>1</v>
      </c>
      <c r="I834" s="7">
        <v>432</v>
      </c>
      <c r="J834" s="4" t="s">
        <v>334</v>
      </c>
      <c r="K834" s="4" t="s">
        <v>335</v>
      </c>
      <c r="L834" s="4" t="s">
        <v>26</v>
      </c>
      <c r="M834" s="4" t="s">
        <v>39</v>
      </c>
      <c r="N834" s="4" t="s">
        <v>55</v>
      </c>
      <c r="O834" s="4" t="s">
        <v>56</v>
      </c>
      <c r="P834" s="4" t="s">
        <v>4492</v>
      </c>
      <c r="Q834" s="4" t="s">
        <v>4493</v>
      </c>
      <c r="R834" s="4"/>
      <c r="S834" s="4"/>
    </row>
    <row r="835" spans="1:19" x14ac:dyDescent="0.3">
      <c r="A835" s="4" t="s">
        <v>4494</v>
      </c>
      <c r="B835" s="4" t="s">
        <v>4495</v>
      </c>
      <c r="C835" s="4" t="s">
        <v>4496</v>
      </c>
      <c r="D835" s="4" t="s">
        <v>35</v>
      </c>
      <c r="E835" s="5">
        <v>18</v>
      </c>
      <c r="F835" s="6">
        <v>45201</v>
      </c>
      <c r="G835" s="4" t="s">
        <v>36</v>
      </c>
      <c r="H835" s="7">
        <v>1</v>
      </c>
      <c r="I835" s="7">
        <v>32</v>
      </c>
      <c r="J835" s="4" t="s">
        <v>334</v>
      </c>
      <c r="K835" s="4" t="s">
        <v>335</v>
      </c>
      <c r="L835" s="4" t="s">
        <v>26</v>
      </c>
      <c r="M835" s="4" t="s">
        <v>280</v>
      </c>
      <c r="N835" s="4" t="s">
        <v>55</v>
      </c>
      <c r="O835" s="4" t="s">
        <v>611</v>
      </c>
      <c r="P835" s="4" t="s">
        <v>4497</v>
      </c>
      <c r="Q835" s="4" t="s">
        <v>4498</v>
      </c>
      <c r="R835" s="4"/>
      <c r="S835" s="4"/>
    </row>
    <row r="836" spans="1:19" x14ac:dyDescent="0.3">
      <c r="A836" s="4" t="s">
        <v>4499</v>
      </c>
      <c r="B836" s="4" t="s">
        <v>4500</v>
      </c>
      <c r="C836" s="4" t="s">
        <v>4501</v>
      </c>
      <c r="D836" s="4" t="s">
        <v>35</v>
      </c>
      <c r="E836" s="5">
        <v>23</v>
      </c>
      <c r="F836" s="6">
        <v>45200</v>
      </c>
      <c r="G836" s="4" t="s">
        <v>23</v>
      </c>
      <c r="H836" s="7">
        <v>1</v>
      </c>
      <c r="I836" s="7">
        <v>288</v>
      </c>
      <c r="J836" s="4" t="s">
        <v>334</v>
      </c>
      <c r="K836" s="4" t="s">
        <v>335</v>
      </c>
      <c r="L836" s="4" t="s">
        <v>26</v>
      </c>
      <c r="M836" s="4" t="s">
        <v>280</v>
      </c>
      <c r="N836" s="4" t="s">
        <v>55</v>
      </c>
      <c r="O836" s="4" t="s">
        <v>336</v>
      </c>
      <c r="P836" s="4" t="s">
        <v>4502</v>
      </c>
      <c r="Q836" s="4" t="s">
        <v>4503</v>
      </c>
      <c r="R836" s="4" t="s">
        <v>4504</v>
      </c>
      <c r="S836" s="4"/>
    </row>
    <row r="837" spans="1:19" x14ac:dyDescent="0.3">
      <c r="A837" s="4" t="s">
        <v>4505</v>
      </c>
      <c r="B837" s="4" t="s">
        <v>4506</v>
      </c>
      <c r="C837" s="4" t="s">
        <v>4507</v>
      </c>
      <c r="D837" s="4" t="s">
        <v>35</v>
      </c>
      <c r="E837" s="5">
        <v>17</v>
      </c>
      <c r="F837" s="6">
        <v>45223</v>
      </c>
      <c r="G837" s="4" t="s">
        <v>23</v>
      </c>
      <c r="H837" s="7">
        <v>1</v>
      </c>
      <c r="I837" s="7">
        <v>256</v>
      </c>
      <c r="J837" s="4" t="s">
        <v>334</v>
      </c>
      <c r="K837" s="4" t="s">
        <v>335</v>
      </c>
      <c r="L837" s="4" t="s">
        <v>26</v>
      </c>
      <c r="M837" s="4" t="s">
        <v>280</v>
      </c>
      <c r="N837" s="4" t="s">
        <v>55</v>
      </c>
      <c r="O837" s="4" t="s">
        <v>336</v>
      </c>
      <c r="P837" s="4" t="s">
        <v>4508</v>
      </c>
      <c r="Q837" s="4" t="s">
        <v>4509</v>
      </c>
      <c r="R837" s="4"/>
      <c r="S837" s="4"/>
    </row>
    <row r="838" spans="1:19" x14ac:dyDescent="0.3">
      <c r="A838" s="4" t="s">
        <v>4510</v>
      </c>
      <c r="B838" s="4" t="s">
        <v>4511</v>
      </c>
      <c r="C838" s="4" t="s">
        <v>4512</v>
      </c>
      <c r="D838" s="4" t="s">
        <v>35</v>
      </c>
      <c r="E838" s="5">
        <v>17</v>
      </c>
      <c r="F838" s="6">
        <v>45223</v>
      </c>
      <c r="G838" s="4" t="s">
        <v>23</v>
      </c>
      <c r="H838" s="7">
        <v>1</v>
      </c>
      <c r="I838" s="7">
        <v>88</v>
      </c>
      <c r="J838" s="4" t="s">
        <v>334</v>
      </c>
      <c r="K838" s="4" t="s">
        <v>335</v>
      </c>
      <c r="L838" s="4" t="s">
        <v>26</v>
      </c>
      <c r="M838" s="4" t="s">
        <v>280</v>
      </c>
      <c r="N838" s="4" t="s">
        <v>28</v>
      </c>
      <c r="O838" s="4" t="s">
        <v>226</v>
      </c>
      <c r="P838" s="4" t="s">
        <v>4513</v>
      </c>
      <c r="Q838" s="4" t="s">
        <v>4514</v>
      </c>
      <c r="R838" s="4"/>
      <c r="S838" s="4"/>
    </row>
    <row r="839" spans="1:19" x14ac:dyDescent="0.3">
      <c r="A839" s="4" t="s">
        <v>4515</v>
      </c>
      <c r="B839" s="4" t="s">
        <v>4511</v>
      </c>
      <c r="C839" s="4"/>
      <c r="D839" s="4" t="s">
        <v>35</v>
      </c>
      <c r="E839" s="5">
        <v>22</v>
      </c>
      <c r="F839" s="6">
        <v>45230</v>
      </c>
      <c r="G839" s="4" t="s">
        <v>36</v>
      </c>
      <c r="H839" s="7">
        <v>1</v>
      </c>
      <c r="I839" s="7">
        <v>88</v>
      </c>
      <c r="J839" s="4" t="s">
        <v>334</v>
      </c>
      <c r="K839" s="4" t="s">
        <v>335</v>
      </c>
      <c r="L839" s="4" t="s">
        <v>26</v>
      </c>
      <c r="M839" s="4" t="s">
        <v>280</v>
      </c>
      <c r="N839" s="4" t="s">
        <v>28</v>
      </c>
      <c r="O839" s="4" t="s">
        <v>226</v>
      </c>
      <c r="P839" s="4" t="s">
        <v>4513</v>
      </c>
      <c r="Q839" s="4" t="s">
        <v>4516</v>
      </c>
      <c r="R839" s="4"/>
      <c r="S839" s="4"/>
    </row>
    <row r="840" spans="1:19" x14ac:dyDescent="0.3">
      <c r="A840" s="4" t="s">
        <v>4517</v>
      </c>
      <c r="B840" s="4" t="s">
        <v>4518</v>
      </c>
      <c r="C840" s="4" t="s">
        <v>4519</v>
      </c>
      <c r="D840" s="4" t="s">
        <v>35</v>
      </c>
      <c r="E840" s="5">
        <v>30</v>
      </c>
      <c r="F840" s="6">
        <v>45203</v>
      </c>
      <c r="G840" s="4" t="s">
        <v>36</v>
      </c>
      <c r="H840" s="7">
        <v>1</v>
      </c>
      <c r="I840" s="7">
        <v>272</v>
      </c>
      <c r="J840" s="4" t="s">
        <v>334</v>
      </c>
      <c r="K840" s="4" t="s">
        <v>335</v>
      </c>
      <c r="L840" s="4" t="s">
        <v>26</v>
      </c>
      <c r="M840" s="4" t="s">
        <v>280</v>
      </c>
      <c r="N840" s="4" t="s">
        <v>28</v>
      </c>
      <c r="O840" s="4" t="s">
        <v>29</v>
      </c>
      <c r="P840" s="4" t="s">
        <v>4520</v>
      </c>
      <c r="Q840" s="4" t="s">
        <v>4521</v>
      </c>
      <c r="R840" s="4" t="s">
        <v>4522</v>
      </c>
      <c r="S840" s="4"/>
    </row>
    <row r="841" spans="1:19" x14ac:dyDescent="0.3">
      <c r="A841" s="4" t="s">
        <v>4523</v>
      </c>
      <c r="B841" s="4" t="s">
        <v>4524</v>
      </c>
      <c r="C841" s="4" t="s">
        <v>4525</v>
      </c>
      <c r="D841" s="4" t="s">
        <v>35</v>
      </c>
      <c r="E841" s="5">
        <v>23</v>
      </c>
      <c r="F841" s="6">
        <v>45204</v>
      </c>
      <c r="G841" s="4" t="s">
        <v>23</v>
      </c>
      <c r="H841" s="7">
        <v>1</v>
      </c>
      <c r="I841" s="7">
        <v>268</v>
      </c>
      <c r="J841" s="4" t="s">
        <v>334</v>
      </c>
      <c r="K841" s="4" t="s">
        <v>335</v>
      </c>
      <c r="L841" s="4" t="s">
        <v>26</v>
      </c>
      <c r="M841" s="4" t="s">
        <v>280</v>
      </c>
      <c r="N841" s="4" t="s">
        <v>55</v>
      </c>
      <c r="O841" s="4" t="s">
        <v>336</v>
      </c>
      <c r="P841" s="4" t="s">
        <v>4526</v>
      </c>
      <c r="Q841" s="4" t="s">
        <v>4527</v>
      </c>
      <c r="R841" s="4"/>
      <c r="S841" s="4"/>
    </row>
    <row r="842" spans="1:19" x14ac:dyDescent="0.3">
      <c r="A842" s="4" t="s">
        <v>4528</v>
      </c>
      <c r="B842" s="4" t="s">
        <v>4529</v>
      </c>
      <c r="C842" s="4" t="s">
        <v>4530</v>
      </c>
      <c r="D842" s="4" t="s">
        <v>35</v>
      </c>
      <c r="E842" s="5">
        <v>17</v>
      </c>
      <c r="F842" s="6">
        <v>45202</v>
      </c>
      <c r="G842" s="4" t="s">
        <v>23</v>
      </c>
      <c r="H842" s="7">
        <v>1</v>
      </c>
      <c r="I842" s="7">
        <v>160</v>
      </c>
      <c r="J842" s="4" t="s">
        <v>334</v>
      </c>
      <c r="K842" s="4" t="s">
        <v>335</v>
      </c>
      <c r="L842" s="4" t="s">
        <v>26</v>
      </c>
      <c r="M842" s="4" t="s">
        <v>280</v>
      </c>
      <c r="N842" s="4" t="s">
        <v>55</v>
      </c>
      <c r="O842" s="4" t="s">
        <v>114</v>
      </c>
      <c r="P842" s="4" t="s">
        <v>4531</v>
      </c>
      <c r="Q842" s="4" t="s">
        <v>4532</v>
      </c>
      <c r="R842" s="4"/>
      <c r="S842" s="4"/>
    </row>
    <row r="843" spans="1:19" x14ac:dyDescent="0.3">
      <c r="A843" s="4" t="s">
        <v>4533</v>
      </c>
      <c r="B843" s="4" t="s">
        <v>4534</v>
      </c>
      <c r="C843" s="4" t="s">
        <v>4535</v>
      </c>
      <c r="D843" s="4" t="s">
        <v>35</v>
      </c>
      <c r="E843" s="5">
        <v>28</v>
      </c>
      <c r="F843" s="6">
        <v>45209</v>
      </c>
      <c r="G843" s="4" t="s">
        <v>36</v>
      </c>
      <c r="H843" s="7">
        <v>1</v>
      </c>
      <c r="I843" s="7">
        <v>104</v>
      </c>
      <c r="J843" s="4" t="s">
        <v>334</v>
      </c>
      <c r="K843" s="4" t="s">
        <v>335</v>
      </c>
      <c r="L843" s="4" t="s">
        <v>26</v>
      </c>
      <c r="M843" s="4" t="s">
        <v>280</v>
      </c>
      <c r="N843" s="4" t="s">
        <v>55</v>
      </c>
      <c r="O843" s="4" t="s">
        <v>114</v>
      </c>
      <c r="P843" s="4" t="s">
        <v>4536</v>
      </c>
      <c r="Q843" s="4" t="s">
        <v>4537</v>
      </c>
      <c r="R843" s="4"/>
      <c r="S843" s="4"/>
    </row>
    <row r="844" spans="1:19" x14ac:dyDescent="0.3">
      <c r="A844" s="4" t="s">
        <v>4538</v>
      </c>
      <c r="B844" s="4" t="s">
        <v>4539</v>
      </c>
      <c r="C844" s="4" t="s">
        <v>4540</v>
      </c>
      <c r="D844" s="4" t="s">
        <v>35</v>
      </c>
      <c r="E844" s="5">
        <v>19</v>
      </c>
      <c r="F844" s="6">
        <v>45230</v>
      </c>
      <c r="G844" s="4" t="s">
        <v>23</v>
      </c>
      <c r="H844" s="7">
        <v>1</v>
      </c>
      <c r="I844" s="7">
        <v>384</v>
      </c>
      <c r="J844" s="4" t="s">
        <v>334</v>
      </c>
      <c r="K844" s="4" t="s">
        <v>335</v>
      </c>
      <c r="L844" s="4" t="s">
        <v>26</v>
      </c>
      <c r="M844" s="4" t="s">
        <v>280</v>
      </c>
      <c r="N844" s="4" t="s">
        <v>28</v>
      </c>
      <c r="O844" s="4" t="s">
        <v>788</v>
      </c>
      <c r="P844" s="4" t="s">
        <v>4541</v>
      </c>
      <c r="Q844" s="4" t="s">
        <v>4542</v>
      </c>
      <c r="R844" s="4"/>
      <c r="S844" s="4"/>
    </row>
    <row r="845" spans="1:19" x14ac:dyDescent="0.3">
      <c r="A845" s="4" t="s">
        <v>4543</v>
      </c>
      <c r="B845" s="4" t="s">
        <v>4544</v>
      </c>
      <c r="C845" s="4" t="s">
        <v>4545</v>
      </c>
      <c r="D845" s="4" t="s">
        <v>35</v>
      </c>
      <c r="E845" s="5">
        <v>19</v>
      </c>
      <c r="F845" s="6">
        <v>45230</v>
      </c>
      <c r="G845" s="4" t="s">
        <v>23</v>
      </c>
      <c r="H845" s="7">
        <v>1</v>
      </c>
      <c r="I845" s="7">
        <v>256</v>
      </c>
      <c r="J845" s="4" t="s">
        <v>334</v>
      </c>
      <c r="K845" s="4" t="s">
        <v>335</v>
      </c>
      <c r="L845" s="4" t="s">
        <v>26</v>
      </c>
      <c r="M845" s="4" t="s">
        <v>280</v>
      </c>
      <c r="N845" s="4" t="s">
        <v>28</v>
      </c>
      <c r="O845" s="4" t="s">
        <v>788</v>
      </c>
      <c r="P845" s="4" t="s">
        <v>4546</v>
      </c>
      <c r="Q845" s="4" t="s">
        <v>4547</v>
      </c>
      <c r="R845" s="4"/>
      <c r="S845" s="4"/>
    </row>
    <row r="846" spans="1:19" x14ac:dyDescent="0.3">
      <c r="A846" s="4" t="s">
        <v>4548</v>
      </c>
      <c r="B846" s="4" t="s">
        <v>4549</v>
      </c>
      <c r="C846" s="4" t="s">
        <v>4550</v>
      </c>
      <c r="D846" s="4" t="s">
        <v>35</v>
      </c>
      <c r="E846" s="5">
        <v>34</v>
      </c>
      <c r="F846" s="6">
        <v>45214</v>
      </c>
      <c r="G846" s="4" t="s">
        <v>36</v>
      </c>
      <c r="H846" s="7">
        <v>1</v>
      </c>
      <c r="I846" s="7">
        <v>320</v>
      </c>
      <c r="J846" s="4" t="s">
        <v>334</v>
      </c>
      <c r="K846" s="4" t="s">
        <v>335</v>
      </c>
      <c r="L846" s="4" t="s">
        <v>26</v>
      </c>
      <c r="M846" s="4" t="s">
        <v>280</v>
      </c>
      <c r="N846" s="4" t="s">
        <v>55</v>
      </c>
      <c r="O846" s="4" t="s">
        <v>56</v>
      </c>
      <c r="P846" s="4" t="s">
        <v>4551</v>
      </c>
      <c r="Q846" s="4" t="s">
        <v>4552</v>
      </c>
      <c r="R846" s="4"/>
      <c r="S846" s="4"/>
    </row>
    <row r="847" spans="1:19" x14ac:dyDescent="0.3">
      <c r="A847" s="4" t="s">
        <v>4553</v>
      </c>
      <c r="B847" s="4" t="s">
        <v>4554</v>
      </c>
      <c r="C847" s="4" t="s">
        <v>4555</v>
      </c>
      <c r="D847" s="4" t="s">
        <v>35</v>
      </c>
      <c r="E847" s="5">
        <v>17</v>
      </c>
      <c r="F847" s="6">
        <v>45216</v>
      </c>
      <c r="G847" s="4" t="s">
        <v>23</v>
      </c>
      <c r="H847" s="7">
        <v>1</v>
      </c>
      <c r="I847" s="7">
        <v>124</v>
      </c>
      <c r="J847" s="4" t="s">
        <v>334</v>
      </c>
      <c r="K847" s="4" t="s">
        <v>335</v>
      </c>
      <c r="L847" s="4" t="s">
        <v>26</v>
      </c>
      <c r="M847" s="4" t="s">
        <v>280</v>
      </c>
      <c r="N847" s="4" t="s">
        <v>55</v>
      </c>
      <c r="O847" s="4" t="s">
        <v>336</v>
      </c>
      <c r="P847" s="4" t="s">
        <v>381</v>
      </c>
      <c r="Q847" s="4" t="s">
        <v>4556</v>
      </c>
      <c r="R847" s="4"/>
      <c r="S847" s="4"/>
    </row>
    <row r="848" spans="1:19" x14ac:dyDescent="0.3">
      <c r="A848" s="4" t="s">
        <v>4557</v>
      </c>
      <c r="B848" s="4" t="s">
        <v>4558</v>
      </c>
      <c r="C848" s="4" t="s">
        <v>4559</v>
      </c>
      <c r="D848" s="4" t="s">
        <v>35</v>
      </c>
      <c r="E848" s="5">
        <v>57</v>
      </c>
      <c r="F848" s="6">
        <v>45230</v>
      </c>
      <c r="G848" s="4" t="s">
        <v>23</v>
      </c>
      <c r="H848" s="7">
        <v>1</v>
      </c>
      <c r="I848" s="7">
        <v>277</v>
      </c>
      <c r="J848" s="4" t="s">
        <v>334</v>
      </c>
      <c r="K848" s="4" t="s">
        <v>335</v>
      </c>
      <c r="L848" s="4" t="s">
        <v>26</v>
      </c>
      <c r="M848" s="4" t="s">
        <v>39</v>
      </c>
      <c r="N848" s="4" t="s">
        <v>28</v>
      </c>
      <c r="O848" s="4" t="s">
        <v>788</v>
      </c>
      <c r="P848" s="4" t="s">
        <v>4560</v>
      </c>
      <c r="Q848" s="4" t="s">
        <v>4561</v>
      </c>
      <c r="R848" s="4"/>
      <c r="S848" s="4"/>
    </row>
    <row r="849" spans="1:19" x14ac:dyDescent="0.3">
      <c r="A849" s="4" t="s">
        <v>4562</v>
      </c>
      <c r="B849" s="4" t="s">
        <v>4563</v>
      </c>
      <c r="C849" s="4" t="s">
        <v>4564</v>
      </c>
      <c r="D849" s="4" t="s">
        <v>35</v>
      </c>
      <c r="E849" s="5">
        <v>62</v>
      </c>
      <c r="F849" s="6">
        <v>45230</v>
      </c>
      <c r="G849" s="4" t="s">
        <v>23</v>
      </c>
      <c r="H849" s="7">
        <v>1</v>
      </c>
      <c r="I849" s="7">
        <v>277</v>
      </c>
      <c r="J849" s="4" t="s">
        <v>334</v>
      </c>
      <c r="K849" s="4" t="s">
        <v>335</v>
      </c>
      <c r="L849" s="4" t="s">
        <v>26</v>
      </c>
      <c r="M849" s="4" t="s">
        <v>280</v>
      </c>
      <c r="N849" s="4" t="s">
        <v>55</v>
      </c>
      <c r="O849" s="4" t="s">
        <v>56</v>
      </c>
      <c r="P849" s="4" t="s">
        <v>4565</v>
      </c>
      <c r="Q849" s="4" t="s">
        <v>4566</v>
      </c>
      <c r="R849" s="4"/>
      <c r="S849" s="4"/>
    </row>
    <row r="850" spans="1:19" x14ac:dyDescent="0.3">
      <c r="A850" s="4" t="s">
        <v>4567</v>
      </c>
      <c r="B850" s="4" t="s">
        <v>4568</v>
      </c>
      <c r="C850" s="4" t="s">
        <v>4569</v>
      </c>
      <c r="D850" s="4" t="s">
        <v>35</v>
      </c>
      <c r="E850" s="5">
        <v>74</v>
      </c>
      <c r="F850" s="6">
        <v>45230</v>
      </c>
      <c r="G850" s="4" t="s">
        <v>23</v>
      </c>
      <c r="H850" s="7">
        <v>1</v>
      </c>
      <c r="I850" s="7">
        <v>277</v>
      </c>
      <c r="J850" s="4" t="s">
        <v>334</v>
      </c>
      <c r="K850" s="4" t="s">
        <v>335</v>
      </c>
      <c r="L850" s="4" t="s">
        <v>26</v>
      </c>
      <c r="M850" s="4" t="s">
        <v>39</v>
      </c>
      <c r="N850" s="4" t="s">
        <v>55</v>
      </c>
      <c r="O850" s="4" t="s">
        <v>114</v>
      </c>
      <c r="P850" s="4" t="s">
        <v>4570</v>
      </c>
      <c r="Q850" s="4" t="s">
        <v>4571</v>
      </c>
      <c r="R850" s="4"/>
      <c r="S850" s="4"/>
    </row>
    <row r="851" spans="1:19" x14ac:dyDescent="0.3">
      <c r="A851" s="4" t="s">
        <v>4572</v>
      </c>
      <c r="B851" s="4" t="s">
        <v>4573</v>
      </c>
      <c r="C851" s="4" t="s">
        <v>4574</v>
      </c>
      <c r="D851" s="4" t="s">
        <v>35</v>
      </c>
      <c r="E851" s="5">
        <v>45</v>
      </c>
      <c r="F851" s="6">
        <v>45230</v>
      </c>
      <c r="G851" s="4" t="s">
        <v>23</v>
      </c>
      <c r="H851" s="7">
        <v>1</v>
      </c>
      <c r="I851" s="7">
        <v>277</v>
      </c>
      <c r="J851" s="4" t="s">
        <v>334</v>
      </c>
      <c r="K851" s="4" t="s">
        <v>335</v>
      </c>
      <c r="L851" s="4" t="s">
        <v>26</v>
      </c>
      <c r="M851" s="4" t="s">
        <v>39</v>
      </c>
      <c r="N851" s="4" t="s">
        <v>55</v>
      </c>
      <c r="O851" s="4" t="s">
        <v>56</v>
      </c>
      <c r="P851" s="4" t="s">
        <v>4575</v>
      </c>
      <c r="Q851" s="4" t="s">
        <v>4576</v>
      </c>
      <c r="R851" s="4"/>
      <c r="S851" s="4"/>
    </row>
    <row r="852" spans="1:19" x14ac:dyDescent="0.3">
      <c r="A852" s="4" t="s">
        <v>4577</v>
      </c>
      <c r="B852" s="4" t="s">
        <v>4578</v>
      </c>
      <c r="C852" s="4" t="s">
        <v>4579</v>
      </c>
      <c r="D852" s="4" t="s">
        <v>35</v>
      </c>
      <c r="E852" s="5">
        <v>30</v>
      </c>
      <c r="F852" s="6">
        <v>45215</v>
      </c>
      <c r="G852" s="4" t="s">
        <v>23</v>
      </c>
      <c r="H852" s="7">
        <v>3</v>
      </c>
      <c r="I852" s="7">
        <v>230</v>
      </c>
      <c r="J852" s="4" t="s">
        <v>334</v>
      </c>
      <c r="K852" s="4" t="s">
        <v>335</v>
      </c>
      <c r="L852" s="4" t="s">
        <v>26</v>
      </c>
      <c r="M852" s="4" t="s">
        <v>280</v>
      </c>
      <c r="N852" s="4" t="s">
        <v>55</v>
      </c>
      <c r="O852" s="4" t="s">
        <v>83</v>
      </c>
      <c r="P852" s="4" t="s">
        <v>4580</v>
      </c>
      <c r="Q852" s="4" t="s">
        <v>4581</v>
      </c>
      <c r="R852" s="4"/>
      <c r="S852" s="4"/>
    </row>
    <row r="853" spans="1:19" x14ac:dyDescent="0.3">
      <c r="A853" s="4" t="s">
        <v>4582</v>
      </c>
      <c r="B853" s="4" t="s">
        <v>4583</v>
      </c>
      <c r="C853" s="4" t="s">
        <v>4584</v>
      </c>
      <c r="D853" s="4" t="s">
        <v>35</v>
      </c>
      <c r="E853" s="5">
        <v>67</v>
      </c>
      <c r="F853" s="6">
        <v>45219</v>
      </c>
      <c r="G853" s="4" t="s">
        <v>36</v>
      </c>
      <c r="H853" s="7">
        <v>1</v>
      </c>
      <c r="I853" s="7">
        <v>302</v>
      </c>
      <c r="J853" s="4" t="s">
        <v>334</v>
      </c>
      <c r="K853" s="4" t="s">
        <v>335</v>
      </c>
      <c r="L853" s="4" t="s">
        <v>26</v>
      </c>
      <c r="M853" s="4" t="s">
        <v>39</v>
      </c>
      <c r="N853" s="4" t="s">
        <v>55</v>
      </c>
      <c r="O853" s="4" t="s">
        <v>56</v>
      </c>
      <c r="P853" s="4" t="s">
        <v>4585</v>
      </c>
      <c r="Q853" s="4" t="s">
        <v>4586</v>
      </c>
      <c r="R853" s="4"/>
      <c r="S853" s="4"/>
    </row>
    <row r="854" spans="1:19" x14ac:dyDescent="0.3">
      <c r="A854" s="4" t="s">
        <v>4587</v>
      </c>
      <c r="B854" s="4" t="s">
        <v>4588</v>
      </c>
      <c r="C854" s="4" t="s">
        <v>4589</v>
      </c>
      <c r="D854" s="4" t="s">
        <v>35</v>
      </c>
      <c r="E854" s="5">
        <v>27</v>
      </c>
      <c r="F854" s="6">
        <v>45216</v>
      </c>
      <c r="G854" s="4" t="s">
        <v>23</v>
      </c>
      <c r="H854" s="7">
        <v>1</v>
      </c>
      <c r="I854" s="7">
        <v>226</v>
      </c>
      <c r="J854" s="4" t="s">
        <v>334</v>
      </c>
      <c r="K854" s="4" t="s">
        <v>335</v>
      </c>
      <c r="L854" s="4" t="s">
        <v>26</v>
      </c>
      <c r="M854" s="4" t="s">
        <v>39</v>
      </c>
      <c r="N854" s="4" t="s">
        <v>1705</v>
      </c>
      <c r="O854" s="4" t="s">
        <v>4590</v>
      </c>
      <c r="P854" s="4" t="s">
        <v>4591</v>
      </c>
      <c r="Q854" s="4" t="s">
        <v>4592</v>
      </c>
      <c r="R854" s="4"/>
      <c r="S854" s="4"/>
    </row>
    <row r="855" spans="1:19" x14ac:dyDescent="0.3">
      <c r="A855" s="4" t="s">
        <v>4593</v>
      </c>
      <c r="B855" s="4" t="s">
        <v>4588</v>
      </c>
      <c r="C855" s="4" t="s">
        <v>4589</v>
      </c>
      <c r="D855" s="4" t="s">
        <v>35</v>
      </c>
      <c r="E855" s="5">
        <v>93</v>
      </c>
      <c r="F855" s="6">
        <v>45216</v>
      </c>
      <c r="G855" s="4" t="s">
        <v>36</v>
      </c>
      <c r="H855" s="7">
        <v>1</v>
      </c>
      <c r="I855" s="7">
        <v>226</v>
      </c>
      <c r="J855" s="4" t="s">
        <v>334</v>
      </c>
      <c r="K855" s="4" t="s">
        <v>335</v>
      </c>
      <c r="L855" s="4" t="s">
        <v>26</v>
      </c>
      <c r="M855" s="4" t="s">
        <v>39</v>
      </c>
      <c r="N855" s="4" t="s">
        <v>1705</v>
      </c>
      <c r="O855" s="4" t="s">
        <v>4590</v>
      </c>
      <c r="P855" s="4" t="s">
        <v>4591</v>
      </c>
      <c r="Q855" s="4" t="s">
        <v>4592</v>
      </c>
      <c r="R855" s="4"/>
      <c r="S855" s="4"/>
    </row>
    <row r="856" spans="1:19" x14ac:dyDescent="0.3">
      <c r="A856" s="4" t="s">
        <v>4594</v>
      </c>
      <c r="B856" s="4" t="s">
        <v>4595</v>
      </c>
      <c r="C856" s="4" t="s">
        <v>4596</v>
      </c>
      <c r="D856" s="4" t="s">
        <v>35</v>
      </c>
      <c r="E856" s="5">
        <v>61</v>
      </c>
      <c r="F856" s="6">
        <v>45230</v>
      </c>
      <c r="G856" s="4" t="s">
        <v>36</v>
      </c>
      <c r="H856" s="7">
        <v>1</v>
      </c>
      <c r="I856" s="7">
        <v>344</v>
      </c>
      <c r="J856" s="4" t="s">
        <v>334</v>
      </c>
      <c r="K856" s="4" t="s">
        <v>335</v>
      </c>
      <c r="L856" s="4" t="s">
        <v>26</v>
      </c>
      <c r="M856" s="4" t="s">
        <v>39</v>
      </c>
      <c r="N856" s="4" t="s">
        <v>28</v>
      </c>
      <c r="O856" s="4" t="s">
        <v>29</v>
      </c>
      <c r="P856" s="4" t="s">
        <v>4597</v>
      </c>
      <c r="Q856" s="4" t="s">
        <v>4598</v>
      </c>
      <c r="R856" s="4"/>
      <c r="S856" s="4"/>
    </row>
    <row r="857" spans="1:19" x14ac:dyDescent="0.3">
      <c r="A857" s="4" t="s">
        <v>4599</v>
      </c>
      <c r="B857" s="4" t="s">
        <v>4600</v>
      </c>
      <c r="C857" s="4" t="s">
        <v>4601</v>
      </c>
      <c r="D857" s="4" t="s">
        <v>35</v>
      </c>
      <c r="E857" s="5">
        <v>88</v>
      </c>
      <c r="F857" s="6">
        <v>45210</v>
      </c>
      <c r="G857" s="4" t="s">
        <v>36</v>
      </c>
      <c r="H857" s="7">
        <v>1</v>
      </c>
      <c r="I857" s="7">
        <v>306</v>
      </c>
      <c r="J857" s="4" t="s">
        <v>334</v>
      </c>
      <c r="K857" s="4" t="s">
        <v>335</v>
      </c>
      <c r="L857" s="4" t="s">
        <v>26</v>
      </c>
      <c r="M857" s="4" t="s">
        <v>39</v>
      </c>
      <c r="N857" s="4" t="s">
        <v>55</v>
      </c>
      <c r="O857" s="4" t="s">
        <v>83</v>
      </c>
      <c r="P857" s="4" t="s">
        <v>4602</v>
      </c>
      <c r="Q857" s="4" t="s">
        <v>4603</v>
      </c>
      <c r="R857" s="4"/>
      <c r="S857" s="4"/>
    </row>
    <row r="858" spans="1:19" x14ac:dyDescent="0.3">
      <c r="A858" s="4" t="s">
        <v>4604</v>
      </c>
      <c r="B858" s="4" t="s">
        <v>4600</v>
      </c>
      <c r="C858" s="4" t="s">
        <v>4601</v>
      </c>
      <c r="D858" s="4" t="s">
        <v>35</v>
      </c>
      <c r="E858" s="5">
        <v>44</v>
      </c>
      <c r="F858" s="6">
        <v>45210</v>
      </c>
      <c r="G858" s="4" t="s">
        <v>23</v>
      </c>
      <c r="H858" s="7">
        <v>1</v>
      </c>
      <c r="I858" s="7">
        <v>306</v>
      </c>
      <c r="J858" s="4" t="s">
        <v>334</v>
      </c>
      <c r="K858" s="4" t="s">
        <v>335</v>
      </c>
      <c r="L858" s="4" t="s">
        <v>26</v>
      </c>
      <c r="M858" s="4" t="s">
        <v>39</v>
      </c>
      <c r="N858" s="4" t="s">
        <v>55</v>
      </c>
      <c r="O858" s="4" t="s">
        <v>83</v>
      </c>
      <c r="P858" s="4" t="s">
        <v>4605</v>
      </c>
      <c r="Q858" s="4" t="s">
        <v>4603</v>
      </c>
      <c r="R858" s="4"/>
      <c r="S858" s="4"/>
    </row>
    <row r="859" spans="1:19" x14ac:dyDescent="0.3">
      <c r="A859" s="4" t="s">
        <v>4606</v>
      </c>
      <c r="B859" s="4" t="s">
        <v>4607</v>
      </c>
      <c r="C859" s="4" t="s">
        <v>4608</v>
      </c>
      <c r="D859" s="4" t="s">
        <v>35</v>
      </c>
      <c r="E859" s="5">
        <v>23</v>
      </c>
      <c r="F859" s="6">
        <v>45230</v>
      </c>
      <c r="G859" s="4" t="s">
        <v>23</v>
      </c>
      <c r="H859" s="7">
        <v>1</v>
      </c>
      <c r="I859" s="7">
        <v>120</v>
      </c>
      <c r="J859" s="4" t="s">
        <v>334</v>
      </c>
      <c r="K859" s="4" t="s">
        <v>335</v>
      </c>
      <c r="L859" s="4" t="s">
        <v>26</v>
      </c>
      <c r="M859" s="4" t="s">
        <v>280</v>
      </c>
      <c r="N859" s="4" t="s">
        <v>55</v>
      </c>
      <c r="O859" s="4" t="s">
        <v>56</v>
      </c>
      <c r="P859" s="4" t="s">
        <v>4609</v>
      </c>
      <c r="Q859" s="4" t="s">
        <v>4610</v>
      </c>
      <c r="R859" s="4"/>
      <c r="S859" s="4"/>
    </row>
    <row r="860" spans="1:19" x14ac:dyDescent="0.3">
      <c r="A860" s="4" t="s">
        <v>4611</v>
      </c>
      <c r="B860" s="4" t="s">
        <v>4612</v>
      </c>
      <c r="C860" s="4" t="s">
        <v>1726</v>
      </c>
      <c r="D860" s="4" t="s">
        <v>35</v>
      </c>
      <c r="E860" s="5">
        <v>25</v>
      </c>
      <c r="F860" s="6">
        <v>45222</v>
      </c>
      <c r="G860" s="4" t="s">
        <v>23</v>
      </c>
      <c r="H860" s="7">
        <v>1</v>
      </c>
      <c r="I860" s="7">
        <v>248</v>
      </c>
      <c r="J860" s="4" t="s">
        <v>334</v>
      </c>
      <c r="K860" s="4" t="s">
        <v>335</v>
      </c>
      <c r="L860" s="4" t="s">
        <v>26</v>
      </c>
      <c r="M860" s="4" t="s">
        <v>39</v>
      </c>
      <c r="N860" s="4" t="s">
        <v>55</v>
      </c>
      <c r="O860" s="4" t="s">
        <v>114</v>
      </c>
      <c r="P860" s="4" t="s">
        <v>4613</v>
      </c>
      <c r="Q860" s="4" t="s">
        <v>4614</v>
      </c>
      <c r="R860" s="4"/>
      <c r="S860" s="4"/>
    </row>
    <row r="861" spans="1:19" x14ac:dyDescent="0.3">
      <c r="A861" s="4" t="s">
        <v>4615</v>
      </c>
      <c r="B861" s="4" t="s">
        <v>4616</v>
      </c>
      <c r="C861" s="4" t="s">
        <v>4617</v>
      </c>
      <c r="D861" s="4" t="s">
        <v>35</v>
      </c>
      <c r="E861" s="5">
        <v>30</v>
      </c>
      <c r="F861" s="6">
        <v>45219</v>
      </c>
      <c r="G861" s="4" t="s">
        <v>23</v>
      </c>
      <c r="H861" s="7">
        <v>1</v>
      </c>
      <c r="I861" s="7">
        <v>448</v>
      </c>
      <c r="J861" s="4" t="s">
        <v>334</v>
      </c>
      <c r="K861" s="4" t="s">
        <v>335</v>
      </c>
      <c r="L861" s="4" t="s">
        <v>26</v>
      </c>
      <c r="M861" s="4" t="s">
        <v>280</v>
      </c>
      <c r="N861" s="4" t="s">
        <v>55</v>
      </c>
      <c r="O861" s="4" t="s">
        <v>56</v>
      </c>
      <c r="P861" s="4" t="s">
        <v>4618</v>
      </c>
      <c r="Q861" s="4" t="s">
        <v>4619</v>
      </c>
      <c r="R861" s="4"/>
      <c r="S861" s="4"/>
    </row>
    <row r="862" spans="1:19" x14ac:dyDescent="0.3">
      <c r="A862" s="4" t="s">
        <v>4620</v>
      </c>
      <c r="B862" s="4" t="s">
        <v>4621</v>
      </c>
      <c r="C862" s="4" t="s">
        <v>4622</v>
      </c>
      <c r="D862" s="4" t="s">
        <v>35</v>
      </c>
      <c r="E862" s="5">
        <v>29</v>
      </c>
      <c r="F862" s="6">
        <v>45200</v>
      </c>
      <c r="G862" s="4" t="s">
        <v>23</v>
      </c>
      <c r="H862" s="7">
        <v>1</v>
      </c>
      <c r="I862" s="7">
        <v>364</v>
      </c>
      <c r="J862" s="4" t="s">
        <v>334</v>
      </c>
      <c r="K862" s="4" t="s">
        <v>335</v>
      </c>
      <c r="L862" s="4" t="s">
        <v>26</v>
      </c>
      <c r="M862" s="4" t="s">
        <v>280</v>
      </c>
      <c r="N862" s="4" t="s">
        <v>55</v>
      </c>
      <c r="O862" s="4" t="s">
        <v>56</v>
      </c>
      <c r="P862" s="4" t="s">
        <v>4623</v>
      </c>
      <c r="Q862" s="4" t="s">
        <v>4624</v>
      </c>
      <c r="R862" s="4"/>
      <c r="S862" s="4"/>
    </row>
    <row r="863" spans="1:19" x14ac:dyDescent="0.3">
      <c r="A863" s="4" t="s">
        <v>4625</v>
      </c>
      <c r="B863" s="4" t="s">
        <v>4626</v>
      </c>
      <c r="C863" s="4" t="s">
        <v>4627</v>
      </c>
      <c r="D863" s="4" t="s">
        <v>35</v>
      </c>
      <c r="E863" s="5">
        <v>32</v>
      </c>
      <c r="F863" s="6">
        <v>45226</v>
      </c>
      <c r="G863" s="4" t="s">
        <v>23</v>
      </c>
      <c r="H863" s="7">
        <v>3</v>
      </c>
      <c r="I863" s="7">
        <v>170</v>
      </c>
      <c r="J863" s="4" t="s">
        <v>334</v>
      </c>
      <c r="K863" s="4" t="s">
        <v>335</v>
      </c>
      <c r="L863" s="4" t="s">
        <v>26</v>
      </c>
      <c r="M863" s="4" t="s">
        <v>280</v>
      </c>
      <c r="N863" s="4" t="s">
        <v>28</v>
      </c>
      <c r="O863" s="4" t="s">
        <v>710</v>
      </c>
      <c r="P863" s="4" t="s">
        <v>4628</v>
      </c>
      <c r="Q863" s="4" t="s">
        <v>4629</v>
      </c>
      <c r="R863" s="4"/>
      <c r="S863" s="4"/>
    </row>
    <row r="864" spans="1:19" x14ac:dyDescent="0.3">
      <c r="A864" s="4" t="s">
        <v>4630</v>
      </c>
      <c r="B864" s="4" t="s">
        <v>4631</v>
      </c>
      <c r="C864" s="4" t="s">
        <v>4632</v>
      </c>
      <c r="D864" s="4" t="s">
        <v>35</v>
      </c>
      <c r="E864" s="5">
        <v>16</v>
      </c>
      <c r="F864" s="6">
        <v>45209</v>
      </c>
      <c r="G864" s="4" t="s">
        <v>23</v>
      </c>
      <c r="H864" s="7">
        <v>1</v>
      </c>
      <c r="I864" s="7">
        <v>95</v>
      </c>
      <c r="J864" s="4" t="s">
        <v>334</v>
      </c>
      <c r="K864" s="4" t="s">
        <v>335</v>
      </c>
      <c r="L864" s="4" t="s">
        <v>26</v>
      </c>
      <c r="M864" s="4" t="s">
        <v>280</v>
      </c>
      <c r="N864" s="4" t="s">
        <v>55</v>
      </c>
      <c r="O864" s="4" t="s">
        <v>121</v>
      </c>
      <c r="P864" s="4" t="s">
        <v>4633</v>
      </c>
      <c r="Q864" s="4" t="s">
        <v>4634</v>
      </c>
      <c r="R864" s="4"/>
      <c r="S864" s="4"/>
    </row>
    <row r="865" spans="1:19" x14ac:dyDescent="0.3">
      <c r="A865" s="4" t="s">
        <v>4635</v>
      </c>
      <c r="B865" s="4" t="s">
        <v>4636</v>
      </c>
      <c r="C865" s="4" t="s">
        <v>4637</v>
      </c>
      <c r="D865" s="4" t="s">
        <v>35</v>
      </c>
      <c r="E865" s="5">
        <v>45</v>
      </c>
      <c r="F865" s="6">
        <v>45230</v>
      </c>
      <c r="G865" s="4" t="s">
        <v>36</v>
      </c>
      <c r="H865" s="7">
        <v>1</v>
      </c>
      <c r="I865" s="7">
        <v>368</v>
      </c>
      <c r="J865" s="4" t="s">
        <v>334</v>
      </c>
      <c r="K865" s="4" t="s">
        <v>335</v>
      </c>
      <c r="L865" s="4" t="s">
        <v>26</v>
      </c>
      <c r="M865" s="4" t="s">
        <v>280</v>
      </c>
      <c r="N865" s="4" t="s">
        <v>55</v>
      </c>
      <c r="O865" s="4" t="s">
        <v>56</v>
      </c>
      <c r="P865" s="4" t="s">
        <v>4638</v>
      </c>
      <c r="Q865" s="4" t="s">
        <v>4639</v>
      </c>
      <c r="R865" s="4"/>
      <c r="S865" s="4"/>
    </row>
    <row r="866" spans="1:19" x14ac:dyDescent="0.3">
      <c r="A866" s="4" t="s">
        <v>4640</v>
      </c>
      <c r="B866" s="4" t="s">
        <v>4641</v>
      </c>
      <c r="C866" s="4" t="s">
        <v>4642</v>
      </c>
      <c r="D866" s="4" t="s">
        <v>35</v>
      </c>
      <c r="E866" s="5">
        <v>48</v>
      </c>
      <c r="F866" s="6">
        <v>45230</v>
      </c>
      <c r="G866" s="4" t="s">
        <v>36</v>
      </c>
      <c r="H866" s="7">
        <v>1</v>
      </c>
      <c r="I866" s="7">
        <v>408</v>
      </c>
      <c r="J866" s="4" t="s">
        <v>334</v>
      </c>
      <c r="K866" s="4" t="s">
        <v>335</v>
      </c>
      <c r="L866" s="4" t="s">
        <v>26</v>
      </c>
      <c r="M866" s="4" t="s">
        <v>280</v>
      </c>
      <c r="N866" s="4" t="s">
        <v>55</v>
      </c>
      <c r="O866" s="4" t="s">
        <v>56</v>
      </c>
      <c r="P866" s="4" t="s">
        <v>4643</v>
      </c>
      <c r="Q866" s="4" t="s">
        <v>4644</v>
      </c>
      <c r="R866" s="4"/>
      <c r="S866" s="4"/>
    </row>
    <row r="867" spans="1:19" x14ac:dyDescent="0.3">
      <c r="A867" s="4" t="s">
        <v>4645</v>
      </c>
      <c r="B867" s="4" t="s">
        <v>4646</v>
      </c>
      <c r="C867" s="4" t="s">
        <v>4647</v>
      </c>
      <c r="D867" s="4" t="s">
        <v>35</v>
      </c>
      <c r="E867" s="5">
        <v>37</v>
      </c>
      <c r="F867" s="6">
        <v>45223</v>
      </c>
      <c r="G867" s="4" t="s">
        <v>36</v>
      </c>
      <c r="H867" s="7">
        <v>1</v>
      </c>
      <c r="I867" s="7">
        <v>144</v>
      </c>
      <c r="J867" s="4" t="s">
        <v>334</v>
      </c>
      <c r="K867" s="4" t="s">
        <v>335</v>
      </c>
      <c r="L867" s="4" t="s">
        <v>26</v>
      </c>
      <c r="M867" s="4" t="s">
        <v>280</v>
      </c>
      <c r="N867" s="4" t="s">
        <v>55</v>
      </c>
      <c r="O867" s="4" t="s">
        <v>83</v>
      </c>
      <c r="P867" s="4" t="s">
        <v>4648</v>
      </c>
      <c r="Q867" s="4" t="s">
        <v>4649</v>
      </c>
      <c r="R867" s="4"/>
      <c r="S867" s="4"/>
    </row>
    <row r="868" spans="1:19" x14ac:dyDescent="0.3">
      <c r="A868" s="4" t="s">
        <v>4650</v>
      </c>
      <c r="B868" s="4" t="s">
        <v>4651</v>
      </c>
      <c r="C868" s="4" t="s">
        <v>4652</v>
      </c>
      <c r="D868" s="4" t="s">
        <v>35</v>
      </c>
      <c r="E868" s="5">
        <v>35</v>
      </c>
      <c r="F868" s="6">
        <v>45218</v>
      </c>
      <c r="G868" s="4" t="s">
        <v>23</v>
      </c>
      <c r="H868" s="7">
        <v>1</v>
      </c>
      <c r="I868" s="7">
        <v>218</v>
      </c>
      <c r="J868" s="4" t="s">
        <v>334</v>
      </c>
      <c r="K868" s="4" t="s">
        <v>335</v>
      </c>
      <c r="L868" s="4" t="s">
        <v>26</v>
      </c>
      <c r="M868" s="4" t="s">
        <v>280</v>
      </c>
      <c r="N868" s="4" t="s">
        <v>28</v>
      </c>
      <c r="O868" s="4" t="s">
        <v>710</v>
      </c>
      <c r="P868" s="4" t="s">
        <v>4653</v>
      </c>
      <c r="Q868" s="4" t="s">
        <v>4654</v>
      </c>
      <c r="R868" s="4"/>
      <c r="S868" s="4"/>
    </row>
    <row r="869" spans="1:19" x14ac:dyDescent="0.3">
      <c r="A869" s="4" t="s">
        <v>4655</v>
      </c>
      <c r="B869" s="4" t="s">
        <v>4656</v>
      </c>
      <c r="C869" s="4" t="s">
        <v>4657</v>
      </c>
      <c r="D869" s="4" t="s">
        <v>35</v>
      </c>
      <c r="E869" s="5">
        <v>28</v>
      </c>
      <c r="F869" s="6">
        <v>45223</v>
      </c>
      <c r="G869" s="4" t="s">
        <v>36</v>
      </c>
      <c r="H869" s="7">
        <v>1</v>
      </c>
      <c r="I869" s="7">
        <v>256</v>
      </c>
      <c r="J869" s="4" t="s">
        <v>334</v>
      </c>
      <c r="K869" s="4" t="s">
        <v>335</v>
      </c>
      <c r="L869" s="4" t="s">
        <v>26</v>
      </c>
      <c r="M869" s="4" t="s">
        <v>280</v>
      </c>
      <c r="N869" s="4" t="s">
        <v>28</v>
      </c>
      <c r="O869" s="4" t="s">
        <v>788</v>
      </c>
      <c r="P869" s="4" t="s">
        <v>4658</v>
      </c>
      <c r="Q869" s="4" t="s">
        <v>4659</v>
      </c>
      <c r="R869" s="4"/>
      <c r="S869" s="4"/>
    </row>
    <row r="870" spans="1:19" x14ac:dyDescent="0.3">
      <c r="A870" s="4" t="s">
        <v>4660</v>
      </c>
      <c r="B870" s="4" t="s">
        <v>4661</v>
      </c>
      <c r="C870" s="4" t="s">
        <v>4662</v>
      </c>
      <c r="D870" s="4" t="s">
        <v>35</v>
      </c>
      <c r="E870" s="5">
        <v>28</v>
      </c>
      <c r="F870" s="6">
        <v>45209</v>
      </c>
      <c r="G870" s="4" t="s">
        <v>36</v>
      </c>
      <c r="H870" s="7">
        <v>1</v>
      </c>
      <c r="I870" s="7">
        <v>384</v>
      </c>
      <c r="J870" s="4" t="s">
        <v>334</v>
      </c>
      <c r="K870" s="4" t="s">
        <v>335</v>
      </c>
      <c r="L870" s="4" t="s">
        <v>26</v>
      </c>
      <c r="M870" s="4" t="s">
        <v>280</v>
      </c>
      <c r="N870" s="4" t="s">
        <v>55</v>
      </c>
      <c r="O870" s="4" t="s">
        <v>336</v>
      </c>
      <c r="P870" s="4" t="s">
        <v>4663</v>
      </c>
      <c r="Q870" s="4" t="s">
        <v>4664</v>
      </c>
      <c r="R870" s="4"/>
      <c r="S870" s="4"/>
    </row>
    <row r="871" spans="1:19" x14ac:dyDescent="0.3">
      <c r="A871" s="4" t="s">
        <v>4665</v>
      </c>
      <c r="B871" s="4" t="s">
        <v>4666</v>
      </c>
      <c r="C871" s="4" t="s">
        <v>4667</v>
      </c>
      <c r="D871" s="4" t="s">
        <v>35</v>
      </c>
      <c r="E871" s="5">
        <v>45</v>
      </c>
      <c r="F871" s="6">
        <v>45230</v>
      </c>
      <c r="G871" s="4" t="s">
        <v>23</v>
      </c>
      <c r="H871" s="7">
        <v>2</v>
      </c>
      <c r="I871" s="7">
        <v>277</v>
      </c>
      <c r="J871" s="4" t="s">
        <v>334</v>
      </c>
      <c r="K871" s="4" t="s">
        <v>335</v>
      </c>
      <c r="L871" s="4" t="s">
        <v>26</v>
      </c>
      <c r="M871" s="4" t="s">
        <v>39</v>
      </c>
      <c r="N871" s="4" t="s">
        <v>55</v>
      </c>
      <c r="O871" s="4" t="s">
        <v>56</v>
      </c>
      <c r="P871" s="4" t="s">
        <v>4668</v>
      </c>
      <c r="Q871" s="4" t="s">
        <v>4669</v>
      </c>
      <c r="R871" s="4"/>
      <c r="S871" s="4"/>
    </row>
    <row r="872" spans="1:19" x14ac:dyDescent="0.3">
      <c r="A872" s="4" t="s">
        <v>4670</v>
      </c>
      <c r="B872" s="4" t="s">
        <v>4671</v>
      </c>
      <c r="C872" s="4" t="s">
        <v>4672</v>
      </c>
      <c r="D872" s="4" t="s">
        <v>35</v>
      </c>
      <c r="E872" s="5">
        <v>18</v>
      </c>
      <c r="F872" s="6">
        <v>45216</v>
      </c>
      <c r="G872" s="4" t="s">
        <v>23</v>
      </c>
      <c r="H872" s="7">
        <v>1</v>
      </c>
      <c r="I872" s="7">
        <v>194</v>
      </c>
      <c r="J872" s="4" t="s">
        <v>334</v>
      </c>
      <c r="K872" s="4" t="s">
        <v>335</v>
      </c>
      <c r="L872" s="4" t="s">
        <v>26</v>
      </c>
      <c r="M872" s="4" t="s">
        <v>4673</v>
      </c>
      <c r="N872" s="4" t="s">
        <v>55</v>
      </c>
      <c r="O872" s="4" t="s">
        <v>336</v>
      </c>
      <c r="P872" s="4" t="s">
        <v>4674</v>
      </c>
      <c r="Q872" s="4" t="s">
        <v>4675</v>
      </c>
      <c r="R872" s="4"/>
      <c r="S872" s="4"/>
    </row>
    <row r="873" spans="1:19" x14ac:dyDescent="0.3">
      <c r="A873" s="4" t="s">
        <v>4676</v>
      </c>
      <c r="B873" s="4" t="s">
        <v>4677</v>
      </c>
      <c r="C873" s="4" t="s">
        <v>4678</v>
      </c>
      <c r="D873" s="4" t="s">
        <v>35</v>
      </c>
      <c r="E873" s="5">
        <v>20</v>
      </c>
      <c r="F873" s="6">
        <v>45202</v>
      </c>
      <c r="G873" s="4" t="s">
        <v>23</v>
      </c>
      <c r="H873" s="7">
        <v>1</v>
      </c>
      <c r="I873" s="7">
        <v>208</v>
      </c>
      <c r="J873" s="4" t="s">
        <v>334</v>
      </c>
      <c r="K873" s="4" t="s">
        <v>335</v>
      </c>
      <c r="L873" s="4" t="s">
        <v>26</v>
      </c>
      <c r="M873" s="4" t="s">
        <v>280</v>
      </c>
      <c r="N873" s="4" t="s">
        <v>55</v>
      </c>
      <c r="O873" s="4" t="s">
        <v>472</v>
      </c>
      <c r="P873" s="4" t="s">
        <v>4679</v>
      </c>
      <c r="Q873" s="4" t="s">
        <v>4680</v>
      </c>
      <c r="R873" s="4"/>
      <c r="S873" s="4"/>
    </row>
    <row r="874" spans="1:19" x14ac:dyDescent="0.3">
      <c r="A874" s="4" t="s">
        <v>4681</v>
      </c>
      <c r="B874" s="4" t="s">
        <v>4682</v>
      </c>
      <c r="C874" s="4" t="s">
        <v>4683</v>
      </c>
      <c r="D874" s="4" t="s">
        <v>35</v>
      </c>
      <c r="E874" s="5">
        <v>18</v>
      </c>
      <c r="F874" s="6">
        <v>45219</v>
      </c>
      <c r="G874" s="4" t="s">
        <v>23</v>
      </c>
      <c r="H874" s="7">
        <v>1</v>
      </c>
      <c r="I874" s="7">
        <v>376</v>
      </c>
      <c r="J874" s="4" t="s">
        <v>334</v>
      </c>
      <c r="K874" s="4" t="s">
        <v>335</v>
      </c>
      <c r="L874" s="4" t="s">
        <v>26</v>
      </c>
      <c r="M874" s="4" t="s">
        <v>280</v>
      </c>
      <c r="N874" s="4" t="s">
        <v>55</v>
      </c>
      <c r="O874" s="4" t="s">
        <v>336</v>
      </c>
      <c r="P874" s="4" t="s">
        <v>4684</v>
      </c>
      <c r="Q874" s="4" t="s">
        <v>4685</v>
      </c>
      <c r="R874" s="4"/>
      <c r="S874" s="4"/>
    </row>
    <row r="875" spans="1:19" x14ac:dyDescent="0.3">
      <c r="A875" s="4" t="s">
        <v>4686</v>
      </c>
      <c r="B875" s="4" t="s">
        <v>4687</v>
      </c>
      <c r="C875" s="4" t="s">
        <v>4688</v>
      </c>
      <c r="D875" s="4" t="s">
        <v>35</v>
      </c>
      <c r="E875" s="5">
        <v>34</v>
      </c>
      <c r="F875" s="6">
        <v>45230</v>
      </c>
      <c r="G875" s="4" t="s">
        <v>23</v>
      </c>
      <c r="H875" s="7">
        <v>1</v>
      </c>
      <c r="I875" s="7">
        <v>304</v>
      </c>
      <c r="J875" s="4" t="s">
        <v>334</v>
      </c>
      <c r="K875" s="4" t="s">
        <v>335</v>
      </c>
      <c r="L875" s="4" t="s">
        <v>26</v>
      </c>
      <c r="M875" s="4" t="s">
        <v>39</v>
      </c>
      <c r="N875" s="4" t="s">
        <v>28</v>
      </c>
      <c r="O875" s="4" t="s">
        <v>710</v>
      </c>
      <c r="P875" s="4" t="s">
        <v>4689</v>
      </c>
      <c r="Q875" s="4" t="s">
        <v>4690</v>
      </c>
      <c r="R875" s="4"/>
      <c r="S875" s="4"/>
    </row>
    <row r="876" spans="1:19" x14ac:dyDescent="0.3">
      <c r="A876" s="4" t="s">
        <v>4691</v>
      </c>
      <c r="B876" s="4" t="s">
        <v>4692</v>
      </c>
      <c r="C876" s="4" t="s">
        <v>4693</v>
      </c>
      <c r="D876" s="4" t="s">
        <v>35</v>
      </c>
      <c r="E876" s="5">
        <v>20</v>
      </c>
      <c r="F876" s="6">
        <v>45223</v>
      </c>
      <c r="G876" s="4" t="s">
        <v>23</v>
      </c>
      <c r="H876" s="7">
        <v>1</v>
      </c>
      <c r="I876" s="7">
        <v>192</v>
      </c>
      <c r="J876" s="4" t="s">
        <v>334</v>
      </c>
      <c r="K876" s="4" t="s">
        <v>335</v>
      </c>
      <c r="L876" s="4" t="s">
        <v>26</v>
      </c>
      <c r="M876" s="4" t="s">
        <v>280</v>
      </c>
      <c r="N876" s="4" t="s">
        <v>28</v>
      </c>
      <c r="O876" s="4" t="s">
        <v>710</v>
      </c>
      <c r="P876" s="4" t="s">
        <v>4694</v>
      </c>
      <c r="Q876" s="4" t="s">
        <v>4695</v>
      </c>
      <c r="R876" s="4"/>
      <c r="S876" s="4"/>
    </row>
    <row r="877" spans="1:19" x14ac:dyDescent="0.3">
      <c r="A877" s="4" t="s">
        <v>4696</v>
      </c>
      <c r="B877" s="4" t="s">
        <v>4697</v>
      </c>
      <c r="C877" s="4" t="s">
        <v>4698</v>
      </c>
      <c r="D877" s="4" t="s">
        <v>35</v>
      </c>
      <c r="E877" s="5">
        <v>17</v>
      </c>
      <c r="F877" s="6">
        <v>45216</v>
      </c>
      <c r="G877" s="4" t="s">
        <v>23</v>
      </c>
      <c r="H877" s="7">
        <v>1</v>
      </c>
      <c r="I877" s="7">
        <v>144</v>
      </c>
      <c r="J877" s="4" t="s">
        <v>334</v>
      </c>
      <c r="K877" s="4" t="s">
        <v>335</v>
      </c>
      <c r="L877" s="4" t="s">
        <v>26</v>
      </c>
      <c r="M877" s="4" t="s">
        <v>280</v>
      </c>
      <c r="N877" s="4" t="s">
        <v>1705</v>
      </c>
      <c r="O877" s="4" t="s">
        <v>4590</v>
      </c>
      <c r="P877" s="4" t="s">
        <v>4699</v>
      </c>
      <c r="Q877" s="4" t="s">
        <v>4700</v>
      </c>
      <c r="R877" s="4"/>
      <c r="S877" s="4"/>
    </row>
    <row r="878" spans="1:19" x14ac:dyDescent="0.3">
      <c r="A878" s="4" t="s">
        <v>4701</v>
      </c>
      <c r="B878" s="4" t="s">
        <v>4702</v>
      </c>
      <c r="C878" s="4" t="s">
        <v>4703</v>
      </c>
      <c r="D878" s="4" t="s">
        <v>35</v>
      </c>
      <c r="E878" s="5">
        <v>40</v>
      </c>
      <c r="F878" s="6">
        <v>45214</v>
      </c>
      <c r="G878" s="4" t="s">
        <v>36</v>
      </c>
      <c r="H878" s="7">
        <v>1</v>
      </c>
      <c r="I878" s="7">
        <v>256</v>
      </c>
      <c r="J878" s="4" t="s">
        <v>334</v>
      </c>
      <c r="K878" s="4" t="s">
        <v>335</v>
      </c>
      <c r="L878" s="4" t="s">
        <v>26</v>
      </c>
      <c r="M878" s="4" t="s">
        <v>39</v>
      </c>
      <c r="N878" s="4" t="s">
        <v>55</v>
      </c>
      <c r="O878" s="4" t="s">
        <v>56</v>
      </c>
      <c r="P878" s="4" t="s">
        <v>4704</v>
      </c>
      <c r="Q878" s="4" t="s">
        <v>4705</v>
      </c>
      <c r="R878" s="4"/>
      <c r="S878" s="4"/>
    </row>
    <row r="879" spans="1:19" x14ac:dyDescent="0.3">
      <c r="A879" s="4" t="s">
        <v>4706</v>
      </c>
      <c r="B879" s="4" t="s">
        <v>4707</v>
      </c>
      <c r="C879" s="4" t="s">
        <v>4708</v>
      </c>
      <c r="D879" s="4" t="s">
        <v>35</v>
      </c>
      <c r="E879" s="5">
        <v>18</v>
      </c>
      <c r="F879" s="6">
        <v>45209</v>
      </c>
      <c r="G879" s="4" t="s">
        <v>23</v>
      </c>
      <c r="H879" s="7">
        <v>1</v>
      </c>
      <c r="I879" s="7">
        <v>300</v>
      </c>
      <c r="J879" s="4" t="s">
        <v>334</v>
      </c>
      <c r="K879" s="4" t="s">
        <v>335</v>
      </c>
      <c r="L879" s="4" t="s">
        <v>26</v>
      </c>
      <c r="M879" s="4" t="s">
        <v>280</v>
      </c>
      <c r="N879" s="4" t="s">
        <v>55</v>
      </c>
      <c r="O879" s="4" t="s">
        <v>336</v>
      </c>
      <c r="P879" s="4" t="s">
        <v>4709</v>
      </c>
      <c r="Q879" s="4" t="s">
        <v>4710</v>
      </c>
      <c r="R879" s="4"/>
      <c r="S879" s="4"/>
    </row>
    <row r="880" spans="1:19" x14ac:dyDescent="0.3">
      <c r="A880" s="4" t="s">
        <v>4711</v>
      </c>
      <c r="B880" s="4" t="s">
        <v>4712</v>
      </c>
      <c r="C880" s="4" t="s">
        <v>4713</v>
      </c>
      <c r="D880" s="4" t="s">
        <v>35</v>
      </c>
      <c r="E880" s="5">
        <v>25</v>
      </c>
      <c r="F880" s="6">
        <v>45200</v>
      </c>
      <c r="G880" s="4" t="s">
        <v>23</v>
      </c>
      <c r="H880" s="7">
        <v>1</v>
      </c>
      <c r="I880" s="7">
        <v>480</v>
      </c>
      <c r="J880" s="4" t="s">
        <v>334</v>
      </c>
      <c r="K880" s="4" t="s">
        <v>335</v>
      </c>
      <c r="L880" s="4" t="s">
        <v>26</v>
      </c>
      <c r="M880" s="4" t="s">
        <v>280</v>
      </c>
      <c r="N880" s="4" t="s">
        <v>55</v>
      </c>
      <c r="O880" s="4" t="s">
        <v>56</v>
      </c>
      <c r="P880" s="4" t="s">
        <v>4714</v>
      </c>
      <c r="Q880" s="4" t="s">
        <v>4715</v>
      </c>
      <c r="R880" s="4"/>
      <c r="S880" s="4"/>
    </row>
    <row r="881" spans="1:19" x14ac:dyDescent="0.3">
      <c r="A881" s="4" t="s">
        <v>4716</v>
      </c>
      <c r="B881" s="4" t="s">
        <v>4717</v>
      </c>
      <c r="C881" s="4" t="s">
        <v>4718</v>
      </c>
      <c r="D881" s="4" t="s">
        <v>35</v>
      </c>
      <c r="E881" s="5">
        <v>20</v>
      </c>
      <c r="F881" s="6">
        <v>45214</v>
      </c>
      <c r="G881" s="4" t="s">
        <v>23</v>
      </c>
      <c r="H881" s="7">
        <v>1</v>
      </c>
      <c r="I881" s="7">
        <v>148</v>
      </c>
      <c r="J881" s="4" t="s">
        <v>334</v>
      </c>
      <c r="K881" s="4" t="s">
        <v>335</v>
      </c>
      <c r="L881" s="4" t="s">
        <v>26</v>
      </c>
      <c r="M881" s="4" t="s">
        <v>39</v>
      </c>
      <c r="N881" s="4" t="s">
        <v>55</v>
      </c>
      <c r="O881" s="4" t="s">
        <v>472</v>
      </c>
      <c r="P881" s="4" t="s">
        <v>4719</v>
      </c>
      <c r="Q881" s="4" t="s">
        <v>4720</v>
      </c>
      <c r="R881" s="4"/>
      <c r="S881" s="4"/>
    </row>
    <row r="882" spans="1:19" x14ac:dyDescent="0.3">
      <c r="A882" s="4" t="s">
        <v>4721</v>
      </c>
      <c r="B882" s="4" t="s">
        <v>4722</v>
      </c>
      <c r="C882" s="4" t="s">
        <v>4723</v>
      </c>
      <c r="D882" s="4" t="s">
        <v>35</v>
      </c>
      <c r="E882" s="5">
        <v>25</v>
      </c>
      <c r="F882" s="6">
        <v>45200</v>
      </c>
      <c r="G882" s="4" t="s">
        <v>23</v>
      </c>
      <c r="H882" s="7">
        <v>1</v>
      </c>
      <c r="I882" s="7">
        <v>166</v>
      </c>
      <c r="J882" s="4" t="s">
        <v>334</v>
      </c>
      <c r="K882" s="4" t="s">
        <v>335</v>
      </c>
      <c r="L882" s="4" t="s">
        <v>26</v>
      </c>
      <c r="M882" s="4" t="s">
        <v>39</v>
      </c>
      <c r="N882" s="4" t="s">
        <v>55</v>
      </c>
      <c r="O882" s="4" t="s">
        <v>114</v>
      </c>
      <c r="P882" s="4" t="s">
        <v>4724</v>
      </c>
      <c r="Q882" s="4" t="s">
        <v>4725</v>
      </c>
      <c r="R882" s="4"/>
      <c r="S882" s="4"/>
    </row>
    <row r="883" spans="1:19" x14ac:dyDescent="0.3">
      <c r="A883" s="4" t="s">
        <v>4726</v>
      </c>
      <c r="B883" s="4" t="s">
        <v>4727</v>
      </c>
      <c r="C883" s="4" t="s">
        <v>4728</v>
      </c>
      <c r="D883" s="4" t="s">
        <v>35</v>
      </c>
      <c r="E883" s="5">
        <v>30</v>
      </c>
      <c r="F883" s="6">
        <v>45223</v>
      </c>
      <c r="G883" s="4" t="s">
        <v>36</v>
      </c>
      <c r="H883" s="7">
        <v>1</v>
      </c>
      <c r="I883" s="7">
        <v>220</v>
      </c>
      <c r="J883" s="4" t="s">
        <v>334</v>
      </c>
      <c r="K883" s="4" t="s">
        <v>335</v>
      </c>
      <c r="L883" s="4" t="s">
        <v>26</v>
      </c>
      <c r="M883" s="4" t="s">
        <v>280</v>
      </c>
      <c r="N883" s="4" t="s">
        <v>28</v>
      </c>
      <c r="O883" s="4" t="s">
        <v>226</v>
      </c>
      <c r="P883" s="4" t="s">
        <v>4729</v>
      </c>
      <c r="Q883" s="4" t="s">
        <v>4730</v>
      </c>
      <c r="R883" s="4"/>
      <c r="S883" s="4"/>
    </row>
    <row r="884" spans="1:19" x14ac:dyDescent="0.3">
      <c r="A884" s="4" t="s">
        <v>4731</v>
      </c>
      <c r="B884" s="4" t="s">
        <v>4732</v>
      </c>
      <c r="C884" s="4" t="s">
        <v>4733</v>
      </c>
      <c r="D884" s="4" t="s">
        <v>35</v>
      </c>
      <c r="E884" s="5">
        <v>29</v>
      </c>
      <c r="F884" s="6">
        <v>45215</v>
      </c>
      <c r="G884" s="4" t="s">
        <v>23</v>
      </c>
      <c r="H884" s="7">
        <v>1</v>
      </c>
      <c r="I884" s="7">
        <v>277</v>
      </c>
      <c r="J884" s="4" t="s">
        <v>334</v>
      </c>
      <c r="K884" s="4" t="s">
        <v>335</v>
      </c>
      <c r="L884" s="4" t="s">
        <v>26</v>
      </c>
      <c r="M884" s="4" t="s">
        <v>39</v>
      </c>
      <c r="N884" s="4" t="s">
        <v>28</v>
      </c>
      <c r="O884" s="4" t="s">
        <v>226</v>
      </c>
      <c r="P884" s="4" t="s">
        <v>4734</v>
      </c>
      <c r="Q884" s="4" t="s">
        <v>4735</v>
      </c>
      <c r="R884" s="4"/>
      <c r="S884" s="4"/>
    </row>
    <row r="885" spans="1:19" x14ac:dyDescent="0.3">
      <c r="A885" s="4" t="s">
        <v>4736</v>
      </c>
      <c r="B885" s="4" t="s">
        <v>4737</v>
      </c>
      <c r="C885" s="4" t="s">
        <v>4738</v>
      </c>
      <c r="D885" s="4" t="s">
        <v>35</v>
      </c>
      <c r="E885" s="5">
        <v>34</v>
      </c>
      <c r="F885" s="6">
        <v>45230</v>
      </c>
      <c r="G885" s="4" t="s">
        <v>23</v>
      </c>
      <c r="H885" s="7">
        <v>1</v>
      </c>
      <c r="I885" s="7">
        <v>277</v>
      </c>
      <c r="J885" s="4" t="s">
        <v>334</v>
      </c>
      <c r="K885" s="4" t="s">
        <v>335</v>
      </c>
      <c r="L885" s="4" t="s">
        <v>26</v>
      </c>
      <c r="M885" s="4" t="s">
        <v>280</v>
      </c>
      <c r="N885" s="4" t="s">
        <v>28</v>
      </c>
      <c r="O885" s="4" t="s">
        <v>375</v>
      </c>
      <c r="P885" s="4" t="s">
        <v>4739</v>
      </c>
      <c r="Q885" s="4" t="s">
        <v>4740</v>
      </c>
      <c r="R885" s="4"/>
      <c r="S885" s="4"/>
    </row>
    <row r="886" spans="1:19" x14ac:dyDescent="0.3">
      <c r="A886" s="4" t="s">
        <v>4741</v>
      </c>
      <c r="B886" s="4" t="s">
        <v>4742</v>
      </c>
      <c r="C886" s="4" t="s">
        <v>4743</v>
      </c>
      <c r="D886" s="4" t="s">
        <v>35</v>
      </c>
      <c r="E886" s="5">
        <v>62</v>
      </c>
      <c r="F886" s="6">
        <v>45230</v>
      </c>
      <c r="G886" s="4" t="s">
        <v>23</v>
      </c>
      <c r="H886" s="7">
        <v>1</v>
      </c>
      <c r="I886" s="7">
        <v>277</v>
      </c>
      <c r="J886" s="4" t="s">
        <v>334</v>
      </c>
      <c r="K886" s="4" t="s">
        <v>335</v>
      </c>
      <c r="L886" s="4" t="s">
        <v>26</v>
      </c>
      <c r="M886" s="4" t="s">
        <v>39</v>
      </c>
      <c r="N886" s="4" t="s">
        <v>55</v>
      </c>
      <c r="O886" s="4" t="s">
        <v>114</v>
      </c>
      <c r="P886" s="4" t="s">
        <v>4744</v>
      </c>
      <c r="Q886" s="4" t="s">
        <v>4745</v>
      </c>
      <c r="R886" s="4"/>
      <c r="S886" s="4"/>
    </row>
    <row r="887" spans="1:19" x14ac:dyDescent="0.3">
      <c r="A887" s="4" t="s">
        <v>4746</v>
      </c>
      <c r="B887" s="4" t="s">
        <v>4747</v>
      </c>
      <c r="C887" s="4" t="s">
        <v>4748</v>
      </c>
      <c r="D887" s="4" t="s">
        <v>35</v>
      </c>
      <c r="E887" s="5">
        <v>13</v>
      </c>
      <c r="F887" s="6">
        <v>45209</v>
      </c>
      <c r="G887" s="4" t="s">
        <v>23</v>
      </c>
      <c r="H887" s="7">
        <v>1</v>
      </c>
      <c r="I887" s="7">
        <v>176</v>
      </c>
      <c r="J887" s="4" t="s">
        <v>334</v>
      </c>
      <c r="K887" s="4" t="s">
        <v>335</v>
      </c>
      <c r="L887" s="4" t="s">
        <v>26</v>
      </c>
      <c r="M887" s="4" t="s">
        <v>280</v>
      </c>
      <c r="N887" s="4" t="s">
        <v>55</v>
      </c>
      <c r="O887" s="4" t="s">
        <v>336</v>
      </c>
      <c r="P887" s="4" t="s">
        <v>4749</v>
      </c>
      <c r="Q887" s="4" t="s">
        <v>4750</v>
      </c>
      <c r="R887" s="4"/>
      <c r="S887" s="4"/>
    </row>
    <row r="888" spans="1:19" x14ac:dyDescent="0.3">
      <c r="A888" s="4" t="s">
        <v>4751</v>
      </c>
      <c r="B888" s="4" t="s">
        <v>4752</v>
      </c>
      <c r="C888" s="4" t="s">
        <v>4753</v>
      </c>
      <c r="D888" s="4" t="s">
        <v>35</v>
      </c>
      <c r="E888" s="5">
        <v>29</v>
      </c>
      <c r="F888" s="6">
        <v>45202</v>
      </c>
      <c r="G888" s="4" t="s">
        <v>23</v>
      </c>
      <c r="H888" s="7">
        <v>1</v>
      </c>
      <c r="I888" s="7">
        <v>296</v>
      </c>
      <c r="J888" s="4" t="s">
        <v>334</v>
      </c>
      <c r="K888" s="4" t="s">
        <v>335</v>
      </c>
      <c r="L888" s="4" t="s">
        <v>26</v>
      </c>
      <c r="M888" s="4" t="s">
        <v>39</v>
      </c>
      <c r="N888" s="4" t="s">
        <v>55</v>
      </c>
      <c r="O888" s="4" t="s">
        <v>121</v>
      </c>
      <c r="P888" s="4" t="s">
        <v>4754</v>
      </c>
      <c r="Q888" s="4" t="s">
        <v>4755</v>
      </c>
      <c r="R888" s="4"/>
      <c r="S888" s="4" t="s">
        <v>4756</v>
      </c>
    </row>
    <row r="889" spans="1:19" x14ac:dyDescent="0.3">
      <c r="A889" s="4" t="s">
        <v>4757</v>
      </c>
      <c r="B889" s="4" t="s">
        <v>4661</v>
      </c>
      <c r="C889" s="4" t="s">
        <v>4662</v>
      </c>
      <c r="D889" s="4" t="s">
        <v>35</v>
      </c>
      <c r="E889" s="5">
        <v>29</v>
      </c>
      <c r="F889" s="6">
        <v>45209</v>
      </c>
      <c r="G889" s="4" t="s">
        <v>23</v>
      </c>
      <c r="H889" s="7">
        <v>1</v>
      </c>
      <c r="I889" s="7">
        <v>544</v>
      </c>
      <c r="J889" s="4" t="s">
        <v>334</v>
      </c>
      <c r="K889" s="4" t="s">
        <v>335</v>
      </c>
      <c r="L889" s="4" t="s">
        <v>26</v>
      </c>
      <c r="M889" s="4" t="s">
        <v>280</v>
      </c>
      <c r="N889" s="4" t="s">
        <v>55</v>
      </c>
      <c r="O889" s="4" t="s">
        <v>336</v>
      </c>
      <c r="P889" s="4" t="s">
        <v>4663</v>
      </c>
      <c r="Q889" s="4" t="s">
        <v>4664</v>
      </c>
      <c r="R889" s="4"/>
      <c r="S889" s="4"/>
    </row>
    <row r="890" spans="1:19" x14ac:dyDescent="0.3">
      <c r="A890" s="4" t="s">
        <v>4758</v>
      </c>
      <c r="B890" s="4" t="s">
        <v>4759</v>
      </c>
      <c r="C890" s="4"/>
      <c r="D890" s="4" t="s">
        <v>35</v>
      </c>
      <c r="E890" s="5">
        <v>23</v>
      </c>
      <c r="F890" s="6">
        <v>45204</v>
      </c>
      <c r="G890" s="4" t="s">
        <v>36</v>
      </c>
      <c r="H890" s="7">
        <v>1</v>
      </c>
      <c r="I890" s="7">
        <v>304</v>
      </c>
      <c r="J890" s="4" t="s">
        <v>334</v>
      </c>
      <c r="K890" s="4" t="s">
        <v>335</v>
      </c>
      <c r="L890" s="4" t="s">
        <v>26</v>
      </c>
      <c r="M890" s="4" t="s">
        <v>280</v>
      </c>
      <c r="N890" s="4" t="s">
        <v>55</v>
      </c>
      <c r="O890" s="4" t="s">
        <v>114</v>
      </c>
      <c r="P890" s="4" t="s">
        <v>4760</v>
      </c>
      <c r="Q890" s="4" t="s">
        <v>4761</v>
      </c>
      <c r="R890" s="4"/>
      <c r="S890" s="4"/>
    </row>
    <row r="891" spans="1:19" x14ac:dyDescent="0.3">
      <c r="A891" s="4" t="s">
        <v>4762</v>
      </c>
      <c r="B891" s="4" t="s">
        <v>4763</v>
      </c>
      <c r="C891" s="4" t="s">
        <v>4764</v>
      </c>
      <c r="D891" s="4" t="s">
        <v>35</v>
      </c>
      <c r="E891" s="5">
        <v>25</v>
      </c>
      <c r="F891" s="6">
        <v>45222</v>
      </c>
      <c r="G891" s="4" t="s">
        <v>36</v>
      </c>
      <c r="H891" s="7">
        <v>1</v>
      </c>
      <c r="I891" s="7">
        <v>284</v>
      </c>
      <c r="J891" s="4" t="s">
        <v>334</v>
      </c>
      <c r="K891" s="4" t="s">
        <v>335</v>
      </c>
      <c r="L891" s="4" t="s">
        <v>26</v>
      </c>
      <c r="M891" s="4" t="s">
        <v>280</v>
      </c>
      <c r="N891" s="4" t="s">
        <v>327</v>
      </c>
      <c r="O891" s="4" t="s">
        <v>328</v>
      </c>
      <c r="P891" s="4" t="s">
        <v>4765</v>
      </c>
      <c r="Q891" s="4" t="s">
        <v>4766</v>
      </c>
      <c r="R891" s="4"/>
      <c r="S891" s="4"/>
    </row>
    <row r="892" spans="1:19" x14ac:dyDescent="0.3">
      <c r="A892" s="4" t="s">
        <v>4767</v>
      </c>
      <c r="B892" s="4" t="s">
        <v>4768</v>
      </c>
      <c r="C892" s="4" t="s">
        <v>4769</v>
      </c>
      <c r="D892" s="4" t="s">
        <v>35</v>
      </c>
      <c r="E892" s="5">
        <v>10</v>
      </c>
      <c r="F892" s="6">
        <v>45222</v>
      </c>
      <c r="G892" s="4" t="s">
        <v>23</v>
      </c>
      <c r="H892" s="7">
        <v>1</v>
      </c>
      <c r="I892" s="7">
        <v>216</v>
      </c>
      <c r="J892" s="4" t="s">
        <v>334</v>
      </c>
      <c r="K892" s="4" t="s">
        <v>335</v>
      </c>
      <c r="L892" s="4" t="s">
        <v>26</v>
      </c>
      <c r="M892" s="4" t="s">
        <v>610</v>
      </c>
      <c r="N892" s="4" t="s">
        <v>55</v>
      </c>
      <c r="O892" s="4" t="s">
        <v>611</v>
      </c>
      <c r="P892" s="4" t="s">
        <v>4770</v>
      </c>
      <c r="Q892" s="4" t="s">
        <v>4771</v>
      </c>
      <c r="R892" s="4"/>
      <c r="S892" s="4"/>
    </row>
    <row r="893" spans="1:19" x14ac:dyDescent="0.3">
      <c r="A893" s="4" t="s">
        <v>4772</v>
      </c>
      <c r="B893" s="4" t="s">
        <v>4773</v>
      </c>
      <c r="C893" s="4" t="s">
        <v>4774</v>
      </c>
      <c r="D893" s="4" t="s">
        <v>35</v>
      </c>
      <c r="E893" s="5">
        <v>21</v>
      </c>
      <c r="F893" s="6">
        <v>45230</v>
      </c>
      <c r="G893" s="4" t="s">
        <v>23</v>
      </c>
      <c r="H893" s="7">
        <v>1</v>
      </c>
      <c r="I893" s="7">
        <v>160</v>
      </c>
      <c r="J893" s="4" t="s">
        <v>334</v>
      </c>
      <c r="K893" s="4" t="s">
        <v>335</v>
      </c>
      <c r="L893" s="4" t="s">
        <v>26</v>
      </c>
      <c r="M893" s="4" t="s">
        <v>280</v>
      </c>
      <c r="N893" s="4" t="s">
        <v>55</v>
      </c>
      <c r="O893" s="4" t="s">
        <v>336</v>
      </c>
      <c r="P893" s="4" t="s">
        <v>4391</v>
      </c>
      <c r="Q893" s="4" t="s">
        <v>4775</v>
      </c>
      <c r="R893" s="4" t="s">
        <v>4776</v>
      </c>
      <c r="S893" s="4"/>
    </row>
    <row r="894" spans="1:19" x14ac:dyDescent="0.3">
      <c r="A894" s="4" t="s">
        <v>4777</v>
      </c>
      <c r="B894" s="4" t="s">
        <v>4778</v>
      </c>
      <c r="C894" s="4" t="s">
        <v>4779</v>
      </c>
      <c r="D894" s="4" t="s">
        <v>35</v>
      </c>
      <c r="E894" s="5">
        <v>9</v>
      </c>
      <c r="F894" s="6">
        <v>45222</v>
      </c>
      <c r="G894" s="4" t="s">
        <v>23</v>
      </c>
      <c r="H894" s="7">
        <v>1</v>
      </c>
      <c r="I894" s="7">
        <v>48</v>
      </c>
      <c r="J894" s="4" t="s">
        <v>334</v>
      </c>
      <c r="K894" s="4" t="s">
        <v>335</v>
      </c>
      <c r="L894" s="4" t="s">
        <v>26</v>
      </c>
      <c r="M894" s="4" t="s">
        <v>610</v>
      </c>
      <c r="N894" s="4" t="s">
        <v>55</v>
      </c>
      <c r="O894" s="4" t="s">
        <v>611</v>
      </c>
      <c r="P894" s="4" t="s">
        <v>4780</v>
      </c>
      <c r="Q894" s="4" t="s">
        <v>4781</v>
      </c>
      <c r="R894" s="4"/>
      <c r="S894" s="4"/>
    </row>
    <row r="895" spans="1:19" x14ac:dyDescent="0.3">
      <c r="A895" s="4" t="s">
        <v>4782</v>
      </c>
      <c r="B895" s="4" t="s">
        <v>4783</v>
      </c>
      <c r="C895" s="4" t="s">
        <v>4784</v>
      </c>
      <c r="D895" s="4" t="s">
        <v>35</v>
      </c>
      <c r="E895" s="5">
        <v>30</v>
      </c>
      <c r="F895" s="6">
        <v>45209</v>
      </c>
      <c r="G895" s="4" t="s">
        <v>23</v>
      </c>
      <c r="H895" s="7">
        <v>1</v>
      </c>
      <c r="I895" s="7">
        <v>450</v>
      </c>
      <c r="J895" s="4" t="s">
        <v>334</v>
      </c>
      <c r="K895" s="4" t="s">
        <v>335</v>
      </c>
      <c r="L895" s="4" t="s">
        <v>26</v>
      </c>
      <c r="M895" s="4" t="s">
        <v>280</v>
      </c>
      <c r="N895" s="4" t="s">
        <v>28</v>
      </c>
      <c r="O895" s="4" t="s">
        <v>226</v>
      </c>
      <c r="P895" s="4" t="s">
        <v>4785</v>
      </c>
      <c r="Q895" s="4" t="s">
        <v>4786</v>
      </c>
      <c r="R895" s="4"/>
      <c r="S895" s="4"/>
    </row>
    <row r="896" spans="1:19" x14ac:dyDescent="0.3">
      <c r="A896" s="4" t="s">
        <v>4787</v>
      </c>
      <c r="B896" s="4" t="s">
        <v>4788</v>
      </c>
      <c r="C896" s="4" t="s">
        <v>4789</v>
      </c>
      <c r="D896" s="4" t="s">
        <v>35</v>
      </c>
      <c r="E896" s="5">
        <v>30</v>
      </c>
      <c r="F896" s="6">
        <v>45222</v>
      </c>
      <c r="G896" s="4" t="s">
        <v>23</v>
      </c>
      <c r="H896" s="7">
        <v>1</v>
      </c>
      <c r="I896" s="7">
        <v>352</v>
      </c>
      <c r="J896" s="4" t="s">
        <v>334</v>
      </c>
      <c r="K896" s="4" t="s">
        <v>335</v>
      </c>
      <c r="L896" s="4" t="s">
        <v>26</v>
      </c>
      <c r="M896" s="4" t="s">
        <v>39</v>
      </c>
      <c r="N896" s="4" t="s">
        <v>55</v>
      </c>
      <c r="O896" s="4" t="s">
        <v>56</v>
      </c>
      <c r="P896" s="4" t="s">
        <v>4790</v>
      </c>
      <c r="Q896" s="4" t="s">
        <v>4791</v>
      </c>
      <c r="R896" s="4"/>
      <c r="S896" s="4"/>
    </row>
    <row r="897" spans="1:19" x14ac:dyDescent="0.3">
      <c r="A897" s="4" t="s">
        <v>4792</v>
      </c>
      <c r="B897" s="4" t="s">
        <v>4788</v>
      </c>
      <c r="C897" s="4" t="s">
        <v>4789</v>
      </c>
      <c r="D897" s="4" t="s">
        <v>35</v>
      </c>
      <c r="E897" s="5">
        <v>54</v>
      </c>
      <c r="F897" s="6">
        <v>45222</v>
      </c>
      <c r="G897" s="4" t="s">
        <v>36</v>
      </c>
      <c r="H897" s="7">
        <v>1</v>
      </c>
      <c r="I897" s="7">
        <v>352</v>
      </c>
      <c r="J897" s="4" t="s">
        <v>334</v>
      </c>
      <c r="K897" s="4" t="s">
        <v>335</v>
      </c>
      <c r="L897" s="4" t="s">
        <v>26</v>
      </c>
      <c r="M897" s="4" t="s">
        <v>39</v>
      </c>
      <c r="N897" s="4" t="s">
        <v>55</v>
      </c>
      <c r="O897" s="4" t="s">
        <v>56</v>
      </c>
      <c r="P897" s="4" t="s">
        <v>4790</v>
      </c>
      <c r="Q897" s="4" t="s">
        <v>4791</v>
      </c>
      <c r="R897" s="4"/>
      <c r="S897" s="4"/>
    </row>
    <row r="898" spans="1:19" x14ac:dyDescent="0.3">
      <c r="A898" s="4" t="s">
        <v>4793</v>
      </c>
      <c r="B898" s="4" t="s">
        <v>4794</v>
      </c>
      <c r="C898" s="4" t="s">
        <v>4795</v>
      </c>
      <c r="D898" s="4" t="s">
        <v>35</v>
      </c>
      <c r="E898" s="5">
        <v>31</v>
      </c>
      <c r="F898" s="6">
        <v>45222</v>
      </c>
      <c r="G898" s="4" t="s">
        <v>23</v>
      </c>
      <c r="H898" s="7">
        <v>1</v>
      </c>
      <c r="I898" s="7">
        <v>240</v>
      </c>
      <c r="J898" s="4" t="s">
        <v>334</v>
      </c>
      <c r="K898" s="4" t="s">
        <v>335</v>
      </c>
      <c r="L898" s="4" t="s">
        <v>26</v>
      </c>
      <c r="M898" s="4" t="s">
        <v>280</v>
      </c>
      <c r="N898" s="4" t="s">
        <v>28</v>
      </c>
      <c r="O898" s="4" t="s">
        <v>226</v>
      </c>
      <c r="P898" s="4" t="s">
        <v>4796</v>
      </c>
      <c r="Q898" s="4" t="s">
        <v>4797</v>
      </c>
      <c r="R898" s="4"/>
      <c r="S898" s="4"/>
    </row>
    <row r="899" spans="1:19" x14ac:dyDescent="0.3">
      <c r="A899" s="4" t="s">
        <v>4798</v>
      </c>
      <c r="B899" s="4" t="s">
        <v>4799</v>
      </c>
      <c r="C899" s="4" t="s">
        <v>4800</v>
      </c>
      <c r="D899" s="4" t="s">
        <v>35</v>
      </c>
      <c r="E899" s="5">
        <v>49</v>
      </c>
      <c r="F899" s="6">
        <v>45205</v>
      </c>
      <c r="G899" s="4" t="s">
        <v>36</v>
      </c>
      <c r="H899" s="7">
        <v>1</v>
      </c>
      <c r="I899" s="7">
        <v>184</v>
      </c>
      <c r="J899" s="4" t="s">
        <v>334</v>
      </c>
      <c r="K899" s="4" t="s">
        <v>335</v>
      </c>
      <c r="L899" s="4" t="s">
        <v>26</v>
      </c>
      <c r="M899" s="4" t="s">
        <v>280</v>
      </c>
      <c r="N899" s="4" t="s">
        <v>28</v>
      </c>
      <c r="O899" s="4" t="s">
        <v>788</v>
      </c>
      <c r="P899" s="4" t="s">
        <v>4801</v>
      </c>
      <c r="Q899" s="4" t="s">
        <v>4802</v>
      </c>
      <c r="R899" s="4"/>
      <c r="S899" s="4"/>
    </row>
    <row r="900" spans="1:19" x14ac:dyDescent="0.3">
      <c r="A900" s="4" t="s">
        <v>4803</v>
      </c>
      <c r="B900" s="4" t="s">
        <v>4804</v>
      </c>
      <c r="C900" s="4" t="s">
        <v>4805</v>
      </c>
      <c r="D900" s="4" t="s">
        <v>35</v>
      </c>
      <c r="E900" s="5">
        <v>34</v>
      </c>
      <c r="F900" s="6">
        <v>45216</v>
      </c>
      <c r="G900" s="4" t="s">
        <v>23</v>
      </c>
      <c r="H900" s="7">
        <v>1</v>
      </c>
      <c r="I900" s="7">
        <v>274</v>
      </c>
      <c r="J900" s="4" t="s">
        <v>334</v>
      </c>
      <c r="K900" s="4" t="s">
        <v>335</v>
      </c>
      <c r="L900" s="4" t="s">
        <v>26</v>
      </c>
      <c r="M900" s="4" t="s">
        <v>39</v>
      </c>
      <c r="N900" s="4" t="s">
        <v>55</v>
      </c>
      <c r="O900" s="4" t="s">
        <v>56</v>
      </c>
      <c r="P900" s="4" t="s">
        <v>4806</v>
      </c>
      <c r="Q900" s="4" t="s">
        <v>4807</v>
      </c>
      <c r="R900" s="4" t="s">
        <v>4808</v>
      </c>
      <c r="S900" s="4"/>
    </row>
    <row r="901" spans="1:19" x14ac:dyDescent="0.3">
      <c r="A901" s="4" t="s">
        <v>4809</v>
      </c>
      <c r="B901" s="4" t="s">
        <v>4810</v>
      </c>
      <c r="C901" s="4" t="s">
        <v>4811</v>
      </c>
      <c r="D901" s="4" t="s">
        <v>35</v>
      </c>
      <c r="E901" s="5">
        <v>43</v>
      </c>
      <c r="F901" s="6">
        <v>45223</v>
      </c>
      <c r="G901" s="4" t="s">
        <v>23</v>
      </c>
      <c r="H901" s="7">
        <v>1</v>
      </c>
      <c r="I901" s="7">
        <v>272</v>
      </c>
      <c r="J901" s="4" t="s">
        <v>334</v>
      </c>
      <c r="K901" s="4" t="s">
        <v>335</v>
      </c>
      <c r="L901" s="4" t="s">
        <v>26</v>
      </c>
      <c r="M901" s="4" t="s">
        <v>39</v>
      </c>
      <c r="N901" s="4" t="s">
        <v>28</v>
      </c>
      <c r="O901" s="4" t="s">
        <v>458</v>
      </c>
      <c r="P901" s="4" t="s">
        <v>4812</v>
      </c>
      <c r="Q901" s="4" t="s">
        <v>4813</v>
      </c>
      <c r="R901" s="4"/>
      <c r="S901" s="4"/>
    </row>
    <row r="902" spans="1:19" x14ac:dyDescent="0.3">
      <c r="A902" s="4" t="s">
        <v>4814</v>
      </c>
      <c r="B902" s="4" t="s">
        <v>4815</v>
      </c>
      <c r="C902" s="4" t="s">
        <v>4816</v>
      </c>
      <c r="D902" s="4" t="s">
        <v>35</v>
      </c>
      <c r="E902" s="5">
        <v>35</v>
      </c>
      <c r="F902" s="6">
        <v>45205</v>
      </c>
      <c r="G902" s="4" t="s">
        <v>23</v>
      </c>
      <c r="H902" s="7">
        <v>1</v>
      </c>
      <c r="I902" s="7">
        <v>165</v>
      </c>
      <c r="J902" s="4" t="s">
        <v>334</v>
      </c>
      <c r="K902" s="4" t="s">
        <v>335</v>
      </c>
      <c r="L902" s="4" t="s">
        <v>26</v>
      </c>
      <c r="M902" s="4" t="s">
        <v>280</v>
      </c>
      <c r="N902" s="4" t="s">
        <v>28</v>
      </c>
      <c r="O902" s="4" t="s">
        <v>710</v>
      </c>
      <c r="P902" s="4" t="s">
        <v>4817</v>
      </c>
      <c r="Q902" s="4" t="s">
        <v>4818</v>
      </c>
      <c r="R902" s="4"/>
      <c r="S902" s="4"/>
    </row>
    <row r="903" spans="1:19" x14ac:dyDescent="0.3">
      <c r="A903" s="4" t="s">
        <v>4819</v>
      </c>
      <c r="B903" s="4" t="s">
        <v>4820</v>
      </c>
      <c r="C903" s="4" t="s">
        <v>4821</v>
      </c>
      <c r="D903" s="4" t="s">
        <v>35</v>
      </c>
      <c r="E903" s="5">
        <v>17</v>
      </c>
      <c r="F903" s="6">
        <v>45209</v>
      </c>
      <c r="G903" s="4" t="s">
        <v>23</v>
      </c>
      <c r="H903" s="7">
        <v>1</v>
      </c>
      <c r="I903" s="7">
        <v>352</v>
      </c>
      <c r="J903" s="4" t="s">
        <v>334</v>
      </c>
      <c r="K903" s="4" t="s">
        <v>335</v>
      </c>
      <c r="L903" s="4" t="s">
        <v>26</v>
      </c>
      <c r="M903" s="4" t="s">
        <v>280</v>
      </c>
      <c r="N903" s="4" t="s">
        <v>55</v>
      </c>
      <c r="O903" s="4" t="s">
        <v>336</v>
      </c>
      <c r="P903" s="4" t="s">
        <v>4822</v>
      </c>
      <c r="Q903" s="4" t="s">
        <v>4823</v>
      </c>
      <c r="R903" s="4"/>
      <c r="S903" s="4"/>
    </row>
    <row r="904" spans="1:19" x14ac:dyDescent="0.3">
      <c r="A904" s="4" t="s">
        <v>4824</v>
      </c>
      <c r="B904" s="4" t="s">
        <v>4825</v>
      </c>
      <c r="C904" s="4" t="s">
        <v>4826</v>
      </c>
      <c r="D904" s="4" t="s">
        <v>35</v>
      </c>
      <c r="E904" s="5">
        <v>30</v>
      </c>
      <c r="F904" s="6">
        <v>45200</v>
      </c>
      <c r="G904" s="4" t="s">
        <v>23</v>
      </c>
      <c r="H904" s="7">
        <v>1</v>
      </c>
      <c r="I904" s="7">
        <v>240</v>
      </c>
      <c r="J904" s="4" t="s">
        <v>334</v>
      </c>
      <c r="K904" s="4" t="s">
        <v>335</v>
      </c>
      <c r="L904" s="4" t="s">
        <v>26</v>
      </c>
      <c r="M904" s="4" t="s">
        <v>39</v>
      </c>
      <c r="N904" s="4" t="s">
        <v>1705</v>
      </c>
      <c r="O904" s="4" t="s">
        <v>4590</v>
      </c>
      <c r="P904" s="4" t="s">
        <v>4827</v>
      </c>
      <c r="Q904" s="4" t="s">
        <v>4828</v>
      </c>
      <c r="R904" s="4"/>
      <c r="S904" s="4"/>
    </row>
    <row r="905" spans="1:19" x14ac:dyDescent="0.3">
      <c r="A905" s="4" t="s">
        <v>4829</v>
      </c>
      <c r="B905" s="4" t="s">
        <v>4825</v>
      </c>
      <c r="C905" s="4" t="s">
        <v>4826</v>
      </c>
      <c r="D905" s="4" t="s">
        <v>35</v>
      </c>
      <c r="E905" s="5">
        <v>113</v>
      </c>
      <c r="F905" s="6">
        <v>45200</v>
      </c>
      <c r="G905" s="4" t="s">
        <v>36</v>
      </c>
      <c r="H905" s="7">
        <v>1</v>
      </c>
      <c r="I905" s="7">
        <v>240</v>
      </c>
      <c r="J905" s="4" t="s">
        <v>334</v>
      </c>
      <c r="K905" s="4" t="s">
        <v>335</v>
      </c>
      <c r="L905" s="4" t="s">
        <v>26</v>
      </c>
      <c r="M905" s="4" t="s">
        <v>39</v>
      </c>
      <c r="N905" s="4" t="s">
        <v>1705</v>
      </c>
      <c r="O905" s="4" t="s">
        <v>4590</v>
      </c>
      <c r="P905" s="4" t="s">
        <v>4827</v>
      </c>
      <c r="Q905" s="4" t="s">
        <v>4828</v>
      </c>
      <c r="R905" s="4"/>
      <c r="S905" s="4"/>
    </row>
    <row r="906" spans="1:19" x14ac:dyDescent="0.3">
      <c r="A906" s="4" t="s">
        <v>4830</v>
      </c>
      <c r="B906" s="4" t="s">
        <v>4831</v>
      </c>
      <c r="C906" s="4" t="s">
        <v>4832</v>
      </c>
      <c r="D906" s="4" t="s">
        <v>35</v>
      </c>
      <c r="E906" s="5">
        <v>32</v>
      </c>
      <c r="F906" s="6">
        <v>45230</v>
      </c>
      <c r="G906" s="4" t="s">
        <v>36</v>
      </c>
      <c r="H906" s="7">
        <v>1</v>
      </c>
      <c r="I906" s="7">
        <v>200</v>
      </c>
      <c r="J906" s="4" t="s">
        <v>334</v>
      </c>
      <c r="K906" s="4" t="s">
        <v>335</v>
      </c>
      <c r="L906" s="4" t="s">
        <v>26</v>
      </c>
      <c r="M906" s="4" t="s">
        <v>280</v>
      </c>
      <c r="N906" s="4" t="s">
        <v>28</v>
      </c>
      <c r="O906" s="4" t="s">
        <v>788</v>
      </c>
      <c r="P906" s="4" t="s">
        <v>4833</v>
      </c>
      <c r="Q906" s="4" t="s">
        <v>4834</v>
      </c>
      <c r="R906" s="4" t="s">
        <v>4835</v>
      </c>
      <c r="S906" s="4"/>
    </row>
    <row r="907" spans="1:19" x14ac:dyDescent="0.3">
      <c r="A907" s="4" t="s">
        <v>4836</v>
      </c>
      <c r="B907" s="4" t="s">
        <v>4837</v>
      </c>
      <c r="C907" s="4" t="s">
        <v>4838</v>
      </c>
      <c r="D907" s="4" t="s">
        <v>35</v>
      </c>
      <c r="E907" s="5">
        <v>78</v>
      </c>
      <c r="F907" s="6">
        <v>45230</v>
      </c>
      <c r="G907" s="4" t="s">
        <v>36</v>
      </c>
      <c r="H907" s="7">
        <v>1</v>
      </c>
      <c r="I907" s="7">
        <v>304</v>
      </c>
      <c r="J907" s="4" t="s">
        <v>334</v>
      </c>
      <c r="K907" s="4" t="s">
        <v>335</v>
      </c>
      <c r="L907" s="4" t="s">
        <v>26</v>
      </c>
      <c r="M907" s="4" t="s">
        <v>39</v>
      </c>
      <c r="N907" s="4" t="s">
        <v>55</v>
      </c>
      <c r="O907" s="4" t="s">
        <v>56</v>
      </c>
      <c r="P907" s="4" t="s">
        <v>4839</v>
      </c>
      <c r="Q907" s="4" t="s">
        <v>4840</v>
      </c>
      <c r="R907" s="4"/>
      <c r="S907" s="4"/>
    </row>
    <row r="908" spans="1:19" x14ac:dyDescent="0.3">
      <c r="A908" s="4" t="s">
        <v>4841</v>
      </c>
      <c r="B908" s="4" t="s">
        <v>4837</v>
      </c>
      <c r="C908" s="4" t="s">
        <v>4838</v>
      </c>
      <c r="D908" s="4" t="s">
        <v>35</v>
      </c>
      <c r="E908" s="5">
        <v>35</v>
      </c>
      <c r="F908" s="6">
        <v>45230</v>
      </c>
      <c r="G908" s="4" t="s">
        <v>23</v>
      </c>
      <c r="H908" s="7">
        <v>1</v>
      </c>
      <c r="I908" s="7">
        <v>304</v>
      </c>
      <c r="J908" s="4" t="s">
        <v>334</v>
      </c>
      <c r="K908" s="4" t="s">
        <v>335</v>
      </c>
      <c r="L908" s="4" t="s">
        <v>26</v>
      </c>
      <c r="M908" s="4" t="s">
        <v>39</v>
      </c>
      <c r="N908" s="4" t="s">
        <v>55</v>
      </c>
      <c r="O908" s="4" t="s">
        <v>56</v>
      </c>
      <c r="P908" s="4" t="s">
        <v>4839</v>
      </c>
      <c r="Q908" s="4" t="s">
        <v>4842</v>
      </c>
      <c r="R908" s="4"/>
      <c r="S908" s="4"/>
    </row>
    <row r="909" spans="1:19" x14ac:dyDescent="0.3">
      <c r="A909" s="4" t="s">
        <v>4843</v>
      </c>
      <c r="B909" s="4" t="s">
        <v>4844</v>
      </c>
      <c r="C909" s="4" t="s">
        <v>4845</v>
      </c>
      <c r="D909" s="4" t="s">
        <v>35</v>
      </c>
      <c r="E909" s="5">
        <v>30</v>
      </c>
      <c r="F909" s="6">
        <v>45202</v>
      </c>
      <c r="G909" s="4" t="s">
        <v>36</v>
      </c>
      <c r="H909" s="7">
        <v>1</v>
      </c>
      <c r="I909" s="7">
        <v>256</v>
      </c>
      <c r="J909" s="4" t="s">
        <v>334</v>
      </c>
      <c r="K909" s="4" t="s">
        <v>335</v>
      </c>
      <c r="L909" s="4" t="s">
        <v>26</v>
      </c>
      <c r="M909" s="4" t="s">
        <v>280</v>
      </c>
      <c r="N909" s="4" t="s">
        <v>28</v>
      </c>
      <c r="O909" s="4" t="s">
        <v>788</v>
      </c>
      <c r="P909" s="4" t="s">
        <v>4846</v>
      </c>
      <c r="Q909" s="4" t="s">
        <v>4847</v>
      </c>
      <c r="R909" s="4"/>
      <c r="S909" s="4"/>
    </row>
    <row r="910" spans="1:19" x14ac:dyDescent="0.3">
      <c r="A910" s="4" t="s">
        <v>4848</v>
      </c>
      <c r="B910" s="4" t="s">
        <v>4849</v>
      </c>
      <c r="C910" s="4" t="s">
        <v>4850</v>
      </c>
      <c r="D910" s="4" t="s">
        <v>35</v>
      </c>
      <c r="E910" s="5">
        <v>64</v>
      </c>
      <c r="F910" s="6">
        <v>45215</v>
      </c>
      <c r="G910" s="4" t="s">
        <v>36</v>
      </c>
      <c r="H910" s="7">
        <v>1</v>
      </c>
      <c r="I910" s="7">
        <v>277</v>
      </c>
      <c r="J910" s="4" t="s">
        <v>334</v>
      </c>
      <c r="K910" s="4" t="s">
        <v>335</v>
      </c>
      <c r="L910" s="4" t="s">
        <v>26</v>
      </c>
      <c r="M910" s="4" t="s">
        <v>39</v>
      </c>
      <c r="N910" s="4" t="s">
        <v>55</v>
      </c>
      <c r="O910" s="4" t="s">
        <v>56</v>
      </c>
      <c r="P910" s="4" t="s">
        <v>4851</v>
      </c>
      <c r="Q910" s="4" t="s">
        <v>4852</v>
      </c>
      <c r="R910" s="4"/>
      <c r="S910" s="4"/>
    </row>
    <row r="911" spans="1:19" x14ac:dyDescent="0.3">
      <c r="A911" s="4" t="s">
        <v>4853</v>
      </c>
      <c r="B911" s="4" t="s">
        <v>4849</v>
      </c>
      <c r="C911" s="4" t="s">
        <v>4850</v>
      </c>
      <c r="D911" s="4" t="s">
        <v>35</v>
      </c>
      <c r="E911" s="5">
        <v>33</v>
      </c>
      <c r="F911" s="6">
        <v>45215</v>
      </c>
      <c r="G911" s="4" t="s">
        <v>23</v>
      </c>
      <c r="H911" s="7">
        <v>1</v>
      </c>
      <c r="I911" s="7">
        <v>336</v>
      </c>
      <c r="J911" s="4" t="s">
        <v>334</v>
      </c>
      <c r="K911" s="4" t="s">
        <v>335</v>
      </c>
      <c r="L911" s="4" t="s">
        <v>26</v>
      </c>
      <c r="M911" s="4" t="s">
        <v>39</v>
      </c>
      <c r="N911" s="4" t="s">
        <v>55</v>
      </c>
      <c r="O911" s="4" t="s">
        <v>56</v>
      </c>
      <c r="P911" s="4" t="s">
        <v>4851</v>
      </c>
      <c r="Q911" s="4" t="s">
        <v>4852</v>
      </c>
      <c r="R911" s="4"/>
      <c r="S911" s="4"/>
    </row>
    <row r="912" spans="1:19" x14ac:dyDescent="0.3">
      <c r="A912" s="4" t="s">
        <v>4854</v>
      </c>
      <c r="B912" s="4" t="s">
        <v>4855</v>
      </c>
      <c r="C912" s="4" t="s">
        <v>4856</v>
      </c>
      <c r="D912" s="4" t="s">
        <v>35</v>
      </c>
      <c r="E912" s="5">
        <v>20</v>
      </c>
      <c r="F912" s="6">
        <v>45202</v>
      </c>
      <c r="G912" s="4" t="s">
        <v>23</v>
      </c>
      <c r="H912" s="7">
        <v>1</v>
      </c>
      <c r="I912" s="7">
        <v>200</v>
      </c>
      <c r="J912" s="4" t="s">
        <v>334</v>
      </c>
      <c r="K912" s="4" t="s">
        <v>335</v>
      </c>
      <c r="L912" s="4" t="s">
        <v>26</v>
      </c>
      <c r="M912" s="4" t="s">
        <v>280</v>
      </c>
      <c r="N912" s="4" t="s">
        <v>55</v>
      </c>
      <c r="O912" s="4" t="s">
        <v>114</v>
      </c>
      <c r="P912" s="4" t="s">
        <v>4857</v>
      </c>
      <c r="Q912" s="4" t="s">
        <v>4858</v>
      </c>
      <c r="R912" s="4"/>
      <c r="S912" s="4"/>
    </row>
    <row r="913" spans="1:19" x14ac:dyDescent="0.3">
      <c r="A913" s="4" t="s">
        <v>4859</v>
      </c>
      <c r="B913" s="4" t="s">
        <v>4860</v>
      </c>
      <c r="C913" s="4" t="s">
        <v>4861</v>
      </c>
      <c r="D913" s="4" t="s">
        <v>35</v>
      </c>
      <c r="E913" s="5">
        <v>19</v>
      </c>
      <c r="F913" s="6">
        <v>45202</v>
      </c>
      <c r="G913" s="4" t="s">
        <v>23</v>
      </c>
      <c r="H913" s="7">
        <v>1</v>
      </c>
      <c r="I913" s="7">
        <v>164</v>
      </c>
      <c r="J913" s="4" t="s">
        <v>334</v>
      </c>
      <c r="K913" s="4" t="s">
        <v>335</v>
      </c>
      <c r="L913" s="4" t="s">
        <v>26</v>
      </c>
      <c r="M913" s="4" t="s">
        <v>280</v>
      </c>
      <c r="N913" s="4" t="s">
        <v>55</v>
      </c>
      <c r="O913" s="4" t="s">
        <v>336</v>
      </c>
      <c r="P913" s="4" t="s">
        <v>4862</v>
      </c>
      <c r="Q913" s="4" t="s">
        <v>4863</v>
      </c>
      <c r="R913" s="4"/>
      <c r="S913" s="4"/>
    </row>
    <row r="914" spans="1:19" x14ac:dyDescent="0.3">
      <c r="A914" s="4" t="s">
        <v>4864</v>
      </c>
      <c r="B914" s="4" t="s">
        <v>4865</v>
      </c>
      <c r="C914" s="4" t="s">
        <v>4866</v>
      </c>
      <c r="D914" s="4" t="s">
        <v>35</v>
      </c>
      <c r="E914" s="5">
        <v>19</v>
      </c>
      <c r="F914" s="6">
        <v>45230</v>
      </c>
      <c r="G914" s="4" t="s">
        <v>23</v>
      </c>
      <c r="H914" s="7">
        <v>1</v>
      </c>
      <c r="I914" s="7">
        <v>350</v>
      </c>
      <c r="J914" s="4" t="s">
        <v>334</v>
      </c>
      <c r="K914" s="4" t="s">
        <v>335</v>
      </c>
      <c r="L914" s="4" t="s">
        <v>26</v>
      </c>
      <c r="M914" s="4" t="s">
        <v>280</v>
      </c>
      <c r="N914" s="4" t="s">
        <v>55</v>
      </c>
      <c r="O914" s="4" t="s">
        <v>336</v>
      </c>
      <c r="P914" s="4" t="s">
        <v>4867</v>
      </c>
      <c r="Q914" s="4" t="s">
        <v>4868</v>
      </c>
      <c r="R914" s="4"/>
      <c r="S914" s="4"/>
    </row>
    <row r="915" spans="1:19" x14ac:dyDescent="0.3">
      <c r="A915" s="4" t="s">
        <v>4869</v>
      </c>
      <c r="B915" s="4" t="s">
        <v>4870</v>
      </c>
      <c r="C915" s="4" t="s">
        <v>4871</v>
      </c>
      <c r="D915" s="4" t="s">
        <v>35</v>
      </c>
      <c r="E915" s="5">
        <v>16</v>
      </c>
      <c r="F915" s="6">
        <v>45216</v>
      </c>
      <c r="G915" s="4" t="s">
        <v>23</v>
      </c>
      <c r="H915" s="7">
        <v>1</v>
      </c>
      <c r="I915" s="7">
        <v>185</v>
      </c>
      <c r="J915" s="4" t="s">
        <v>334</v>
      </c>
      <c r="K915" s="4" t="s">
        <v>335</v>
      </c>
      <c r="L915" s="4" t="s">
        <v>26</v>
      </c>
      <c r="M915" s="4" t="s">
        <v>280</v>
      </c>
      <c r="N915" s="4" t="s">
        <v>55</v>
      </c>
      <c r="O915" s="4" t="s">
        <v>336</v>
      </c>
      <c r="P915" s="4" t="s">
        <v>4872</v>
      </c>
      <c r="Q915" s="4" t="s">
        <v>4873</v>
      </c>
      <c r="R915" s="4"/>
      <c r="S915" s="4"/>
    </row>
    <row r="916" spans="1:19" x14ac:dyDescent="0.3">
      <c r="A916" s="4" t="s">
        <v>4874</v>
      </c>
      <c r="B916" s="4" t="s">
        <v>4875</v>
      </c>
      <c r="C916" s="4" t="s">
        <v>4876</v>
      </c>
      <c r="D916" s="4" t="s">
        <v>35</v>
      </c>
      <c r="E916" s="5">
        <v>26</v>
      </c>
      <c r="F916" s="6">
        <v>45200</v>
      </c>
      <c r="G916" s="4" t="s">
        <v>23</v>
      </c>
      <c r="H916" s="7">
        <v>1</v>
      </c>
      <c r="I916" s="7">
        <v>200</v>
      </c>
      <c r="J916" s="4" t="s">
        <v>334</v>
      </c>
      <c r="K916" s="4" t="s">
        <v>335</v>
      </c>
      <c r="L916" s="4" t="s">
        <v>26</v>
      </c>
      <c r="M916" s="4" t="s">
        <v>280</v>
      </c>
      <c r="N916" s="4" t="s">
        <v>55</v>
      </c>
      <c r="O916" s="4" t="s">
        <v>336</v>
      </c>
      <c r="P916" s="4" t="s">
        <v>4877</v>
      </c>
      <c r="Q916" s="4" t="s">
        <v>4878</v>
      </c>
      <c r="R916" s="4"/>
      <c r="S916" s="4"/>
    </row>
    <row r="917" spans="1:19" x14ac:dyDescent="0.3">
      <c r="A917" s="4" t="s">
        <v>4879</v>
      </c>
      <c r="B917" s="4" t="s">
        <v>4880</v>
      </c>
      <c r="C917" s="4" t="s">
        <v>4881</v>
      </c>
      <c r="D917" s="4" t="s">
        <v>35</v>
      </c>
      <c r="E917" s="5">
        <v>17</v>
      </c>
      <c r="F917" s="6">
        <v>45216</v>
      </c>
      <c r="G917" s="4" t="s">
        <v>23</v>
      </c>
      <c r="H917" s="7">
        <v>1</v>
      </c>
      <c r="I917" s="7">
        <v>160</v>
      </c>
      <c r="J917" s="4" t="s">
        <v>334</v>
      </c>
      <c r="K917" s="4" t="s">
        <v>335</v>
      </c>
      <c r="L917" s="4" t="s">
        <v>26</v>
      </c>
      <c r="M917" s="4" t="s">
        <v>280</v>
      </c>
      <c r="N917" s="4" t="s">
        <v>55</v>
      </c>
      <c r="O917" s="4" t="s">
        <v>114</v>
      </c>
      <c r="P917" s="4" t="s">
        <v>4882</v>
      </c>
      <c r="Q917" s="4" t="s">
        <v>4883</v>
      </c>
      <c r="R917" s="4"/>
      <c r="S917" s="4"/>
    </row>
    <row r="918" spans="1:19" x14ac:dyDescent="0.3">
      <c r="A918" s="4" t="s">
        <v>4884</v>
      </c>
      <c r="B918" s="4" t="s">
        <v>4885</v>
      </c>
      <c r="C918" s="4" t="s">
        <v>4886</v>
      </c>
      <c r="D918" s="4" t="s">
        <v>35</v>
      </c>
      <c r="E918" s="5">
        <v>20</v>
      </c>
      <c r="F918" s="6">
        <v>45230</v>
      </c>
      <c r="G918" s="4" t="s">
        <v>36</v>
      </c>
      <c r="H918" s="7">
        <v>1</v>
      </c>
      <c r="I918" s="7">
        <v>144</v>
      </c>
      <c r="J918" s="4" t="s">
        <v>334</v>
      </c>
      <c r="K918" s="4" t="s">
        <v>335</v>
      </c>
      <c r="L918" s="4" t="s">
        <v>26</v>
      </c>
      <c r="M918" s="4" t="s">
        <v>280</v>
      </c>
      <c r="N918" s="4" t="s">
        <v>28</v>
      </c>
      <c r="O918" s="4" t="s">
        <v>375</v>
      </c>
      <c r="P918" s="4" t="s">
        <v>4887</v>
      </c>
      <c r="Q918" s="4" t="s">
        <v>4888</v>
      </c>
      <c r="R918" s="4"/>
      <c r="S918" s="4"/>
    </row>
    <row r="919" spans="1:19" x14ac:dyDescent="0.3">
      <c r="A919" s="4" t="s">
        <v>4889</v>
      </c>
      <c r="B919" s="4" t="s">
        <v>4890</v>
      </c>
      <c r="C919" s="4" t="s">
        <v>4891</v>
      </c>
      <c r="D919" s="4" t="s">
        <v>35</v>
      </c>
      <c r="E919" s="5">
        <v>15</v>
      </c>
      <c r="F919" s="6">
        <v>45230</v>
      </c>
      <c r="G919" s="4" t="s">
        <v>851</v>
      </c>
      <c r="H919" s="7">
        <v>1</v>
      </c>
      <c r="I919" s="7">
        <v>12</v>
      </c>
      <c r="J919" s="4" t="s">
        <v>334</v>
      </c>
      <c r="K919" s="4" t="s">
        <v>335</v>
      </c>
      <c r="L919" s="4" t="s">
        <v>26</v>
      </c>
      <c r="M919" s="4" t="s">
        <v>610</v>
      </c>
      <c r="N919" s="4" t="s">
        <v>55</v>
      </c>
      <c r="O919" s="4" t="s">
        <v>611</v>
      </c>
      <c r="P919" s="4" t="s">
        <v>4892</v>
      </c>
      <c r="Q919" s="4" t="s">
        <v>4893</v>
      </c>
      <c r="R919" s="4"/>
      <c r="S919" s="4"/>
    </row>
    <row r="920" spans="1:19" x14ac:dyDescent="0.3">
      <c r="A920" s="4" t="s">
        <v>4894</v>
      </c>
      <c r="B920" s="4" t="s">
        <v>4895</v>
      </c>
      <c r="C920" s="4" t="s">
        <v>4896</v>
      </c>
      <c r="D920" s="4" t="s">
        <v>35</v>
      </c>
      <c r="E920" s="5">
        <v>41</v>
      </c>
      <c r="F920" s="6">
        <v>45209</v>
      </c>
      <c r="G920" s="4" t="s">
        <v>23</v>
      </c>
      <c r="H920" s="7">
        <v>1</v>
      </c>
      <c r="I920" s="7">
        <v>200</v>
      </c>
      <c r="J920" s="4" t="s">
        <v>334</v>
      </c>
      <c r="K920" s="4" t="s">
        <v>335</v>
      </c>
      <c r="L920" s="4" t="s">
        <v>26</v>
      </c>
      <c r="M920" s="4" t="s">
        <v>39</v>
      </c>
      <c r="N920" s="4" t="s">
        <v>28</v>
      </c>
      <c r="O920" s="4" t="s">
        <v>458</v>
      </c>
      <c r="P920" s="4" t="s">
        <v>4897</v>
      </c>
      <c r="Q920" s="4" t="s">
        <v>4898</v>
      </c>
      <c r="R920" s="4"/>
      <c r="S920" s="4"/>
    </row>
    <row r="921" spans="1:19" x14ac:dyDescent="0.3">
      <c r="A921" s="4" t="s">
        <v>4899</v>
      </c>
      <c r="B921" s="4" t="s">
        <v>4900</v>
      </c>
      <c r="C921" s="4" t="s">
        <v>4901</v>
      </c>
      <c r="D921" s="4" t="s">
        <v>35</v>
      </c>
      <c r="E921" s="5">
        <v>27</v>
      </c>
      <c r="F921" s="6">
        <v>45209</v>
      </c>
      <c r="G921" s="4" t="s">
        <v>23</v>
      </c>
      <c r="H921" s="7">
        <v>1</v>
      </c>
      <c r="I921" s="7">
        <v>224</v>
      </c>
      <c r="J921" s="4" t="s">
        <v>334</v>
      </c>
      <c r="K921" s="4" t="s">
        <v>335</v>
      </c>
      <c r="L921" s="4" t="s">
        <v>26</v>
      </c>
      <c r="M921" s="4" t="s">
        <v>280</v>
      </c>
      <c r="N921" s="4" t="s">
        <v>55</v>
      </c>
      <c r="O921" s="4" t="s">
        <v>336</v>
      </c>
      <c r="P921" s="4" t="s">
        <v>4902</v>
      </c>
      <c r="Q921" s="4" t="s">
        <v>4903</v>
      </c>
      <c r="R921" s="4"/>
      <c r="S921" s="4"/>
    </row>
    <row r="922" spans="1:19" x14ac:dyDescent="0.3">
      <c r="A922" s="4" t="s">
        <v>4904</v>
      </c>
      <c r="B922" s="4" t="s">
        <v>4905</v>
      </c>
      <c r="C922" s="4" t="s">
        <v>4906</v>
      </c>
      <c r="D922" s="4" t="s">
        <v>35</v>
      </c>
      <c r="E922" s="5">
        <v>97</v>
      </c>
      <c r="F922" s="6">
        <v>45230</v>
      </c>
      <c r="G922" s="4" t="s">
        <v>36</v>
      </c>
      <c r="H922" s="7">
        <v>1</v>
      </c>
      <c r="I922" s="7">
        <v>242</v>
      </c>
      <c r="J922" s="4" t="s">
        <v>334</v>
      </c>
      <c r="K922" s="4" t="s">
        <v>335</v>
      </c>
      <c r="L922" s="4" t="s">
        <v>26</v>
      </c>
      <c r="M922" s="4" t="s">
        <v>39</v>
      </c>
      <c r="N922" s="4" t="s">
        <v>1705</v>
      </c>
      <c r="O922" s="4" t="s">
        <v>4590</v>
      </c>
      <c r="P922" s="4" t="s">
        <v>4907</v>
      </c>
      <c r="Q922" s="4" t="s">
        <v>4908</v>
      </c>
      <c r="R922" s="4"/>
      <c r="S922" s="4"/>
    </row>
    <row r="923" spans="1:19" x14ac:dyDescent="0.3">
      <c r="A923" s="4" t="s">
        <v>4909</v>
      </c>
      <c r="B923" s="4" t="s">
        <v>4910</v>
      </c>
      <c r="C923" s="4" t="s">
        <v>4911</v>
      </c>
      <c r="D923" s="4" t="s">
        <v>35</v>
      </c>
      <c r="E923" s="5">
        <v>30</v>
      </c>
      <c r="F923" s="6">
        <v>45230</v>
      </c>
      <c r="G923" s="4" t="s">
        <v>36</v>
      </c>
      <c r="H923" s="7">
        <v>1</v>
      </c>
      <c r="I923" s="7">
        <v>256</v>
      </c>
      <c r="J923" s="4" t="s">
        <v>334</v>
      </c>
      <c r="K923" s="4" t="s">
        <v>335</v>
      </c>
      <c r="L923" s="4" t="s">
        <v>26</v>
      </c>
      <c r="M923" s="4" t="s">
        <v>280</v>
      </c>
      <c r="N923" s="4" t="s">
        <v>28</v>
      </c>
      <c r="O923" s="4" t="s">
        <v>788</v>
      </c>
      <c r="P923" s="4" t="s">
        <v>4912</v>
      </c>
      <c r="Q923" s="4" t="s">
        <v>4913</v>
      </c>
      <c r="R923" s="4"/>
      <c r="S923" s="4"/>
    </row>
    <row r="924" spans="1:19" x14ac:dyDescent="0.3">
      <c r="A924" s="4" t="s">
        <v>4914</v>
      </c>
      <c r="B924" s="4" t="s">
        <v>4915</v>
      </c>
      <c r="C924" s="4" t="s">
        <v>4916</v>
      </c>
      <c r="D924" s="4" t="s">
        <v>35</v>
      </c>
      <c r="E924" s="5">
        <v>113</v>
      </c>
      <c r="F924" s="6">
        <v>45214</v>
      </c>
      <c r="G924" s="4" t="s">
        <v>36</v>
      </c>
      <c r="H924" s="7">
        <v>1</v>
      </c>
      <c r="I924" s="7">
        <v>850</v>
      </c>
      <c r="J924" s="4" t="s">
        <v>334</v>
      </c>
      <c r="K924" s="4" t="s">
        <v>335</v>
      </c>
      <c r="L924" s="4" t="s">
        <v>26</v>
      </c>
      <c r="M924" s="4" t="s">
        <v>39</v>
      </c>
      <c r="N924" s="4" t="s">
        <v>55</v>
      </c>
      <c r="O924" s="4" t="s">
        <v>56</v>
      </c>
      <c r="P924" s="4" t="s">
        <v>4917</v>
      </c>
      <c r="Q924" s="4" t="s">
        <v>4918</v>
      </c>
      <c r="R924" s="4"/>
      <c r="S924" s="4"/>
    </row>
    <row r="925" spans="1:19" x14ac:dyDescent="0.3">
      <c r="A925" s="4" t="s">
        <v>4919</v>
      </c>
      <c r="B925" s="4" t="s">
        <v>4920</v>
      </c>
      <c r="C925" s="4" t="s">
        <v>4921</v>
      </c>
      <c r="D925" s="4" t="s">
        <v>35</v>
      </c>
      <c r="E925" s="5">
        <v>27</v>
      </c>
      <c r="F925" s="6">
        <v>45223</v>
      </c>
      <c r="G925" s="4" t="s">
        <v>23</v>
      </c>
      <c r="H925" s="7">
        <v>1</v>
      </c>
      <c r="I925" s="7">
        <v>250</v>
      </c>
      <c r="J925" s="4" t="s">
        <v>334</v>
      </c>
      <c r="K925" s="4" t="s">
        <v>335</v>
      </c>
      <c r="L925" s="4" t="s">
        <v>26</v>
      </c>
      <c r="M925" s="4" t="s">
        <v>280</v>
      </c>
      <c r="N925" s="4" t="s">
        <v>55</v>
      </c>
      <c r="O925" s="4" t="s">
        <v>336</v>
      </c>
      <c r="P925" s="4" t="s">
        <v>4922</v>
      </c>
      <c r="Q925" s="4" t="s">
        <v>4923</v>
      </c>
      <c r="R925" s="4"/>
      <c r="S925" s="4"/>
    </row>
    <row r="926" spans="1:19" x14ac:dyDescent="0.3">
      <c r="A926" s="4" t="s">
        <v>4924</v>
      </c>
      <c r="B926" s="4" t="s">
        <v>4925</v>
      </c>
      <c r="C926" s="4" t="s">
        <v>4926</v>
      </c>
      <c r="D926" s="4" t="s">
        <v>35</v>
      </c>
      <c r="E926" s="5">
        <v>15</v>
      </c>
      <c r="F926" s="6">
        <v>45216</v>
      </c>
      <c r="G926" s="4" t="s">
        <v>23</v>
      </c>
      <c r="H926" s="7">
        <v>1</v>
      </c>
      <c r="I926" s="7">
        <v>140</v>
      </c>
      <c r="J926" s="4" t="s">
        <v>334</v>
      </c>
      <c r="K926" s="4" t="s">
        <v>335</v>
      </c>
      <c r="L926" s="4" t="s">
        <v>26</v>
      </c>
      <c r="M926" s="4" t="s">
        <v>610</v>
      </c>
      <c r="N926" s="4" t="s">
        <v>55</v>
      </c>
      <c r="O926" s="4" t="s">
        <v>611</v>
      </c>
      <c r="P926" s="4" t="s">
        <v>4927</v>
      </c>
      <c r="Q926" s="4" t="s">
        <v>4928</v>
      </c>
      <c r="R926" s="4"/>
      <c r="S926" s="4"/>
    </row>
    <row r="927" spans="1:19" x14ac:dyDescent="0.3">
      <c r="A927" s="4" t="s">
        <v>4929</v>
      </c>
      <c r="B927" s="4" t="s">
        <v>4930</v>
      </c>
      <c r="C927" s="4" t="s">
        <v>4931</v>
      </c>
      <c r="D927" s="4" t="s">
        <v>35</v>
      </c>
      <c r="E927" s="5">
        <v>28</v>
      </c>
      <c r="F927" s="6">
        <v>45209</v>
      </c>
      <c r="G927" s="4" t="s">
        <v>36</v>
      </c>
      <c r="H927" s="7">
        <v>1</v>
      </c>
      <c r="I927" s="7">
        <v>140</v>
      </c>
      <c r="J927" s="4" t="s">
        <v>334</v>
      </c>
      <c r="K927" s="4" t="s">
        <v>335</v>
      </c>
      <c r="L927" s="4" t="s">
        <v>26</v>
      </c>
      <c r="M927" s="4" t="s">
        <v>610</v>
      </c>
      <c r="N927" s="4" t="s">
        <v>55</v>
      </c>
      <c r="O927" s="4" t="s">
        <v>611</v>
      </c>
      <c r="P927" s="4" t="s">
        <v>4932</v>
      </c>
      <c r="Q927" s="4" t="s">
        <v>4933</v>
      </c>
      <c r="R927" s="4"/>
      <c r="S927" s="4"/>
    </row>
    <row r="928" spans="1:19" x14ac:dyDescent="0.3">
      <c r="A928" s="4" t="s">
        <v>4934</v>
      </c>
      <c r="B928" s="4" t="s">
        <v>4935</v>
      </c>
      <c r="C928" s="4" t="s">
        <v>4936</v>
      </c>
      <c r="D928" s="4" t="s">
        <v>35</v>
      </c>
      <c r="E928" s="5">
        <v>45</v>
      </c>
      <c r="F928" s="6">
        <v>45230</v>
      </c>
      <c r="G928" s="4" t="s">
        <v>23</v>
      </c>
      <c r="H928" s="7">
        <v>1</v>
      </c>
      <c r="I928" s="7">
        <v>277</v>
      </c>
      <c r="J928" s="4" t="s">
        <v>334</v>
      </c>
      <c r="K928" s="4" t="s">
        <v>335</v>
      </c>
      <c r="L928" s="4" t="s">
        <v>26</v>
      </c>
      <c r="M928" s="4" t="s">
        <v>39</v>
      </c>
      <c r="N928" s="4" t="s">
        <v>28</v>
      </c>
      <c r="O928" s="4" t="s">
        <v>788</v>
      </c>
      <c r="P928" s="4" t="s">
        <v>4937</v>
      </c>
      <c r="Q928" s="4" t="s">
        <v>4938</v>
      </c>
      <c r="R928" s="4"/>
      <c r="S928" s="4"/>
    </row>
    <row r="929" spans="1:19" x14ac:dyDescent="0.3">
      <c r="A929" s="4" t="s">
        <v>4939</v>
      </c>
      <c r="B929" s="4" t="s">
        <v>4940</v>
      </c>
      <c r="C929" s="4" t="s">
        <v>4941</v>
      </c>
      <c r="D929" s="4" t="s">
        <v>35</v>
      </c>
      <c r="E929" s="5">
        <v>57</v>
      </c>
      <c r="F929" s="6">
        <v>45200</v>
      </c>
      <c r="G929" s="4" t="s">
        <v>23</v>
      </c>
      <c r="H929" s="7">
        <v>1</v>
      </c>
      <c r="I929" s="7">
        <v>277</v>
      </c>
      <c r="J929" s="4" t="s">
        <v>334</v>
      </c>
      <c r="K929" s="4" t="s">
        <v>335</v>
      </c>
      <c r="L929" s="4" t="s">
        <v>26</v>
      </c>
      <c r="M929" s="4" t="s">
        <v>39</v>
      </c>
      <c r="N929" s="4" t="s">
        <v>28</v>
      </c>
      <c r="O929" s="4" t="s">
        <v>1043</v>
      </c>
      <c r="P929" s="4" t="s">
        <v>4942</v>
      </c>
      <c r="Q929" s="4" t="s">
        <v>4943</v>
      </c>
      <c r="R929" s="4" t="s">
        <v>4944</v>
      </c>
      <c r="S929" s="4"/>
    </row>
    <row r="930" spans="1:19" x14ac:dyDescent="0.3">
      <c r="A930" s="4" t="s">
        <v>4945</v>
      </c>
      <c r="B930" s="4" t="s">
        <v>4946</v>
      </c>
      <c r="C930" s="4" t="s">
        <v>4947</v>
      </c>
      <c r="D930" s="4" t="s">
        <v>35</v>
      </c>
      <c r="E930" s="5">
        <v>57</v>
      </c>
      <c r="F930" s="6">
        <v>45228</v>
      </c>
      <c r="G930" s="4" t="s">
        <v>23</v>
      </c>
      <c r="H930" s="7">
        <v>1</v>
      </c>
      <c r="I930" s="7">
        <v>277</v>
      </c>
      <c r="J930" s="4" t="s">
        <v>334</v>
      </c>
      <c r="K930" s="4" t="s">
        <v>335</v>
      </c>
      <c r="L930" s="4" t="s">
        <v>26</v>
      </c>
      <c r="M930" s="4" t="s">
        <v>280</v>
      </c>
      <c r="N930" s="4" t="s">
        <v>28</v>
      </c>
      <c r="O930" s="4" t="s">
        <v>375</v>
      </c>
      <c r="P930" s="4" t="s">
        <v>4948</v>
      </c>
      <c r="Q930" s="4" t="s">
        <v>4949</v>
      </c>
      <c r="R930" s="4"/>
      <c r="S930" s="4"/>
    </row>
    <row r="931" spans="1:19" x14ac:dyDescent="0.3">
      <c r="A931" s="4" t="s">
        <v>4950</v>
      </c>
      <c r="B931" s="4" t="s">
        <v>4951</v>
      </c>
      <c r="C931" s="4" t="s">
        <v>4952</v>
      </c>
      <c r="D931" s="4" t="s">
        <v>35</v>
      </c>
      <c r="E931" s="5">
        <v>14</v>
      </c>
      <c r="F931" s="6">
        <v>45216</v>
      </c>
      <c r="G931" s="4" t="s">
        <v>23</v>
      </c>
      <c r="H931" s="7">
        <v>1</v>
      </c>
      <c r="I931" s="7">
        <v>240</v>
      </c>
      <c r="J931" s="4" t="s">
        <v>334</v>
      </c>
      <c r="K931" s="4" t="s">
        <v>335</v>
      </c>
      <c r="L931" s="4" t="s">
        <v>26</v>
      </c>
      <c r="M931" s="4" t="s">
        <v>280</v>
      </c>
      <c r="N931" s="4" t="s">
        <v>55</v>
      </c>
      <c r="O931" s="4" t="s">
        <v>336</v>
      </c>
      <c r="P931" s="4" t="s">
        <v>4953</v>
      </c>
      <c r="Q931" s="4" t="s">
        <v>4954</v>
      </c>
      <c r="R931" s="4"/>
      <c r="S931" s="4"/>
    </row>
    <row r="932" spans="1:19" x14ac:dyDescent="0.3">
      <c r="A932" s="4" t="s">
        <v>4955</v>
      </c>
      <c r="B932" s="4" t="s">
        <v>4956</v>
      </c>
      <c r="C932" s="4" t="s">
        <v>4957</v>
      </c>
      <c r="D932" s="4" t="s">
        <v>35</v>
      </c>
      <c r="E932" s="5">
        <v>17</v>
      </c>
      <c r="F932" s="6">
        <v>45216</v>
      </c>
      <c r="G932" s="4" t="s">
        <v>23</v>
      </c>
      <c r="H932" s="7">
        <v>1</v>
      </c>
      <c r="I932" s="7">
        <v>356</v>
      </c>
      <c r="J932" s="4" t="s">
        <v>334</v>
      </c>
      <c r="K932" s="4" t="s">
        <v>335</v>
      </c>
      <c r="L932" s="4" t="s">
        <v>26</v>
      </c>
      <c r="M932" s="4" t="s">
        <v>280</v>
      </c>
      <c r="N932" s="4" t="s">
        <v>55</v>
      </c>
      <c r="O932" s="4" t="s">
        <v>336</v>
      </c>
      <c r="P932" s="4" t="s">
        <v>4958</v>
      </c>
      <c r="Q932" s="4" t="s">
        <v>4959</v>
      </c>
      <c r="R932" s="4"/>
      <c r="S932" s="4"/>
    </row>
    <row r="933" spans="1:19" x14ac:dyDescent="0.3">
      <c r="A933" s="4" t="s">
        <v>4960</v>
      </c>
      <c r="B933" s="4" t="s">
        <v>4961</v>
      </c>
      <c r="C933" s="4" t="s">
        <v>4962</v>
      </c>
      <c r="D933" s="4" t="s">
        <v>35</v>
      </c>
      <c r="E933" s="5">
        <v>121</v>
      </c>
      <c r="F933" s="6">
        <v>45230</v>
      </c>
      <c r="G933" s="4" t="s">
        <v>36</v>
      </c>
      <c r="H933" s="7">
        <v>1</v>
      </c>
      <c r="I933" s="7">
        <v>210</v>
      </c>
      <c r="J933" s="4" t="s">
        <v>334</v>
      </c>
      <c r="K933" s="4" t="s">
        <v>335</v>
      </c>
      <c r="L933" s="4" t="s">
        <v>26</v>
      </c>
      <c r="M933" s="4" t="s">
        <v>280</v>
      </c>
      <c r="N933" s="4" t="s">
        <v>28</v>
      </c>
      <c r="O933" s="4" t="s">
        <v>226</v>
      </c>
      <c r="P933" s="4" t="s">
        <v>4963</v>
      </c>
      <c r="Q933" s="4" t="s">
        <v>4964</v>
      </c>
      <c r="R933" s="4"/>
      <c r="S933" s="4"/>
    </row>
    <row r="934" spans="1:19" x14ac:dyDescent="0.3">
      <c r="A934" s="4" t="s">
        <v>4965</v>
      </c>
      <c r="B934" s="4" t="s">
        <v>4961</v>
      </c>
      <c r="C934" s="4" t="s">
        <v>4962</v>
      </c>
      <c r="D934" s="4" t="s">
        <v>35</v>
      </c>
      <c r="E934" s="5">
        <v>31</v>
      </c>
      <c r="F934" s="6">
        <v>45230</v>
      </c>
      <c r="G934" s="4" t="s">
        <v>23</v>
      </c>
      <c r="H934" s="7">
        <v>1</v>
      </c>
      <c r="I934" s="7">
        <v>210</v>
      </c>
      <c r="J934" s="4" t="s">
        <v>334</v>
      </c>
      <c r="K934" s="4" t="s">
        <v>335</v>
      </c>
      <c r="L934" s="4" t="s">
        <v>26</v>
      </c>
      <c r="M934" s="4" t="s">
        <v>280</v>
      </c>
      <c r="N934" s="4" t="s">
        <v>28</v>
      </c>
      <c r="O934" s="4" t="s">
        <v>226</v>
      </c>
      <c r="P934" s="4" t="s">
        <v>4963</v>
      </c>
      <c r="Q934" s="4" t="s">
        <v>4964</v>
      </c>
      <c r="R934" s="4"/>
      <c r="S934" s="4"/>
    </row>
    <row r="935" spans="1:19" x14ac:dyDescent="0.3">
      <c r="A935" s="4" t="s">
        <v>4966</v>
      </c>
      <c r="B935" s="4" t="s">
        <v>4967</v>
      </c>
      <c r="C935" s="4" t="s">
        <v>4968</v>
      </c>
      <c r="D935" s="4" t="s">
        <v>35</v>
      </c>
      <c r="E935" s="5">
        <v>31</v>
      </c>
      <c r="F935" s="6">
        <v>45223</v>
      </c>
      <c r="G935" s="4" t="s">
        <v>23</v>
      </c>
      <c r="H935" s="7">
        <v>2</v>
      </c>
      <c r="I935" s="7">
        <v>280</v>
      </c>
      <c r="J935" s="4" t="s">
        <v>334</v>
      </c>
      <c r="K935" s="4" t="s">
        <v>335</v>
      </c>
      <c r="L935" s="4" t="s">
        <v>26</v>
      </c>
      <c r="M935" s="4" t="s">
        <v>280</v>
      </c>
      <c r="N935" s="4" t="s">
        <v>55</v>
      </c>
      <c r="O935" s="4" t="s">
        <v>472</v>
      </c>
      <c r="P935" s="4" t="s">
        <v>4969</v>
      </c>
      <c r="Q935" s="4" t="s">
        <v>4970</v>
      </c>
      <c r="R935" s="4"/>
      <c r="S935" s="4"/>
    </row>
    <row r="936" spans="1:19" x14ac:dyDescent="0.3">
      <c r="A936" s="4" t="s">
        <v>4971</v>
      </c>
      <c r="B936" s="4" t="s">
        <v>4972</v>
      </c>
      <c r="C936" s="4" t="s">
        <v>4973</v>
      </c>
      <c r="D936" s="4" t="s">
        <v>35</v>
      </c>
      <c r="E936" s="5">
        <v>44</v>
      </c>
      <c r="F936" s="6">
        <v>45216</v>
      </c>
      <c r="G936" s="4" t="s">
        <v>36</v>
      </c>
      <c r="H936" s="7">
        <v>1</v>
      </c>
      <c r="I936" s="7">
        <v>406</v>
      </c>
      <c r="J936" s="4" t="s">
        <v>334</v>
      </c>
      <c r="K936" s="4" t="s">
        <v>335</v>
      </c>
      <c r="L936" s="4" t="s">
        <v>26</v>
      </c>
      <c r="M936" s="4" t="s">
        <v>39</v>
      </c>
      <c r="N936" s="4" t="s">
        <v>28</v>
      </c>
      <c r="O936" s="4" t="s">
        <v>29</v>
      </c>
      <c r="P936" s="4" t="s">
        <v>4974</v>
      </c>
      <c r="Q936" s="4" t="s">
        <v>4975</v>
      </c>
      <c r="R936" s="4"/>
      <c r="S936" s="4"/>
    </row>
    <row r="937" spans="1:19" x14ac:dyDescent="0.3">
      <c r="A937" s="4" t="s">
        <v>4976</v>
      </c>
      <c r="B937" s="4" t="s">
        <v>4977</v>
      </c>
      <c r="C937" s="4" t="s">
        <v>4978</v>
      </c>
      <c r="D937" s="4" t="s">
        <v>35</v>
      </c>
      <c r="E937" s="5">
        <v>17</v>
      </c>
      <c r="F937" s="6">
        <v>45218</v>
      </c>
      <c r="G937" s="4" t="s">
        <v>23</v>
      </c>
      <c r="H937" s="7">
        <v>1</v>
      </c>
      <c r="I937" s="7">
        <v>240</v>
      </c>
      <c r="J937" s="4" t="s">
        <v>334</v>
      </c>
      <c r="K937" s="4" t="s">
        <v>335</v>
      </c>
      <c r="L937" s="4" t="s">
        <v>26</v>
      </c>
      <c r="M937" s="4" t="s">
        <v>280</v>
      </c>
      <c r="N937" s="4" t="s">
        <v>1705</v>
      </c>
      <c r="O937" s="4" t="s">
        <v>4590</v>
      </c>
      <c r="P937" s="4" t="s">
        <v>4979</v>
      </c>
      <c r="Q937" s="4" t="s">
        <v>4980</v>
      </c>
      <c r="R937" s="4"/>
      <c r="S937" s="4"/>
    </row>
    <row r="938" spans="1:19" x14ac:dyDescent="0.3">
      <c r="A938" s="4" t="s">
        <v>4981</v>
      </c>
      <c r="B938" s="4" t="s">
        <v>4982</v>
      </c>
      <c r="C938" s="4" t="s">
        <v>4983</v>
      </c>
      <c r="D938" s="4" t="s">
        <v>35</v>
      </c>
      <c r="E938" s="5">
        <v>23</v>
      </c>
      <c r="F938" s="6">
        <v>45230</v>
      </c>
      <c r="G938" s="4" t="s">
        <v>23</v>
      </c>
      <c r="H938" s="7">
        <v>1</v>
      </c>
      <c r="I938" s="7">
        <v>128</v>
      </c>
      <c r="J938" s="4" t="s">
        <v>334</v>
      </c>
      <c r="K938" s="4" t="s">
        <v>335</v>
      </c>
      <c r="L938" s="4" t="s">
        <v>26</v>
      </c>
      <c r="M938" s="4" t="s">
        <v>280</v>
      </c>
      <c r="N938" s="4" t="s">
        <v>55</v>
      </c>
      <c r="O938" s="4" t="s">
        <v>56</v>
      </c>
      <c r="P938" s="4" t="s">
        <v>4984</v>
      </c>
      <c r="Q938" s="4" t="s">
        <v>4985</v>
      </c>
      <c r="R938" s="4"/>
      <c r="S938" s="4"/>
    </row>
    <row r="939" spans="1:19" x14ac:dyDescent="0.3">
      <c r="A939" s="4" t="s">
        <v>4986</v>
      </c>
      <c r="B939" s="4" t="s">
        <v>4987</v>
      </c>
      <c r="C939" s="4" t="s">
        <v>4988</v>
      </c>
      <c r="D939" s="4" t="s">
        <v>35</v>
      </c>
      <c r="E939" s="5">
        <v>33</v>
      </c>
      <c r="F939" s="6">
        <v>45214</v>
      </c>
      <c r="G939" s="4" t="s">
        <v>23</v>
      </c>
      <c r="H939" s="7">
        <v>1</v>
      </c>
      <c r="I939" s="7">
        <v>184</v>
      </c>
      <c r="J939" s="4" t="s">
        <v>334</v>
      </c>
      <c r="K939" s="4" t="s">
        <v>335</v>
      </c>
      <c r="L939" s="4" t="s">
        <v>26</v>
      </c>
      <c r="M939" s="4" t="s">
        <v>39</v>
      </c>
      <c r="N939" s="4" t="s">
        <v>28</v>
      </c>
      <c r="O939" s="4" t="s">
        <v>375</v>
      </c>
      <c r="P939" s="4" t="s">
        <v>4989</v>
      </c>
      <c r="Q939" s="4" t="s">
        <v>4990</v>
      </c>
      <c r="R939" s="4"/>
      <c r="S939" s="4"/>
    </row>
    <row r="940" spans="1:19" x14ac:dyDescent="0.3">
      <c r="A940" s="4" t="s">
        <v>4991</v>
      </c>
      <c r="B940" s="4" t="s">
        <v>4992</v>
      </c>
      <c r="C940" s="4" t="s">
        <v>4993</v>
      </c>
      <c r="D940" s="4" t="s">
        <v>35</v>
      </c>
      <c r="E940" s="5">
        <v>30</v>
      </c>
      <c r="F940" s="6">
        <v>45216</v>
      </c>
      <c r="G940" s="4" t="s">
        <v>23</v>
      </c>
      <c r="H940" s="7">
        <v>1</v>
      </c>
      <c r="I940" s="7">
        <v>274</v>
      </c>
      <c r="J940" s="4" t="s">
        <v>334</v>
      </c>
      <c r="K940" s="4" t="s">
        <v>335</v>
      </c>
      <c r="L940" s="4" t="s">
        <v>26</v>
      </c>
      <c r="M940" s="4" t="s">
        <v>39</v>
      </c>
      <c r="N940" s="4" t="s">
        <v>28</v>
      </c>
      <c r="O940" s="4" t="s">
        <v>226</v>
      </c>
      <c r="P940" s="4" t="s">
        <v>4994</v>
      </c>
      <c r="Q940" s="4" t="s">
        <v>4995</v>
      </c>
      <c r="R940" s="4"/>
      <c r="S940" s="4"/>
    </row>
    <row r="941" spans="1:19" x14ac:dyDescent="0.3">
      <c r="A941" s="4" t="s">
        <v>4996</v>
      </c>
      <c r="B941" s="4" t="s">
        <v>4997</v>
      </c>
      <c r="C941" s="4" t="s">
        <v>4998</v>
      </c>
      <c r="D941" s="4" t="s">
        <v>35</v>
      </c>
      <c r="E941" s="5">
        <v>18</v>
      </c>
      <c r="F941" s="6">
        <v>45201</v>
      </c>
      <c r="G941" s="4" t="s">
        <v>36</v>
      </c>
      <c r="H941" s="7">
        <v>1</v>
      </c>
      <c r="I941" s="7">
        <v>32</v>
      </c>
      <c r="J941" s="4" t="s">
        <v>334</v>
      </c>
      <c r="K941" s="4" t="s">
        <v>335</v>
      </c>
      <c r="L941" s="4" t="s">
        <v>26</v>
      </c>
      <c r="M941" s="4" t="s">
        <v>280</v>
      </c>
      <c r="N941" s="4" t="s">
        <v>55</v>
      </c>
      <c r="O941" s="4" t="s">
        <v>611</v>
      </c>
      <c r="P941" s="4" t="s">
        <v>4999</v>
      </c>
      <c r="Q941" s="4" t="s">
        <v>5000</v>
      </c>
      <c r="R941" s="4"/>
      <c r="S941" s="4"/>
    </row>
    <row r="942" spans="1:19" x14ac:dyDescent="0.3">
      <c r="A942" s="4" t="s">
        <v>5001</v>
      </c>
      <c r="B942" s="4" t="s">
        <v>5002</v>
      </c>
      <c r="C942" s="4" t="s">
        <v>5003</v>
      </c>
      <c r="D942" s="4" t="s">
        <v>35</v>
      </c>
      <c r="E942" s="5">
        <v>44</v>
      </c>
      <c r="F942" s="6">
        <v>45200</v>
      </c>
      <c r="G942" s="4" t="s">
        <v>36</v>
      </c>
      <c r="H942" s="7">
        <v>1</v>
      </c>
      <c r="I942" s="7">
        <v>277</v>
      </c>
      <c r="J942" s="4" t="s">
        <v>334</v>
      </c>
      <c r="K942" s="4" t="s">
        <v>335</v>
      </c>
      <c r="L942" s="4" t="s">
        <v>26</v>
      </c>
      <c r="M942" s="4" t="s">
        <v>39</v>
      </c>
      <c r="N942" s="4" t="s">
        <v>55</v>
      </c>
      <c r="O942" s="4" t="s">
        <v>121</v>
      </c>
      <c r="P942" s="4" t="s">
        <v>5004</v>
      </c>
      <c r="Q942" s="4" t="s">
        <v>5005</v>
      </c>
      <c r="R942" s="4" t="s">
        <v>5006</v>
      </c>
      <c r="S942" s="4"/>
    </row>
    <row r="943" spans="1:19" x14ac:dyDescent="0.3">
      <c r="A943" s="4" t="s">
        <v>5007</v>
      </c>
      <c r="B943" s="4" t="s">
        <v>5008</v>
      </c>
      <c r="C943" s="4" t="s">
        <v>5009</v>
      </c>
      <c r="D943" s="4" t="s">
        <v>35</v>
      </c>
      <c r="E943" s="5">
        <v>41</v>
      </c>
      <c r="F943" s="6">
        <v>45216</v>
      </c>
      <c r="G943" s="4" t="s">
        <v>23</v>
      </c>
      <c r="H943" s="7">
        <v>1</v>
      </c>
      <c r="I943" s="7">
        <v>200</v>
      </c>
      <c r="J943" s="4" t="s">
        <v>334</v>
      </c>
      <c r="K943" s="4" t="s">
        <v>335</v>
      </c>
      <c r="L943" s="4" t="s">
        <v>26</v>
      </c>
      <c r="M943" s="4" t="s">
        <v>39</v>
      </c>
      <c r="N943" s="4" t="s">
        <v>28</v>
      </c>
      <c r="O943" s="4" t="s">
        <v>458</v>
      </c>
      <c r="P943" s="4" t="s">
        <v>5010</v>
      </c>
      <c r="Q943" s="4" t="s">
        <v>5011</v>
      </c>
      <c r="R943" s="4"/>
      <c r="S943" s="4"/>
    </row>
    <row r="944" spans="1:19" x14ac:dyDescent="0.3">
      <c r="A944" s="4" t="s">
        <v>5012</v>
      </c>
      <c r="B944" s="4" t="s">
        <v>5013</v>
      </c>
      <c r="C944" s="4" t="s">
        <v>5014</v>
      </c>
      <c r="D944" s="4" t="s">
        <v>35</v>
      </c>
      <c r="E944" s="5">
        <v>40</v>
      </c>
      <c r="F944" s="6">
        <v>45230</v>
      </c>
      <c r="G944" s="4" t="s">
        <v>23</v>
      </c>
      <c r="H944" s="7">
        <v>1</v>
      </c>
      <c r="I944" s="7">
        <v>490</v>
      </c>
      <c r="J944" s="4" t="s">
        <v>334</v>
      </c>
      <c r="K944" s="4" t="s">
        <v>335</v>
      </c>
      <c r="L944" s="4" t="s">
        <v>26</v>
      </c>
      <c r="M944" s="4" t="s">
        <v>39</v>
      </c>
      <c r="N944" s="4" t="s">
        <v>55</v>
      </c>
      <c r="O944" s="4" t="s">
        <v>121</v>
      </c>
      <c r="P944" s="4" t="s">
        <v>5015</v>
      </c>
      <c r="Q944" s="4" t="s">
        <v>5016</v>
      </c>
      <c r="R944" s="4"/>
      <c r="S944" s="4"/>
    </row>
    <row r="945" spans="1:19" x14ac:dyDescent="0.3">
      <c r="A945" s="4" t="s">
        <v>5017</v>
      </c>
      <c r="B945" s="4" t="s">
        <v>5018</v>
      </c>
      <c r="C945" s="4" t="s">
        <v>5019</v>
      </c>
      <c r="D945" s="4" t="s">
        <v>35</v>
      </c>
      <c r="E945" s="5">
        <v>20</v>
      </c>
      <c r="F945" s="6">
        <v>45202</v>
      </c>
      <c r="G945" s="4" t="s">
        <v>23</v>
      </c>
      <c r="H945" s="7">
        <v>1</v>
      </c>
      <c r="I945" s="7">
        <v>384</v>
      </c>
      <c r="J945" s="4" t="s">
        <v>334</v>
      </c>
      <c r="K945" s="4" t="s">
        <v>335</v>
      </c>
      <c r="L945" s="4" t="s">
        <v>26</v>
      </c>
      <c r="M945" s="4" t="s">
        <v>280</v>
      </c>
      <c r="N945" s="4" t="s">
        <v>28</v>
      </c>
      <c r="O945" s="4" t="s">
        <v>788</v>
      </c>
      <c r="P945" s="4" t="s">
        <v>5020</v>
      </c>
      <c r="Q945" s="4" t="s">
        <v>5021</v>
      </c>
      <c r="R945" s="4"/>
      <c r="S945" s="4"/>
    </row>
    <row r="946" spans="1:19" x14ac:dyDescent="0.3">
      <c r="A946" s="4" t="s">
        <v>5022</v>
      </c>
      <c r="B946" s="4" t="s">
        <v>5023</v>
      </c>
      <c r="C946" s="4" t="s">
        <v>5024</v>
      </c>
      <c r="D946" s="4" t="s">
        <v>35</v>
      </c>
      <c r="E946" s="5">
        <v>19</v>
      </c>
      <c r="F946" s="6">
        <v>45230</v>
      </c>
      <c r="G946" s="4" t="s">
        <v>23</v>
      </c>
      <c r="H946" s="7">
        <v>1</v>
      </c>
      <c r="I946" s="7">
        <v>495</v>
      </c>
      <c r="J946" s="4" t="s">
        <v>334</v>
      </c>
      <c r="K946" s="4" t="s">
        <v>335</v>
      </c>
      <c r="L946" s="4" t="s">
        <v>26</v>
      </c>
      <c r="M946" s="4" t="s">
        <v>280</v>
      </c>
      <c r="N946" s="4" t="s">
        <v>28</v>
      </c>
      <c r="O946" s="4" t="s">
        <v>226</v>
      </c>
      <c r="P946" s="4" t="s">
        <v>5025</v>
      </c>
      <c r="Q946" s="4" t="s">
        <v>5026</v>
      </c>
      <c r="R946" s="4"/>
      <c r="S946" s="4"/>
    </row>
    <row r="947" spans="1:19" x14ac:dyDescent="0.3">
      <c r="A947" s="4" t="s">
        <v>5027</v>
      </c>
      <c r="B947" s="4" t="s">
        <v>5028</v>
      </c>
      <c r="C947" s="4" t="s">
        <v>5029</v>
      </c>
      <c r="D947" s="4" t="s">
        <v>35</v>
      </c>
      <c r="E947" s="5">
        <v>15</v>
      </c>
      <c r="F947" s="6">
        <v>45209</v>
      </c>
      <c r="G947" s="4" t="s">
        <v>23</v>
      </c>
      <c r="H947" s="7">
        <v>1</v>
      </c>
      <c r="I947" s="7">
        <v>250</v>
      </c>
      <c r="J947" s="4" t="s">
        <v>334</v>
      </c>
      <c r="K947" s="4" t="s">
        <v>335</v>
      </c>
      <c r="L947" s="4" t="s">
        <v>26</v>
      </c>
      <c r="M947" s="4" t="s">
        <v>610</v>
      </c>
      <c r="N947" s="4" t="s">
        <v>55</v>
      </c>
      <c r="O947" s="4" t="s">
        <v>611</v>
      </c>
      <c r="P947" s="4" t="s">
        <v>5030</v>
      </c>
      <c r="Q947" s="4" t="s">
        <v>5031</v>
      </c>
      <c r="R947" s="4"/>
      <c r="S947" s="4"/>
    </row>
    <row r="948" spans="1:19" x14ac:dyDescent="0.3">
      <c r="A948" s="4" t="s">
        <v>5032</v>
      </c>
      <c r="B948" s="4" t="s">
        <v>5033</v>
      </c>
      <c r="C948" s="4" t="s">
        <v>5034</v>
      </c>
      <c r="D948" s="4" t="s">
        <v>35</v>
      </c>
      <c r="E948" s="5">
        <v>16</v>
      </c>
      <c r="F948" s="6">
        <v>45223</v>
      </c>
      <c r="G948" s="4" t="s">
        <v>23</v>
      </c>
      <c r="H948" s="7">
        <v>1</v>
      </c>
      <c r="I948" s="7">
        <v>340</v>
      </c>
      <c r="J948" s="4" t="s">
        <v>334</v>
      </c>
      <c r="K948" s="4" t="s">
        <v>335</v>
      </c>
      <c r="L948" s="4" t="s">
        <v>26</v>
      </c>
      <c r="M948" s="4" t="s">
        <v>4673</v>
      </c>
      <c r="N948" s="4" t="s">
        <v>55</v>
      </c>
      <c r="O948" s="4" t="s">
        <v>336</v>
      </c>
      <c r="P948" s="4" t="s">
        <v>5035</v>
      </c>
      <c r="Q948" s="4" t="s">
        <v>5036</v>
      </c>
      <c r="R948" s="4"/>
      <c r="S948" s="4"/>
    </row>
    <row r="949" spans="1:19" x14ac:dyDescent="0.3">
      <c r="A949" s="4" t="s">
        <v>5037</v>
      </c>
      <c r="B949" s="4" t="s">
        <v>5038</v>
      </c>
      <c r="C949" s="4" t="s">
        <v>5039</v>
      </c>
      <c r="D949" s="4" t="s">
        <v>35</v>
      </c>
      <c r="E949" s="5">
        <v>32</v>
      </c>
      <c r="F949" s="6">
        <v>45201</v>
      </c>
      <c r="G949" s="4" t="s">
        <v>23</v>
      </c>
      <c r="H949" s="7">
        <v>1</v>
      </c>
      <c r="I949" s="7">
        <v>175</v>
      </c>
      <c r="J949" s="4" t="s">
        <v>334</v>
      </c>
      <c r="K949" s="4" t="s">
        <v>335</v>
      </c>
      <c r="L949" s="4" t="s">
        <v>26</v>
      </c>
      <c r="M949" s="4" t="s">
        <v>280</v>
      </c>
      <c r="N949" s="4" t="s">
        <v>28</v>
      </c>
      <c r="O949" s="4" t="s">
        <v>710</v>
      </c>
      <c r="P949" s="4" t="s">
        <v>5040</v>
      </c>
      <c r="Q949" s="4" t="s">
        <v>5041</v>
      </c>
      <c r="R949" s="4"/>
      <c r="S949" s="4"/>
    </row>
    <row r="950" spans="1:19" x14ac:dyDescent="0.3">
      <c r="A950" s="4" t="s">
        <v>5042</v>
      </c>
      <c r="B950" s="4" t="s">
        <v>5043</v>
      </c>
      <c r="C950" s="4" t="s">
        <v>5044</v>
      </c>
      <c r="D950" s="4" t="s">
        <v>35</v>
      </c>
      <c r="E950" s="5">
        <v>25</v>
      </c>
      <c r="F950" s="6">
        <v>45200</v>
      </c>
      <c r="G950" s="4" t="s">
        <v>23</v>
      </c>
      <c r="H950" s="7">
        <v>1</v>
      </c>
      <c r="I950" s="7">
        <v>318</v>
      </c>
      <c r="J950" s="4" t="s">
        <v>334</v>
      </c>
      <c r="K950" s="4" t="s">
        <v>335</v>
      </c>
      <c r="L950" s="4" t="s">
        <v>26</v>
      </c>
      <c r="M950" s="4" t="s">
        <v>39</v>
      </c>
      <c r="N950" s="4" t="s">
        <v>28</v>
      </c>
      <c r="O950" s="4" t="s">
        <v>226</v>
      </c>
      <c r="P950" s="4" t="s">
        <v>5045</v>
      </c>
      <c r="Q950" s="4" t="s">
        <v>5046</v>
      </c>
      <c r="R950" s="4"/>
      <c r="S950" s="4"/>
    </row>
    <row r="951" spans="1:19" x14ac:dyDescent="0.3">
      <c r="A951" s="4" t="s">
        <v>5047</v>
      </c>
      <c r="B951" s="4" t="s">
        <v>5048</v>
      </c>
      <c r="C951" s="4" t="s">
        <v>5049</v>
      </c>
      <c r="D951" s="4" t="s">
        <v>35</v>
      </c>
      <c r="E951" s="5">
        <v>30</v>
      </c>
      <c r="F951" s="6">
        <v>45202</v>
      </c>
      <c r="G951" s="4" t="s">
        <v>36</v>
      </c>
      <c r="H951" s="7">
        <v>1</v>
      </c>
      <c r="I951" s="7">
        <v>360</v>
      </c>
      <c r="J951" s="4" t="s">
        <v>334</v>
      </c>
      <c r="K951" s="4" t="s">
        <v>335</v>
      </c>
      <c r="L951" s="4" t="s">
        <v>26</v>
      </c>
      <c r="M951" s="4" t="s">
        <v>280</v>
      </c>
      <c r="N951" s="4" t="s">
        <v>55</v>
      </c>
      <c r="O951" s="4" t="s">
        <v>336</v>
      </c>
      <c r="P951" s="4" t="s">
        <v>5050</v>
      </c>
      <c r="Q951" s="4" t="s">
        <v>5051</v>
      </c>
      <c r="R951" s="4"/>
      <c r="S951" s="4"/>
    </row>
    <row r="952" spans="1:19" x14ac:dyDescent="0.3">
      <c r="A952" s="4" t="s">
        <v>5052</v>
      </c>
      <c r="B952" s="4" t="s">
        <v>4636</v>
      </c>
      <c r="C952" s="4" t="s">
        <v>5053</v>
      </c>
      <c r="D952" s="4" t="s">
        <v>35</v>
      </c>
      <c r="E952" s="5">
        <v>45</v>
      </c>
      <c r="F952" s="6">
        <v>45230</v>
      </c>
      <c r="G952" s="4" t="s">
        <v>36</v>
      </c>
      <c r="H952" s="7">
        <v>1</v>
      </c>
      <c r="I952" s="7">
        <v>368</v>
      </c>
      <c r="J952" s="4" t="s">
        <v>334</v>
      </c>
      <c r="K952" s="4" t="s">
        <v>335</v>
      </c>
      <c r="L952" s="4" t="s">
        <v>26</v>
      </c>
      <c r="M952" s="4" t="s">
        <v>280</v>
      </c>
      <c r="N952" s="4" t="s">
        <v>55</v>
      </c>
      <c r="O952" s="4" t="s">
        <v>56</v>
      </c>
      <c r="P952" s="4" t="s">
        <v>5054</v>
      </c>
      <c r="Q952" s="4" t="s">
        <v>5055</v>
      </c>
      <c r="R952" s="4"/>
      <c r="S952" s="4"/>
    </row>
    <row r="953" spans="1:19" x14ac:dyDescent="0.3">
      <c r="A953" s="4" t="s">
        <v>5056</v>
      </c>
      <c r="B953" s="4" t="s">
        <v>5057</v>
      </c>
      <c r="C953" s="4" t="s">
        <v>5058</v>
      </c>
      <c r="D953" s="4" t="s">
        <v>35</v>
      </c>
      <c r="E953" s="5">
        <v>85</v>
      </c>
      <c r="F953" s="6">
        <v>45230</v>
      </c>
      <c r="G953" s="4" t="s">
        <v>23</v>
      </c>
      <c r="H953" s="7">
        <v>1</v>
      </c>
      <c r="I953" s="7">
        <v>277</v>
      </c>
      <c r="J953" s="4" t="s">
        <v>334</v>
      </c>
      <c r="K953" s="4" t="s">
        <v>335</v>
      </c>
      <c r="L953" s="4" t="s">
        <v>26</v>
      </c>
      <c r="M953" s="4" t="s">
        <v>39</v>
      </c>
      <c r="N953" s="4" t="s">
        <v>28</v>
      </c>
      <c r="O953" s="4" t="s">
        <v>29</v>
      </c>
      <c r="P953" s="4" t="s">
        <v>5059</v>
      </c>
      <c r="Q953" s="4" t="s">
        <v>5060</v>
      </c>
      <c r="R953" s="4"/>
      <c r="S953" s="4"/>
    </row>
    <row r="954" spans="1:19" x14ac:dyDescent="0.3">
      <c r="A954" s="4" t="s">
        <v>5061</v>
      </c>
      <c r="B954" s="4" t="s">
        <v>4987</v>
      </c>
      <c r="C954" s="4" t="s">
        <v>4988</v>
      </c>
      <c r="D954" s="4" t="s">
        <v>35</v>
      </c>
      <c r="E954" s="5">
        <v>113</v>
      </c>
      <c r="F954" s="6">
        <v>45214</v>
      </c>
      <c r="G954" s="4" t="s">
        <v>36</v>
      </c>
      <c r="H954" s="7">
        <v>1</v>
      </c>
      <c r="I954" s="7">
        <v>277</v>
      </c>
      <c r="J954" s="4" t="s">
        <v>334</v>
      </c>
      <c r="K954" s="4" t="s">
        <v>335</v>
      </c>
      <c r="L954" s="4" t="s">
        <v>26</v>
      </c>
      <c r="M954" s="4" t="s">
        <v>39</v>
      </c>
      <c r="N954" s="4" t="s">
        <v>28</v>
      </c>
      <c r="O954" s="4" t="s">
        <v>375</v>
      </c>
      <c r="P954" s="4" t="s">
        <v>4989</v>
      </c>
      <c r="Q954" s="4" t="s">
        <v>4990</v>
      </c>
      <c r="R954" s="4"/>
      <c r="S954" s="4"/>
    </row>
    <row r="955" spans="1:19" x14ac:dyDescent="0.3">
      <c r="A955" s="4" t="s">
        <v>5062</v>
      </c>
      <c r="B955" s="4" t="s">
        <v>5063</v>
      </c>
      <c r="C955" s="4" t="s">
        <v>5064</v>
      </c>
      <c r="D955" s="4" t="s">
        <v>35</v>
      </c>
      <c r="E955" s="5">
        <v>49</v>
      </c>
      <c r="F955" s="6">
        <v>45200</v>
      </c>
      <c r="G955" s="4" t="s">
        <v>36</v>
      </c>
      <c r="H955" s="7">
        <v>1</v>
      </c>
      <c r="I955" s="7">
        <v>277</v>
      </c>
      <c r="J955" s="4" t="s">
        <v>334</v>
      </c>
      <c r="K955" s="4" t="s">
        <v>335</v>
      </c>
      <c r="L955" s="4" t="s">
        <v>26</v>
      </c>
      <c r="M955" s="4" t="s">
        <v>39</v>
      </c>
      <c r="N955" s="4" t="s">
        <v>55</v>
      </c>
      <c r="O955" s="4" t="s">
        <v>599</v>
      </c>
      <c r="P955" s="4" t="s">
        <v>5065</v>
      </c>
      <c r="Q955" s="4" t="s">
        <v>5066</v>
      </c>
      <c r="R955" s="4"/>
      <c r="S955" s="4"/>
    </row>
    <row r="956" spans="1:19" x14ac:dyDescent="0.3">
      <c r="A956" s="4" t="s">
        <v>5067</v>
      </c>
      <c r="B956" s="4" t="s">
        <v>5068</v>
      </c>
      <c r="C956" s="4" t="s">
        <v>5069</v>
      </c>
      <c r="D956" s="4" t="s">
        <v>35</v>
      </c>
      <c r="E956" s="5">
        <v>34</v>
      </c>
      <c r="F956" s="6">
        <v>45209</v>
      </c>
      <c r="G956" s="4" t="s">
        <v>23</v>
      </c>
      <c r="H956" s="7">
        <v>1</v>
      </c>
      <c r="I956" s="7">
        <v>402</v>
      </c>
      <c r="J956" s="4" t="s">
        <v>334</v>
      </c>
      <c r="K956" s="4" t="s">
        <v>335</v>
      </c>
      <c r="L956" s="4" t="s">
        <v>26</v>
      </c>
      <c r="M956" s="4" t="s">
        <v>39</v>
      </c>
      <c r="N956" s="4" t="s">
        <v>28</v>
      </c>
      <c r="O956" s="4" t="s">
        <v>1043</v>
      </c>
      <c r="P956" s="4" t="s">
        <v>5070</v>
      </c>
      <c r="Q956" s="4" t="s">
        <v>5071</v>
      </c>
      <c r="R956" s="4"/>
      <c r="S956" s="4"/>
    </row>
    <row r="957" spans="1:19" x14ac:dyDescent="0.3">
      <c r="A957" s="4" t="s">
        <v>5072</v>
      </c>
      <c r="B957" s="4" t="s">
        <v>5073</v>
      </c>
      <c r="C957" s="4" t="s">
        <v>5074</v>
      </c>
      <c r="D957" s="4" t="s">
        <v>35</v>
      </c>
      <c r="E957" s="5">
        <v>107</v>
      </c>
      <c r="F957" s="6">
        <v>45216</v>
      </c>
      <c r="G957" s="4" t="s">
        <v>36</v>
      </c>
      <c r="H957" s="7">
        <v>1</v>
      </c>
      <c r="I957" s="7">
        <v>256</v>
      </c>
      <c r="J957" s="4" t="s">
        <v>334</v>
      </c>
      <c r="K957" s="4" t="s">
        <v>335</v>
      </c>
      <c r="L957" s="4" t="s">
        <v>26</v>
      </c>
      <c r="M957" s="4" t="s">
        <v>39</v>
      </c>
      <c r="N957" s="4" t="s">
        <v>55</v>
      </c>
      <c r="O957" s="4" t="s">
        <v>83</v>
      </c>
      <c r="P957" s="4" t="s">
        <v>5075</v>
      </c>
      <c r="Q957" s="4" t="s">
        <v>5076</v>
      </c>
      <c r="R957" s="4"/>
      <c r="S957" s="4"/>
    </row>
    <row r="958" spans="1:19" x14ac:dyDescent="0.3">
      <c r="A958" s="4" t="s">
        <v>5077</v>
      </c>
      <c r="B958" s="4" t="s">
        <v>5073</v>
      </c>
      <c r="C958" s="4" t="s">
        <v>5074</v>
      </c>
      <c r="D958" s="4" t="s">
        <v>35</v>
      </c>
      <c r="E958" s="5">
        <v>42</v>
      </c>
      <c r="F958" s="6">
        <v>45216</v>
      </c>
      <c r="G958" s="4" t="s">
        <v>23</v>
      </c>
      <c r="H958" s="7">
        <v>1</v>
      </c>
      <c r="I958" s="7">
        <v>256</v>
      </c>
      <c r="J958" s="4" t="s">
        <v>334</v>
      </c>
      <c r="K958" s="4" t="s">
        <v>335</v>
      </c>
      <c r="L958" s="4" t="s">
        <v>26</v>
      </c>
      <c r="M958" s="4" t="s">
        <v>39</v>
      </c>
      <c r="N958" s="4" t="s">
        <v>55</v>
      </c>
      <c r="O958" s="4" t="s">
        <v>83</v>
      </c>
      <c r="P958" s="4" t="s">
        <v>5075</v>
      </c>
      <c r="Q958" s="4" t="s">
        <v>5078</v>
      </c>
      <c r="R958" s="4"/>
      <c r="S958" s="4"/>
    </row>
    <row r="959" spans="1:19" x14ac:dyDescent="0.3">
      <c r="A959" s="4" t="s">
        <v>5079</v>
      </c>
      <c r="B959" s="4" t="s">
        <v>5080</v>
      </c>
      <c r="C959" s="4" t="s">
        <v>5081</v>
      </c>
      <c r="D959" s="4" t="s">
        <v>35</v>
      </c>
      <c r="E959" s="5">
        <v>83</v>
      </c>
      <c r="F959" s="6">
        <v>45222</v>
      </c>
      <c r="G959" s="4" t="s">
        <v>36</v>
      </c>
      <c r="H959" s="7">
        <v>1</v>
      </c>
      <c r="I959" s="7">
        <v>208</v>
      </c>
      <c r="J959" s="4" t="s">
        <v>334</v>
      </c>
      <c r="K959" s="4" t="s">
        <v>335</v>
      </c>
      <c r="L959" s="4" t="s">
        <v>26</v>
      </c>
      <c r="M959" s="4" t="s">
        <v>39</v>
      </c>
      <c r="N959" s="4" t="s">
        <v>55</v>
      </c>
      <c r="O959" s="4" t="s">
        <v>83</v>
      </c>
      <c r="P959" s="4" t="s">
        <v>5082</v>
      </c>
      <c r="Q959" s="4" t="s">
        <v>5083</v>
      </c>
      <c r="R959" s="4" t="s">
        <v>5084</v>
      </c>
      <c r="S959" s="4"/>
    </row>
    <row r="960" spans="1:19" x14ac:dyDescent="0.3">
      <c r="A960" s="4" t="s">
        <v>5085</v>
      </c>
      <c r="B960" s="4" t="s">
        <v>5080</v>
      </c>
      <c r="C960" s="4" t="s">
        <v>5081</v>
      </c>
      <c r="D960" s="4" t="s">
        <v>35</v>
      </c>
      <c r="E960" s="5">
        <v>30</v>
      </c>
      <c r="F960" s="6">
        <v>45222</v>
      </c>
      <c r="G960" s="4" t="s">
        <v>23</v>
      </c>
      <c r="H960" s="7">
        <v>1</v>
      </c>
      <c r="I960" s="7">
        <v>208</v>
      </c>
      <c r="J960" s="4" t="s">
        <v>334</v>
      </c>
      <c r="K960" s="4" t="s">
        <v>335</v>
      </c>
      <c r="L960" s="4" t="s">
        <v>26</v>
      </c>
      <c r="M960" s="4" t="s">
        <v>39</v>
      </c>
      <c r="N960" s="4" t="s">
        <v>55</v>
      </c>
      <c r="O960" s="4" t="s">
        <v>83</v>
      </c>
      <c r="P960" s="4" t="s">
        <v>5082</v>
      </c>
      <c r="Q960" s="4" t="s">
        <v>5083</v>
      </c>
      <c r="R960" s="4" t="s">
        <v>5084</v>
      </c>
      <c r="S960" s="4"/>
    </row>
    <row r="961" spans="1:19" x14ac:dyDescent="0.3">
      <c r="A961" s="4" t="s">
        <v>5086</v>
      </c>
      <c r="B961" s="4" t="s">
        <v>5087</v>
      </c>
      <c r="C961" s="4" t="s">
        <v>5088</v>
      </c>
      <c r="D961" s="4" t="s">
        <v>35</v>
      </c>
      <c r="E961" s="5">
        <v>113</v>
      </c>
      <c r="F961" s="6">
        <v>45230</v>
      </c>
      <c r="G961" s="4" t="s">
        <v>36</v>
      </c>
      <c r="H961" s="7">
        <v>1</v>
      </c>
      <c r="I961" s="7">
        <v>240</v>
      </c>
      <c r="J961" s="4" t="s">
        <v>334</v>
      </c>
      <c r="K961" s="4" t="s">
        <v>335</v>
      </c>
      <c r="L961" s="4" t="s">
        <v>26</v>
      </c>
      <c r="M961" s="4" t="s">
        <v>39</v>
      </c>
      <c r="N961" s="4" t="s">
        <v>55</v>
      </c>
      <c r="O961" s="4" t="s">
        <v>114</v>
      </c>
      <c r="P961" s="4" t="s">
        <v>5089</v>
      </c>
      <c r="Q961" s="4" t="s">
        <v>5090</v>
      </c>
      <c r="R961" s="4" t="s">
        <v>5091</v>
      </c>
      <c r="S961" s="4"/>
    </row>
    <row r="962" spans="1:19" x14ac:dyDescent="0.3">
      <c r="A962" s="4" t="s">
        <v>5092</v>
      </c>
      <c r="B962" s="4" t="s">
        <v>5093</v>
      </c>
      <c r="C962" s="4" t="s">
        <v>5094</v>
      </c>
      <c r="D962" s="4" t="s">
        <v>35</v>
      </c>
      <c r="E962" s="5">
        <v>10</v>
      </c>
      <c r="F962" s="6">
        <v>45222</v>
      </c>
      <c r="G962" s="4" t="s">
        <v>23</v>
      </c>
      <c r="H962" s="7">
        <v>1</v>
      </c>
      <c r="I962" s="7">
        <v>160</v>
      </c>
      <c r="J962" s="4" t="s">
        <v>334</v>
      </c>
      <c r="K962" s="4" t="s">
        <v>335</v>
      </c>
      <c r="L962" s="4" t="s">
        <v>26</v>
      </c>
      <c r="M962" s="4" t="s">
        <v>280</v>
      </c>
      <c r="N962" s="4" t="s">
        <v>55</v>
      </c>
      <c r="O962" s="4" t="s">
        <v>611</v>
      </c>
      <c r="P962" s="4" t="s">
        <v>4770</v>
      </c>
      <c r="Q962" s="4" t="s">
        <v>5095</v>
      </c>
      <c r="R962" s="4"/>
      <c r="S962" s="4"/>
    </row>
    <row r="963" spans="1:19" x14ac:dyDescent="0.3">
      <c r="A963" s="4" t="s">
        <v>5096</v>
      </c>
      <c r="B963" s="4" t="s">
        <v>5097</v>
      </c>
      <c r="C963" s="4" t="s">
        <v>5098</v>
      </c>
      <c r="D963" s="4" t="s">
        <v>35</v>
      </c>
      <c r="E963" s="5">
        <v>45</v>
      </c>
      <c r="F963" s="6">
        <v>45200</v>
      </c>
      <c r="G963" s="4" t="s">
        <v>23</v>
      </c>
      <c r="H963" s="7">
        <v>1</v>
      </c>
      <c r="I963" s="7">
        <v>277</v>
      </c>
      <c r="J963" s="4" t="s">
        <v>334</v>
      </c>
      <c r="K963" s="4" t="s">
        <v>335</v>
      </c>
      <c r="L963" s="4" t="s">
        <v>26</v>
      </c>
      <c r="M963" s="4" t="s">
        <v>280</v>
      </c>
      <c r="N963" s="4" t="s">
        <v>55</v>
      </c>
      <c r="O963" s="4" t="s">
        <v>56</v>
      </c>
      <c r="P963" s="4" t="s">
        <v>5099</v>
      </c>
      <c r="Q963" s="4" t="s">
        <v>5100</v>
      </c>
      <c r="R963" s="4"/>
      <c r="S963" s="4"/>
    </row>
    <row r="964" spans="1:19" x14ac:dyDescent="0.3">
      <c r="A964" s="4" t="s">
        <v>5101</v>
      </c>
      <c r="B964" s="4" t="s">
        <v>5102</v>
      </c>
      <c r="C964" s="4" t="s">
        <v>5103</v>
      </c>
      <c r="D964" s="4" t="s">
        <v>35</v>
      </c>
      <c r="E964" s="5">
        <v>22</v>
      </c>
      <c r="F964" s="6">
        <v>45202</v>
      </c>
      <c r="G964" s="4" t="s">
        <v>36</v>
      </c>
      <c r="H964" s="7">
        <v>1</v>
      </c>
      <c r="I964" s="7">
        <v>256</v>
      </c>
      <c r="J964" s="4" t="s">
        <v>334</v>
      </c>
      <c r="K964" s="4" t="s">
        <v>335</v>
      </c>
      <c r="L964" s="4" t="s">
        <v>26</v>
      </c>
      <c r="M964" s="4" t="s">
        <v>280</v>
      </c>
      <c r="N964" s="4" t="s">
        <v>28</v>
      </c>
      <c r="O964" s="4" t="s">
        <v>788</v>
      </c>
      <c r="P964" s="4" t="s">
        <v>5104</v>
      </c>
      <c r="Q964" s="4" t="s">
        <v>5105</v>
      </c>
      <c r="R964" s="4"/>
      <c r="S964" s="4"/>
    </row>
    <row r="965" spans="1:19" x14ac:dyDescent="0.3">
      <c r="A965" s="4" t="s">
        <v>5106</v>
      </c>
      <c r="B965" s="4" t="s">
        <v>5107</v>
      </c>
      <c r="C965" s="4" t="s">
        <v>5108</v>
      </c>
      <c r="D965" s="4" t="s">
        <v>35</v>
      </c>
      <c r="E965" s="5">
        <v>33</v>
      </c>
      <c r="F965" s="6">
        <v>45200</v>
      </c>
      <c r="G965" s="4" t="s">
        <v>23</v>
      </c>
      <c r="H965" s="7">
        <v>1</v>
      </c>
      <c r="I965" s="7">
        <v>488</v>
      </c>
      <c r="J965" s="4" t="s">
        <v>334</v>
      </c>
      <c r="K965" s="4" t="s">
        <v>335</v>
      </c>
      <c r="L965" s="4" t="s">
        <v>26</v>
      </c>
      <c r="M965" s="4" t="s">
        <v>39</v>
      </c>
      <c r="N965" s="4" t="s">
        <v>28</v>
      </c>
      <c r="O965" s="4" t="s">
        <v>1043</v>
      </c>
      <c r="P965" s="4" t="s">
        <v>5109</v>
      </c>
      <c r="Q965" s="4" t="s">
        <v>5110</v>
      </c>
      <c r="R965" s="4"/>
      <c r="S965" s="4"/>
    </row>
    <row r="966" spans="1:19" x14ac:dyDescent="0.3">
      <c r="A966" s="4" t="s">
        <v>5111</v>
      </c>
      <c r="B966" s="4" t="s">
        <v>5107</v>
      </c>
      <c r="C966" s="4" t="s">
        <v>5108</v>
      </c>
      <c r="D966" s="4" t="s">
        <v>35</v>
      </c>
      <c r="E966" s="5">
        <v>113</v>
      </c>
      <c r="F966" s="6">
        <v>45200</v>
      </c>
      <c r="G966" s="4" t="s">
        <v>36</v>
      </c>
      <c r="H966" s="7">
        <v>1</v>
      </c>
      <c r="I966" s="7">
        <v>277</v>
      </c>
      <c r="J966" s="4" t="s">
        <v>334</v>
      </c>
      <c r="K966" s="4" t="s">
        <v>335</v>
      </c>
      <c r="L966" s="4" t="s">
        <v>26</v>
      </c>
      <c r="M966" s="4" t="s">
        <v>39</v>
      </c>
      <c r="N966" s="4" t="s">
        <v>28</v>
      </c>
      <c r="O966" s="4" t="s">
        <v>1043</v>
      </c>
      <c r="P966" s="4" t="s">
        <v>5109</v>
      </c>
      <c r="Q966" s="4" t="s">
        <v>5110</v>
      </c>
      <c r="R966" s="4"/>
      <c r="S966" s="4"/>
    </row>
    <row r="967" spans="1:19" x14ac:dyDescent="0.3">
      <c r="A967" s="4" t="s">
        <v>5112</v>
      </c>
      <c r="B967" s="4" t="s">
        <v>5113</v>
      </c>
      <c r="C967" s="4" t="s">
        <v>5114</v>
      </c>
      <c r="D967" s="4" t="s">
        <v>35</v>
      </c>
      <c r="E967" s="5">
        <v>20</v>
      </c>
      <c r="F967" s="6">
        <v>45230</v>
      </c>
      <c r="G967" s="4" t="s">
        <v>36</v>
      </c>
      <c r="H967" s="7">
        <v>1</v>
      </c>
      <c r="I967" s="7">
        <v>104</v>
      </c>
      <c r="J967" s="4" t="s">
        <v>334</v>
      </c>
      <c r="K967" s="4" t="s">
        <v>335</v>
      </c>
      <c r="L967" s="4" t="s">
        <v>26</v>
      </c>
      <c r="M967" s="4" t="s">
        <v>280</v>
      </c>
      <c r="N967" s="4" t="s">
        <v>55</v>
      </c>
      <c r="O967" s="4" t="s">
        <v>114</v>
      </c>
      <c r="P967" s="4" t="s">
        <v>5115</v>
      </c>
      <c r="Q967" s="4" t="s">
        <v>5116</v>
      </c>
      <c r="R967" s="4"/>
      <c r="S967" s="4"/>
    </row>
    <row r="968" spans="1:19" x14ac:dyDescent="0.3">
      <c r="A968" s="4" t="s">
        <v>5117</v>
      </c>
      <c r="B968" s="4" t="s">
        <v>5118</v>
      </c>
      <c r="C968" s="4" t="s">
        <v>5119</v>
      </c>
      <c r="D968" s="4" t="s">
        <v>35</v>
      </c>
      <c r="E968" s="5">
        <v>31</v>
      </c>
      <c r="F968" s="6">
        <v>45230</v>
      </c>
      <c r="G968" s="4" t="s">
        <v>23</v>
      </c>
      <c r="H968" s="7">
        <v>2</v>
      </c>
      <c r="I968" s="7">
        <v>288</v>
      </c>
      <c r="J968" s="4" t="s">
        <v>334</v>
      </c>
      <c r="K968" s="4" t="s">
        <v>335</v>
      </c>
      <c r="L968" s="4" t="s">
        <v>26</v>
      </c>
      <c r="M968" s="4" t="s">
        <v>280</v>
      </c>
      <c r="N968" s="4" t="s">
        <v>55</v>
      </c>
      <c r="O968" s="4" t="s">
        <v>56</v>
      </c>
      <c r="P968" s="4" t="s">
        <v>5120</v>
      </c>
      <c r="Q968" s="4" t="s">
        <v>5121</v>
      </c>
      <c r="R968" s="4"/>
      <c r="S968" s="4"/>
    </row>
    <row r="969" spans="1:19" x14ac:dyDescent="0.3">
      <c r="A969" s="4" t="s">
        <v>5122</v>
      </c>
      <c r="B969" s="4" t="s">
        <v>4905</v>
      </c>
      <c r="C969" s="4" t="s">
        <v>5123</v>
      </c>
      <c r="D969" s="4" t="s">
        <v>35</v>
      </c>
      <c r="E969" s="5">
        <v>43</v>
      </c>
      <c r="F969" s="6">
        <v>45230</v>
      </c>
      <c r="G969" s="4" t="s">
        <v>23</v>
      </c>
      <c r="H969" s="7">
        <v>1</v>
      </c>
      <c r="I969" s="7">
        <v>242</v>
      </c>
      <c r="J969" s="4" t="s">
        <v>334</v>
      </c>
      <c r="K969" s="4" t="s">
        <v>335</v>
      </c>
      <c r="L969" s="4" t="s">
        <v>26</v>
      </c>
      <c r="M969" s="4" t="s">
        <v>39</v>
      </c>
      <c r="N969" s="4" t="s">
        <v>1705</v>
      </c>
      <c r="O969" s="4" t="s">
        <v>4590</v>
      </c>
      <c r="P969" s="4" t="s">
        <v>4907</v>
      </c>
      <c r="Q969" s="4" t="s">
        <v>4908</v>
      </c>
      <c r="R969" s="4"/>
      <c r="S969" s="4"/>
    </row>
    <row r="970" spans="1:19" x14ac:dyDescent="0.3">
      <c r="A970" s="4" t="s">
        <v>5124</v>
      </c>
      <c r="B970" s="4" t="s">
        <v>5125</v>
      </c>
      <c r="C970" s="4" t="s">
        <v>5126</v>
      </c>
      <c r="D970" s="4" t="s">
        <v>35</v>
      </c>
      <c r="E970" s="5">
        <v>19</v>
      </c>
      <c r="F970" s="6">
        <v>45216</v>
      </c>
      <c r="G970" s="4" t="s">
        <v>23</v>
      </c>
      <c r="H970" s="7">
        <v>1</v>
      </c>
      <c r="I970" s="7">
        <v>260</v>
      </c>
      <c r="J970" s="4" t="s">
        <v>334</v>
      </c>
      <c r="K970" s="4" t="s">
        <v>335</v>
      </c>
      <c r="L970" s="4" t="s">
        <v>26</v>
      </c>
      <c r="M970" s="4" t="s">
        <v>280</v>
      </c>
      <c r="N970" s="4" t="s">
        <v>55</v>
      </c>
      <c r="O970" s="4" t="s">
        <v>336</v>
      </c>
      <c r="P970" s="4" t="s">
        <v>5127</v>
      </c>
      <c r="Q970" s="4" t="s">
        <v>5128</v>
      </c>
      <c r="R970" s="4"/>
      <c r="S970" s="4"/>
    </row>
    <row r="971" spans="1:19" x14ac:dyDescent="0.3">
      <c r="A971" s="4" t="s">
        <v>5129</v>
      </c>
      <c r="B971" s="4" t="s">
        <v>5130</v>
      </c>
      <c r="C971" s="4" t="s">
        <v>5131</v>
      </c>
      <c r="D971" s="4" t="s">
        <v>35</v>
      </c>
      <c r="E971" s="5">
        <v>18</v>
      </c>
      <c r="F971" s="6">
        <v>45209</v>
      </c>
      <c r="G971" s="4" t="s">
        <v>36</v>
      </c>
      <c r="H971" s="7">
        <v>1</v>
      </c>
      <c r="I971" s="7">
        <v>40</v>
      </c>
      <c r="J971" s="4" t="s">
        <v>334</v>
      </c>
      <c r="K971" s="4" t="s">
        <v>335</v>
      </c>
      <c r="L971" s="4" t="s">
        <v>26</v>
      </c>
      <c r="M971" s="4" t="s">
        <v>610</v>
      </c>
      <c r="N971" s="4" t="s">
        <v>55</v>
      </c>
      <c r="O971" s="4" t="s">
        <v>611</v>
      </c>
      <c r="P971" s="4" t="s">
        <v>5132</v>
      </c>
      <c r="Q971" s="4" t="s">
        <v>5133</v>
      </c>
      <c r="R971" s="4"/>
      <c r="S971" s="4"/>
    </row>
    <row r="972" spans="1:19" x14ac:dyDescent="0.3">
      <c r="A972" s="4" t="s">
        <v>5134</v>
      </c>
      <c r="B972" s="4" t="s">
        <v>5135</v>
      </c>
      <c r="C972" s="4" t="s">
        <v>5136</v>
      </c>
      <c r="D972" s="4" t="s">
        <v>35</v>
      </c>
      <c r="E972" s="5">
        <v>49</v>
      </c>
      <c r="F972" s="6">
        <v>45216</v>
      </c>
      <c r="G972" s="4" t="s">
        <v>23</v>
      </c>
      <c r="H972" s="7">
        <v>1</v>
      </c>
      <c r="I972" s="7">
        <v>280</v>
      </c>
      <c r="J972" s="4" t="s">
        <v>334</v>
      </c>
      <c r="K972" s="4" t="s">
        <v>335</v>
      </c>
      <c r="L972" s="4" t="s">
        <v>26</v>
      </c>
      <c r="M972" s="4" t="s">
        <v>39</v>
      </c>
      <c r="N972" s="4" t="s">
        <v>55</v>
      </c>
      <c r="O972" s="4" t="s">
        <v>83</v>
      </c>
      <c r="P972" s="4" t="s">
        <v>5137</v>
      </c>
      <c r="Q972" s="4" t="s">
        <v>5138</v>
      </c>
      <c r="R972" s="4"/>
      <c r="S972" s="4"/>
    </row>
    <row r="973" spans="1:19" x14ac:dyDescent="0.3">
      <c r="A973" s="4" t="s">
        <v>5139</v>
      </c>
      <c r="B973" s="4" t="s">
        <v>5140</v>
      </c>
      <c r="C973" s="4" t="s">
        <v>5141</v>
      </c>
      <c r="D973" s="4" t="s">
        <v>35</v>
      </c>
      <c r="E973" s="5">
        <v>25</v>
      </c>
      <c r="F973" s="6">
        <v>45200</v>
      </c>
      <c r="G973" s="4" t="s">
        <v>23</v>
      </c>
      <c r="H973" s="7">
        <v>1</v>
      </c>
      <c r="I973" s="7">
        <v>180</v>
      </c>
      <c r="J973" s="4" t="s">
        <v>334</v>
      </c>
      <c r="K973" s="4" t="s">
        <v>335</v>
      </c>
      <c r="L973" s="4" t="s">
        <v>26</v>
      </c>
      <c r="M973" s="4" t="s">
        <v>39</v>
      </c>
      <c r="N973" s="4" t="s">
        <v>28</v>
      </c>
      <c r="O973" s="4" t="s">
        <v>1043</v>
      </c>
      <c r="P973" s="4" t="s">
        <v>5142</v>
      </c>
      <c r="Q973" s="4" t="s">
        <v>5143</v>
      </c>
      <c r="R973" s="4"/>
      <c r="S973" s="4"/>
    </row>
    <row r="974" spans="1:19" x14ac:dyDescent="0.3">
      <c r="A974" s="4" t="s">
        <v>5144</v>
      </c>
      <c r="B974" s="4" t="s">
        <v>5140</v>
      </c>
      <c r="C974" s="4" t="s">
        <v>5141</v>
      </c>
      <c r="D974" s="4" t="s">
        <v>35</v>
      </c>
      <c r="E974" s="5">
        <v>113</v>
      </c>
      <c r="F974" s="6">
        <v>45200</v>
      </c>
      <c r="G974" s="4" t="s">
        <v>36</v>
      </c>
      <c r="H974" s="7">
        <v>1</v>
      </c>
      <c r="I974" s="7">
        <v>277</v>
      </c>
      <c r="J974" s="4" t="s">
        <v>334</v>
      </c>
      <c r="K974" s="4" t="s">
        <v>335</v>
      </c>
      <c r="L974" s="4" t="s">
        <v>26</v>
      </c>
      <c r="M974" s="4" t="s">
        <v>39</v>
      </c>
      <c r="N974" s="4" t="s">
        <v>28</v>
      </c>
      <c r="O974" s="4" t="s">
        <v>1043</v>
      </c>
      <c r="P974" s="4" t="s">
        <v>5142</v>
      </c>
      <c r="Q974" s="4" t="s">
        <v>5143</v>
      </c>
      <c r="R974" s="4"/>
      <c r="S974" s="4"/>
    </row>
    <row r="975" spans="1:19" x14ac:dyDescent="0.3">
      <c r="A975" s="4" t="s">
        <v>5145</v>
      </c>
      <c r="B975" s="4" t="s">
        <v>5146</v>
      </c>
      <c r="C975" s="4" t="s">
        <v>5069</v>
      </c>
      <c r="D975" s="4" t="s">
        <v>35</v>
      </c>
      <c r="E975" s="5">
        <v>107</v>
      </c>
      <c r="F975" s="6">
        <v>45209</v>
      </c>
      <c r="G975" s="4" t="s">
        <v>36</v>
      </c>
      <c r="H975" s="7">
        <v>1</v>
      </c>
      <c r="I975" s="7">
        <v>242</v>
      </c>
      <c r="J975" s="4" t="s">
        <v>334</v>
      </c>
      <c r="K975" s="4" t="s">
        <v>335</v>
      </c>
      <c r="L975" s="4" t="s">
        <v>26</v>
      </c>
      <c r="M975" s="4" t="s">
        <v>39</v>
      </c>
      <c r="N975" s="4" t="s">
        <v>55</v>
      </c>
      <c r="O975" s="4" t="s">
        <v>114</v>
      </c>
      <c r="P975" s="4" t="s">
        <v>5147</v>
      </c>
      <c r="Q975" s="4" t="s">
        <v>5148</v>
      </c>
      <c r="R975" s="4"/>
      <c r="S975" s="4"/>
    </row>
    <row r="976" spans="1:19" x14ac:dyDescent="0.3">
      <c r="A976" s="4" t="s">
        <v>5149</v>
      </c>
      <c r="B976" s="4" t="s">
        <v>5150</v>
      </c>
      <c r="C976" s="4" t="s">
        <v>5151</v>
      </c>
      <c r="D976" s="4" t="s">
        <v>35</v>
      </c>
      <c r="E976" s="5">
        <v>22</v>
      </c>
      <c r="F976" s="6">
        <v>45214</v>
      </c>
      <c r="G976" s="4" t="s">
        <v>36</v>
      </c>
      <c r="H976" s="7">
        <v>1</v>
      </c>
      <c r="I976" s="7">
        <v>277</v>
      </c>
      <c r="J976" s="4" t="s">
        <v>334</v>
      </c>
      <c r="K976" s="4" t="s">
        <v>335</v>
      </c>
      <c r="L976" s="4" t="s">
        <v>26</v>
      </c>
      <c r="M976" s="4" t="s">
        <v>39</v>
      </c>
      <c r="N976" s="4" t="s">
        <v>55</v>
      </c>
      <c r="O976" s="4" t="s">
        <v>121</v>
      </c>
      <c r="P976" s="4" t="s">
        <v>5152</v>
      </c>
      <c r="Q976" s="4" t="s">
        <v>5153</v>
      </c>
      <c r="R976" s="4" t="s">
        <v>5154</v>
      </c>
      <c r="S976" s="4"/>
    </row>
    <row r="977" spans="1:19" x14ac:dyDescent="0.3">
      <c r="A977" s="4" t="s">
        <v>5155</v>
      </c>
      <c r="B977" s="4" t="s">
        <v>5156</v>
      </c>
      <c r="C977" s="4" t="s">
        <v>5157</v>
      </c>
      <c r="D977" s="4" t="s">
        <v>35</v>
      </c>
      <c r="E977" s="5">
        <v>69</v>
      </c>
      <c r="F977" s="6">
        <v>45200</v>
      </c>
      <c r="G977" s="4" t="s">
        <v>36</v>
      </c>
      <c r="H977" s="7">
        <v>1</v>
      </c>
      <c r="I977" s="7">
        <v>356</v>
      </c>
      <c r="J977" s="4" t="s">
        <v>334</v>
      </c>
      <c r="K977" s="4" t="s">
        <v>335</v>
      </c>
      <c r="L977" s="4" t="s">
        <v>26</v>
      </c>
      <c r="M977" s="4" t="s">
        <v>39</v>
      </c>
      <c r="N977" s="4" t="s">
        <v>55</v>
      </c>
      <c r="O977" s="4" t="s">
        <v>121</v>
      </c>
      <c r="P977" s="4" t="s">
        <v>5158</v>
      </c>
      <c r="Q977" s="4" t="s">
        <v>5159</v>
      </c>
      <c r="R977" s="4" t="s">
        <v>5160</v>
      </c>
      <c r="S977" s="4"/>
    </row>
    <row r="978" spans="1:19" x14ac:dyDescent="0.3">
      <c r="A978" s="4" t="s">
        <v>5161</v>
      </c>
      <c r="B978" s="4" t="s">
        <v>5156</v>
      </c>
      <c r="C978" s="4" t="s">
        <v>5157</v>
      </c>
      <c r="D978" s="4" t="s">
        <v>35</v>
      </c>
      <c r="E978" s="5">
        <v>59</v>
      </c>
      <c r="F978" s="6">
        <v>45200</v>
      </c>
      <c r="G978" s="4" t="s">
        <v>23</v>
      </c>
      <c r="H978" s="7">
        <v>1</v>
      </c>
      <c r="I978" s="7">
        <v>277</v>
      </c>
      <c r="J978" s="4" t="s">
        <v>334</v>
      </c>
      <c r="K978" s="4" t="s">
        <v>335</v>
      </c>
      <c r="L978" s="4" t="s">
        <v>26</v>
      </c>
      <c r="M978" s="4" t="s">
        <v>39</v>
      </c>
      <c r="N978" s="4" t="s">
        <v>55</v>
      </c>
      <c r="O978" s="4" t="s">
        <v>121</v>
      </c>
      <c r="P978" s="4" t="s">
        <v>5158</v>
      </c>
      <c r="Q978" s="4" t="s">
        <v>5159</v>
      </c>
      <c r="R978" s="4" t="s">
        <v>5160</v>
      </c>
      <c r="S978" s="4"/>
    </row>
    <row r="979" spans="1:19" x14ac:dyDescent="0.3">
      <c r="A979" s="4" t="s">
        <v>5162</v>
      </c>
      <c r="B979" s="4" t="s">
        <v>5163</v>
      </c>
      <c r="C979" s="4" t="s">
        <v>5164</v>
      </c>
      <c r="D979" s="4" t="s">
        <v>35</v>
      </c>
      <c r="E979" s="5">
        <v>28</v>
      </c>
      <c r="F979" s="6">
        <v>45202</v>
      </c>
      <c r="G979" s="4" t="s">
        <v>36</v>
      </c>
      <c r="H979" s="7">
        <v>1</v>
      </c>
      <c r="I979" s="7">
        <v>288</v>
      </c>
      <c r="J979" s="4" t="s">
        <v>334</v>
      </c>
      <c r="K979" s="4" t="s">
        <v>335</v>
      </c>
      <c r="L979" s="4" t="s">
        <v>26</v>
      </c>
      <c r="M979" s="4" t="s">
        <v>280</v>
      </c>
      <c r="N979" s="4" t="s">
        <v>28</v>
      </c>
      <c r="O979" s="4" t="s">
        <v>788</v>
      </c>
      <c r="P979" s="4" t="s">
        <v>5165</v>
      </c>
      <c r="Q979" s="4" t="s">
        <v>5166</v>
      </c>
      <c r="R979" s="4"/>
      <c r="S979" s="4"/>
    </row>
    <row r="980" spans="1:19" x14ac:dyDescent="0.3">
      <c r="A980" s="4" t="s">
        <v>5167</v>
      </c>
      <c r="B980" s="4" t="s">
        <v>5168</v>
      </c>
      <c r="C980" s="4" t="s">
        <v>5169</v>
      </c>
      <c r="D980" s="4" t="s">
        <v>35</v>
      </c>
      <c r="E980" s="5">
        <v>103</v>
      </c>
      <c r="F980" s="6">
        <v>45209</v>
      </c>
      <c r="G980" s="4" t="s">
        <v>36</v>
      </c>
      <c r="H980" s="7">
        <v>3</v>
      </c>
      <c r="I980" s="7">
        <v>640</v>
      </c>
      <c r="J980" s="4" t="s">
        <v>334</v>
      </c>
      <c r="K980" s="4" t="s">
        <v>335</v>
      </c>
      <c r="L980" s="4" t="s">
        <v>26</v>
      </c>
      <c r="M980" s="4" t="s">
        <v>27</v>
      </c>
      <c r="N980" s="4" t="s">
        <v>327</v>
      </c>
      <c r="O980" s="4" t="s">
        <v>328</v>
      </c>
      <c r="P980" s="4" t="s">
        <v>5170</v>
      </c>
      <c r="Q980" s="4" t="s">
        <v>5171</v>
      </c>
      <c r="R980" s="4" t="s">
        <v>5172</v>
      </c>
      <c r="S980" s="4"/>
    </row>
    <row r="981" spans="1:19" x14ac:dyDescent="0.3">
      <c r="A981" s="4" t="s">
        <v>5173</v>
      </c>
      <c r="B981" s="4" t="s">
        <v>5174</v>
      </c>
      <c r="C981" s="4" t="s">
        <v>5175</v>
      </c>
      <c r="D981" s="4" t="s">
        <v>35</v>
      </c>
      <c r="E981" s="5">
        <v>28</v>
      </c>
      <c r="F981" s="6">
        <v>45214</v>
      </c>
      <c r="G981" s="4" t="s">
        <v>23</v>
      </c>
      <c r="H981" s="7">
        <v>1</v>
      </c>
      <c r="I981" s="7">
        <v>244</v>
      </c>
      <c r="J981" s="4" t="s">
        <v>334</v>
      </c>
      <c r="K981" s="4" t="s">
        <v>335</v>
      </c>
      <c r="L981" s="4" t="s">
        <v>26</v>
      </c>
      <c r="M981" s="4" t="s">
        <v>280</v>
      </c>
      <c r="N981" s="4" t="s">
        <v>28</v>
      </c>
      <c r="O981" s="4" t="s">
        <v>226</v>
      </c>
      <c r="P981" s="4" t="s">
        <v>5176</v>
      </c>
      <c r="Q981" s="4" t="s">
        <v>5177</v>
      </c>
      <c r="R981" s="4" t="s">
        <v>5178</v>
      </c>
      <c r="S981" s="4"/>
    </row>
    <row r="982" spans="1:19" x14ac:dyDescent="0.3">
      <c r="A982" s="4" t="s">
        <v>5179</v>
      </c>
      <c r="B982" s="4" t="s">
        <v>5180</v>
      </c>
      <c r="C982" s="4" t="s">
        <v>5181</v>
      </c>
      <c r="D982" s="4" t="s">
        <v>35</v>
      </c>
      <c r="E982" s="5">
        <v>83</v>
      </c>
      <c r="F982" s="6">
        <v>45227</v>
      </c>
      <c r="G982" s="4" t="s">
        <v>23</v>
      </c>
      <c r="H982" s="7">
        <v>1</v>
      </c>
      <c r="I982" s="7">
        <v>350</v>
      </c>
      <c r="J982" s="4" t="s">
        <v>334</v>
      </c>
      <c r="K982" s="4" t="s">
        <v>335</v>
      </c>
      <c r="L982" s="4" t="s">
        <v>26</v>
      </c>
      <c r="M982" s="4" t="s">
        <v>27</v>
      </c>
      <c r="N982" s="4" t="s">
        <v>327</v>
      </c>
      <c r="O982" s="4" t="s">
        <v>328</v>
      </c>
      <c r="P982" s="4" t="s">
        <v>5182</v>
      </c>
      <c r="Q982" s="4" t="s">
        <v>5183</v>
      </c>
      <c r="R982" s="4" t="s">
        <v>5184</v>
      </c>
      <c r="S982" s="4"/>
    </row>
    <row r="983" spans="1:19" x14ac:dyDescent="0.3">
      <c r="A983" s="4" t="s">
        <v>5185</v>
      </c>
      <c r="B983" s="4" t="s">
        <v>5186</v>
      </c>
      <c r="C983" s="4" t="s">
        <v>5187</v>
      </c>
      <c r="D983" s="4" t="s">
        <v>35</v>
      </c>
      <c r="E983" s="5">
        <v>20</v>
      </c>
      <c r="F983" s="6">
        <v>45223</v>
      </c>
      <c r="G983" s="4" t="s">
        <v>36</v>
      </c>
      <c r="H983" s="7">
        <v>1</v>
      </c>
      <c r="I983" s="7">
        <v>304</v>
      </c>
      <c r="J983" s="4" t="s">
        <v>334</v>
      </c>
      <c r="K983" s="4" t="s">
        <v>335</v>
      </c>
      <c r="L983" s="4" t="s">
        <v>26</v>
      </c>
      <c r="M983" s="4" t="s">
        <v>4673</v>
      </c>
      <c r="N983" s="4" t="s">
        <v>55</v>
      </c>
      <c r="O983" s="4" t="s">
        <v>336</v>
      </c>
      <c r="P983" s="4" t="s">
        <v>5188</v>
      </c>
      <c r="Q983" s="4" t="s">
        <v>5189</v>
      </c>
      <c r="R983" s="4"/>
      <c r="S983" s="4"/>
    </row>
    <row r="984" spans="1:19" x14ac:dyDescent="0.3">
      <c r="A984" s="4" t="s">
        <v>5190</v>
      </c>
      <c r="B984" s="4" t="s">
        <v>5191</v>
      </c>
      <c r="C984" s="4" t="s">
        <v>5192</v>
      </c>
      <c r="D984" s="4" t="s">
        <v>35</v>
      </c>
      <c r="E984" s="5">
        <v>49</v>
      </c>
      <c r="F984" s="6">
        <v>45229</v>
      </c>
      <c r="G984" s="4" t="s">
        <v>23</v>
      </c>
      <c r="H984" s="7">
        <v>1</v>
      </c>
      <c r="I984" s="7">
        <v>225</v>
      </c>
      <c r="J984" s="4" t="s">
        <v>334</v>
      </c>
      <c r="K984" s="4" t="s">
        <v>335</v>
      </c>
      <c r="L984" s="4" t="s">
        <v>26</v>
      </c>
      <c r="M984" s="4" t="s">
        <v>39</v>
      </c>
      <c r="N984" s="4" t="s">
        <v>28</v>
      </c>
      <c r="O984" s="4" t="s">
        <v>458</v>
      </c>
      <c r="P984" s="4" t="s">
        <v>5193</v>
      </c>
      <c r="Q984" s="4" t="s">
        <v>5194</v>
      </c>
      <c r="R984" s="4"/>
      <c r="S984" s="4"/>
    </row>
    <row r="985" spans="1:19" x14ac:dyDescent="0.3">
      <c r="A985" s="4" t="s">
        <v>5195</v>
      </c>
      <c r="B985" s="4" t="s">
        <v>5196</v>
      </c>
      <c r="C985" s="4" t="s">
        <v>5197</v>
      </c>
      <c r="D985" s="4" t="s">
        <v>35</v>
      </c>
      <c r="E985" s="5">
        <v>32</v>
      </c>
      <c r="F985" s="6">
        <v>45208</v>
      </c>
      <c r="G985" s="4" t="s">
        <v>23</v>
      </c>
      <c r="H985" s="7">
        <v>1</v>
      </c>
      <c r="I985" s="7">
        <v>336</v>
      </c>
      <c r="J985" s="4" t="s">
        <v>334</v>
      </c>
      <c r="K985" s="4" t="s">
        <v>335</v>
      </c>
      <c r="L985" s="4" t="s">
        <v>26</v>
      </c>
      <c r="M985" s="4" t="s">
        <v>39</v>
      </c>
      <c r="N985" s="4" t="s">
        <v>55</v>
      </c>
      <c r="O985" s="4" t="s">
        <v>56</v>
      </c>
      <c r="P985" s="4" t="s">
        <v>5198</v>
      </c>
      <c r="Q985" s="4" t="s">
        <v>5199</v>
      </c>
      <c r="R985" s="4" t="s">
        <v>5200</v>
      </c>
      <c r="S985" s="4"/>
    </row>
    <row r="986" spans="1:19" x14ac:dyDescent="0.3">
      <c r="A986" s="4" t="s">
        <v>5201</v>
      </c>
      <c r="B986" s="4" t="s">
        <v>5202</v>
      </c>
      <c r="C986" s="4" t="s">
        <v>5203</v>
      </c>
      <c r="D986" s="4" t="s">
        <v>35</v>
      </c>
      <c r="E986" s="5">
        <v>34</v>
      </c>
      <c r="F986" s="6">
        <v>45214</v>
      </c>
      <c r="G986" s="4" t="s">
        <v>36</v>
      </c>
      <c r="H986" s="7">
        <v>1</v>
      </c>
      <c r="I986" s="7">
        <v>352</v>
      </c>
      <c r="J986" s="4" t="s">
        <v>334</v>
      </c>
      <c r="K986" s="4" t="s">
        <v>335</v>
      </c>
      <c r="L986" s="4" t="s">
        <v>26</v>
      </c>
      <c r="M986" s="4" t="s">
        <v>280</v>
      </c>
      <c r="N986" s="4" t="s">
        <v>28</v>
      </c>
      <c r="O986" s="4" t="s">
        <v>226</v>
      </c>
      <c r="P986" s="4" t="s">
        <v>5204</v>
      </c>
      <c r="Q986" s="4" t="s">
        <v>5205</v>
      </c>
      <c r="R986" s="4"/>
      <c r="S986" s="4"/>
    </row>
    <row r="987" spans="1:19" x14ac:dyDescent="0.3">
      <c r="A987" s="4" t="s">
        <v>5206</v>
      </c>
      <c r="B987" s="4" t="s">
        <v>5207</v>
      </c>
      <c r="C987" s="4" t="s">
        <v>5208</v>
      </c>
      <c r="D987" s="4" t="s">
        <v>35</v>
      </c>
      <c r="E987" s="5">
        <v>19</v>
      </c>
      <c r="F987" s="6">
        <v>45201</v>
      </c>
      <c r="G987" s="4" t="s">
        <v>23</v>
      </c>
      <c r="H987" s="7">
        <v>1</v>
      </c>
      <c r="I987" s="7">
        <v>200</v>
      </c>
      <c r="J987" s="4" t="s">
        <v>334</v>
      </c>
      <c r="K987" s="4" t="s">
        <v>335</v>
      </c>
      <c r="L987" s="4" t="s">
        <v>26</v>
      </c>
      <c r="M987" s="4" t="s">
        <v>280</v>
      </c>
      <c r="N987" s="4" t="s">
        <v>55</v>
      </c>
      <c r="O987" s="4" t="s">
        <v>336</v>
      </c>
      <c r="P987" s="4" t="s">
        <v>5209</v>
      </c>
      <c r="Q987" s="4" t="s">
        <v>5210</v>
      </c>
      <c r="R987" s="4"/>
      <c r="S987" s="4"/>
    </row>
    <row r="988" spans="1:19" x14ac:dyDescent="0.3">
      <c r="A988" s="4" t="s">
        <v>5211</v>
      </c>
      <c r="B988" s="4" t="s">
        <v>5212</v>
      </c>
      <c r="C988" s="4" t="s">
        <v>5213</v>
      </c>
      <c r="D988" s="4" t="s">
        <v>35</v>
      </c>
      <c r="E988" s="5">
        <v>16</v>
      </c>
      <c r="F988" s="6">
        <v>45202</v>
      </c>
      <c r="G988" s="4" t="s">
        <v>23</v>
      </c>
      <c r="H988" s="7">
        <v>1</v>
      </c>
      <c r="I988" s="7">
        <v>314</v>
      </c>
      <c r="J988" s="4" t="s">
        <v>334</v>
      </c>
      <c r="K988" s="4" t="s">
        <v>335</v>
      </c>
      <c r="L988" s="4" t="s">
        <v>26</v>
      </c>
      <c r="M988" s="4" t="s">
        <v>280</v>
      </c>
      <c r="N988" s="4" t="s">
        <v>55</v>
      </c>
      <c r="O988" s="4" t="s">
        <v>336</v>
      </c>
      <c r="P988" s="4" t="s">
        <v>5214</v>
      </c>
      <c r="Q988" s="4" t="s">
        <v>5215</v>
      </c>
      <c r="R988" s="4"/>
      <c r="S988" s="4"/>
    </row>
    <row r="989" spans="1:19" x14ac:dyDescent="0.3">
      <c r="A989" s="4" t="s">
        <v>5216</v>
      </c>
      <c r="B989" s="4" t="s">
        <v>5217</v>
      </c>
      <c r="C989" s="4" t="s">
        <v>5218</v>
      </c>
      <c r="D989" s="4" t="s">
        <v>35</v>
      </c>
      <c r="E989" s="5">
        <v>37</v>
      </c>
      <c r="F989" s="6">
        <v>45200</v>
      </c>
      <c r="G989" s="4" t="s">
        <v>23</v>
      </c>
      <c r="H989" s="7">
        <v>1</v>
      </c>
      <c r="I989" s="7">
        <v>272</v>
      </c>
      <c r="J989" s="4" t="s">
        <v>334</v>
      </c>
      <c r="K989" s="4" t="s">
        <v>335</v>
      </c>
      <c r="L989" s="4" t="s">
        <v>26</v>
      </c>
      <c r="M989" s="4" t="s">
        <v>39</v>
      </c>
      <c r="N989" s="4" t="s">
        <v>368</v>
      </c>
      <c r="O989" s="4" t="s">
        <v>369</v>
      </c>
      <c r="P989" s="4" t="s">
        <v>5219</v>
      </c>
      <c r="Q989" s="4" t="s">
        <v>5220</v>
      </c>
      <c r="R989" s="4" t="s">
        <v>5221</v>
      </c>
      <c r="S989" s="4"/>
    </row>
    <row r="990" spans="1:19" x14ac:dyDescent="0.3">
      <c r="A990" s="4" t="s">
        <v>5222</v>
      </c>
      <c r="B990" s="4" t="s">
        <v>5223</v>
      </c>
      <c r="C990" s="4" t="s">
        <v>5224</v>
      </c>
      <c r="D990" s="4" t="s">
        <v>35</v>
      </c>
      <c r="E990" s="5">
        <v>44</v>
      </c>
      <c r="F990" s="6">
        <v>45200</v>
      </c>
      <c r="G990" s="4" t="s">
        <v>23</v>
      </c>
      <c r="H990" s="7">
        <v>1</v>
      </c>
      <c r="I990" s="7">
        <v>356</v>
      </c>
      <c r="J990" s="4" t="s">
        <v>334</v>
      </c>
      <c r="K990" s="4" t="s">
        <v>335</v>
      </c>
      <c r="L990" s="4" t="s">
        <v>26</v>
      </c>
      <c r="M990" s="4" t="s">
        <v>39</v>
      </c>
      <c r="N990" s="4" t="s">
        <v>28</v>
      </c>
      <c r="O990" s="4" t="s">
        <v>226</v>
      </c>
      <c r="P990" s="4" t="s">
        <v>5225</v>
      </c>
      <c r="Q990" s="4" t="s">
        <v>5226</v>
      </c>
      <c r="R990" s="4" t="s">
        <v>5227</v>
      </c>
      <c r="S990" s="4"/>
    </row>
    <row r="991" spans="1:19" x14ac:dyDescent="0.3">
      <c r="A991" s="4" t="s">
        <v>5228</v>
      </c>
      <c r="B991" s="4" t="s">
        <v>5229</v>
      </c>
      <c r="C991" s="4" t="s">
        <v>5230</v>
      </c>
      <c r="D991" s="4" t="s">
        <v>35</v>
      </c>
      <c r="E991" s="5">
        <v>29</v>
      </c>
      <c r="F991" s="6">
        <v>45214</v>
      </c>
      <c r="G991" s="4" t="s">
        <v>23</v>
      </c>
      <c r="H991" s="7">
        <v>1</v>
      </c>
      <c r="I991" s="7">
        <v>120</v>
      </c>
      <c r="J991" s="4" t="s">
        <v>334</v>
      </c>
      <c r="K991" s="4" t="s">
        <v>335</v>
      </c>
      <c r="L991" s="4" t="s">
        <v>26</v>
      </c>
      <c r="M991" s="4" t="s">
        <v>280</v>
      </c>
      <c r="N991" s="4" t="s">
        <v>55</v>
      </c>
      <c r="O991" s="4" t="s">
        <v>114</v>
      </c>
      <c r="P991" s="4" t="s">
        <v>5231</v>
      </c>
      <c r="Q991" s="4" t="s">
        <v>5232</v>
      </c>
      <c r="R991" s="4"/>
      <c r="S991" s="4"/>
    </row>
    <row r="992" spans="1:19" x14ac:dyDescent="0.3">
      <c r="A992" s="4" t="s">
        <v>5233</v>
      </c>
      <c r="B992" s="4" t="s">
        <v>5229</v>
      </c>
      <c r="C992" s="4" t="s">
        <v>5230</v>
      </c>
      <c r="D992" s="4" t="s">
        <v>35</v>
      </c>
      <c r="E992" s="5">
        <v>39</v>
      </c>
      <c r="F992" s="6">
        <v>45214</v>
      </c>
      <c r="G992" s="4" t="s">
        <v>36</v>
      </c>
      <c r="H992" s="7">
        <v>1</v>
      </c>
      <c r="I992" s="7">
        <v>120</v>
      </c>
      <c r="J992" s="4" t="s">
        <v>334</v>
      </c>
      <c r="K992" s="4" t="s">
        <v>335</v>
      </c>
      <c r="L992" s="4" t="s">
        <v>26</v>
      </c>
      <c r="M992" s="4" t="s">
        <v>280</v>
      </c>
      <c r="N992" s="4" t="s">
        <v>55</v>
      </c>
      <c r="O992" s="4" t="s">
        <v>114</v>
      </c>
      <c r="P992" s="4" t="s">
        <v>5231</v>
      </c>
      <c r="Q992" s="4" t="s">
        <v>5234</v>
      </c>
      <c r="R992" s="4"/>
      <c r="S992" s="4"/>
    </row>
    <row r="993" spans="1:19" x14ac:dyDescent="0.3">
      <c r="A993" s="4" t="s">
        <v>5235</v>
      </c>
      <c r="B993" s="4" t="s">
        <v>5236</v>
      </c>
      <c r="C993" s="4" t="s">
        <v>5237</v>
      </c>
      <c r="D993" s="4" t="s">
        <v>35</v>
      </c>
      <c r="E993" s="5">
        <v>13</v>
      </c>
      <c r="F993" s="6">
        <v>45230</v>
      </c>
      <c r="G993" s="4" t="s">
        <v>851</v>
      </c>
      <c r="H993" s="7">
        <v>1</v>
      </c>
      <c r="I993" s="7">
        <v>22</v>
      </c>
      <c r="J993" s="4" t="s">
        <v>334</v>
      </c>
      <c r="K993" s="4" t="s">
        <v>335</v>
      </c>
      <c r="L993" s="4" t="s">
        <v>26</v>
      </c>
      <c r="M993" s="4" t="s">
        <v>610</v>
      </c>
      <c r="N993" s="4" t="s">
        <v>55</v>
      </c>
      <c r="O993" s="4" t="s">
        <v>611</v>
      </c>
      <c r="P993" s="4" t="s">
        <v>5238</v>
      </c>
      <c r="Q993" s="4" t="s">
        <v>5239</v>
      </c>
      <c r="R993" s="4"/>
      <c r="S993" s="4"/>
    </row>
    <row r="994" spans="1:19" x14ac:dyDescent="0.3">
      <c r="A994" s="4" t="s">
        <v>5240</v>
      </c>
      <c r="B994" s="4" t="s">
        <v>5241</v>
      </c>
      <c r="C994" s="4" t="s">
        <v>5242</v>
      </c>
      <c r="D994" s="4" t="s">
        <v>35</v>
      </c>
      <c r="E994" s="5">
        <v>35</v>
      </c>
      <c r="F994" s="6">
        <v>45230</v>
      </c>
      <c r="G994" s="4" t="s">
        <v>36</v>
      </c>
      <c r="H994" s="7">
        <v>1</v>
      </c>
      <c r="I994" s="7">
        <v>416</v>
      </c>
      <c r="J994" s="4" t="s">
        <v>334</v>
      </c>
      <c r="K994" s="4" t="s">
        <v>335</v>
      </c>
      <c r="L994" s="4" t="s">
        <v>26</v>
      </c>
      <c r="M994" s="4" t="s">
        <v>280</v>
      </c>
      <c r="N994" s="4" t="s">
        <v>55</v>
      </c>
      <c r="O994" s="4" t="s">
        <v>336</v>
      </c>
      <c r="P994" s="4" t="s">
        <v>5243</v>
      </c>
      <c r="Q994" s="4" t="s">
        <v>5244</v>
      </c>
      <c r="R994" s="4"/>
      <c r="S994" s="4"/>
    </row>
    <row r="995" spans="1:19" x14ac:dyDescent="0.3">
      <c r="A995" s="4" t="s">
        <v>5245</v>
      </c>
      <c r="B995" s="4" t="s">
        <v>5246</v>
      </c>
      <c r="C995" s="4" t="s">
        <v>5247</v>
      </c>
      <c r="D995" s="4" t="s">
        <v>35</v>
      </c>
      <c r="E995" s="5">
        <v>51</v>
      </c>
      <c r="F995" s="6">
        <v>45214</v>
      </c>
      <c r="G995" s="4" t="s">
        <v>36</v>
      </c>
      <c r="H995" s="7">
        <v>1</v>
      </c>
      <c r="I995" s="7">
        <v>360</v>
      </c>
      <c r="J995" s="4" t="s">
        <v>334</v>
      </c>
      <c r="K995" s="4" t="s">
        <v>335</v>
      </c>
      <c r="L995" s="4" t="s">
        <v>26</v>
      </c>
      <c r="M995" s="4" t="s">
        <v>39</v>
      </c>
      <c r="N995" s="4" t="s">
        <v>55</v>
      </c>
      <c r="O995" s="4" t="s">
        <v>56</v>
      </c>
      <c r="P995" s="4" t="s">
        <v>5248</v>
      </c>
      <c r="Q995" s="4" t="s">
        <v>5249</v>
      </c>
      <c r="R995" s="4"/>
      <c r="S995" s="4"/>
    </row>
    <row r="996" spans="1:19" x14ac:dyDescent="0.3">
      <c r="A996" s="4" t="s">
        <v>5250</v>
      </c>
      <c r="B996" s="4" t="s">
        <v>5251</v>
      </c>
      <c r="C996" s="4" t="s">
        <v>5252</v>
      </c>
      <c r="D996" s="4" t="s">
        <v>35</v>
      </c>
      <c r="E996" s="5">
        <v>49</v>
      </c>
      <c r="F996" s="6">
        <v>45201</v>
      </c>
      <c r="G996" s="4" t="s">
        <v>23</v>
      </c>
      <c r="H996" s="7">
        <v>2</v>
      </c>
      <c r="I996" s="7">
        <v>280</v>
      </c>
      <c r="J996" s="4" t="s">
        <v>334</v>
      </c>
      <c r="K996" s="4" t="s">
        <v>335</v>
      </c>
      <c r="L996" s="4" t="s">
        <v>26</v>
      </c>
      <c r="M996" s="4" t="s">
        <v>39</v>
      </c>
      <c r="N996" s="4" t="s">
        <v>28</v>
      </c>
      <c r="O996" s="4" t="s">
        <v>458</v>
      </c>
      <c r="P996" s="4" t="s">
        <v>5253</v>
      </c>
      <c r="Q996" s="4" t="s">
        <v>5254</v>
      </c>
      <c r="R996" s="4" t="s">
        <v>5255</v>
      </c>
      <c r="S996" s="4"/>
    </row>
    <row r="997" spans="1:19" x14ac:dyDescent="0.3">
      <c r="A997" s="4" t="s">
        <v>5256</v>
      </c>
      <c r="B997" s="4" t="s">
        <v>5257</v>
      </c>
      <c r="C997" s="4" t="s">
        <v>5258</v>
      </c>
      <c r="D997" s="4" t="s">
        <v>35</v>
      </c>
      <c r="E997" s="5">
        <v>17</v>
      </c>
      <c r="F997" s="6">
        <v>45202</v>
      </c>
      <c r="G997" s="4" t="s">
        <v>36</v>
      </c>
      <c r="H997" s="7">
        <v>1</v>
      </c>
      <c r="I997" s="7">
        <v>252</v>
      </c>
      <c r="J997" s="4" t="s">
        <v>334</v>
      </c>
      <c r="K997" s="4" t="s">
        <v>335</v>
      </c>
      <c r="L997" s="4" t="s">
        <v>26</v>
      </c>
      <c r="M997" s="4" t="s">
        <v>610</v>
      </c>
      <c r="N997" s="4" t="s">
        <v>55</v>
      </c>
      <c r="O997" s="4" t="s">
        <v>336</v>
      </c>
      <c r="P997" s="4" t="s">
        <v>5259</v>
      </c>
      <c r="Q997" s="4" t="s">
        <v>5260</v>
      </c>
      <c r="R997" s="4" t="s">
        <v>5261</v>
      </c>
      <c r="S997" s="4"/>
    </row>
    <row r="998" spans="1:19" x14ac:dyDescent="0.3">
      <c r="A998" s="4" t="s">
        <v>5262</v>
      </c>
      <c r="B998" s="4" t="s">
        <v>5263</v>
      </c>
      <c r="C998" s="4" t="s">
        <v>5264</v>
      </c>
      <c r="D998" s="4" t="s">
        <v>35</v>
      </c>
      <c r="E998" s="5">
        <v>19</v>
      </c>
      <c r="F998" s="6">
        <v>45209</v>
      </c>
      <c r="G998" s="4" t="s">
        <v>23</v>
      </c>
      <c r="H998" s="7">
        <v>1</v>
      </c>
      <c r="I998" s="7">
        <v>284</v>
      </c>
      <c r="J998" s="4" t="s">
        <v>334</v>
      </c>
      <c r="K998" s="4" t="s">
        <v>335</v>
      </c>
      <c r="L998" s="4" t="s">
        <v>26</v>
      </c>
      <c r="M998" s="4" t="s">
        <v>280</v>
      </c>
      <c r="N998" s="4" t="s">
        <v>55</v>
      </c>
      <c r="O998" s="4" t="s">
        <v>336</v>
      </c>
      <c r="P998" s="4" t="s">
        <v>5265</v>
      </c>
      <c r="Q998" s="4" t="s">
        <v>5266</v>
      </c>
      <c r="R998" s="4"/>
      <c r="S998" s="4"/>
    </row>
    <row r="999" spans="1:19" x14ac:dyDescent="0.3">
      <c r="A999" s="4" t="s">
        <v>5267</v>
      </c>
      <c r="B999" s="4" t="s">
        <v>5268</v>
      </c>
      <c r="C999" s="4" t="s">
        <v>5269</v>
      </c>
      <c r="D999" s="4" t="s">
        <v>35</v>
      </c>
      <c r="E999" s="5">
        <v>102</v>
      </c>
      <c r="F999" s="6">
        <v>45229</v>
      </c>
      <c r="G999" s="4" t="s">
        <v>36</v>
      </c>
      <c r="H999" s="7">
        <v>12</v>
      </c>
      <c r="I999" s="7">
        <v>464</v>
      </c>
      <c r="J999" s="4" t="s">
        <v>334</v>
      </c>
      <c r="K999" s="4" t="s">
        <v>335</v>
      </c>
      <c r="L999" s="4" t="s">
        <v>26</v>
      </c>
      <c r="M999" s="4" t="s">
        <v>39</v>
      </c>
      <c r="N999" s="4" t="s">
        <v>327</v>
      </c>
      <c r="O999" s="4" t="s">
        <v>328</v>
      </c>
      <c r="P999" s="4" t="s">
        <v>5270</v>
      </c>
      <c r="Q999" s="4" t="s">
        <v>5271</v>
      </c>
      <c r="R999" s="4" t="s">
        <v>5272</v>
      </c>
      <c r="S999" s="4"/>
    </row>
    <row r="1000" spans="1:19" x14ac:dyDescent="0.3">
      <c r="A1000" s="4" t="s">
        <v>5273</v>
      </c>
      <c r="B1000" s="4" t="s">
        <v>5274</v>
      </c>
      <c r="C1000" s="4"/>
      <c r="D1000" s="4" t="s">
        <v>35</v>
      </c>
      <c r="E1000" s="5">
        <v>163</v>
      </c>
      <c r="F1000" s="6">
        <v>45224</v>
      </c>
      <c r="G1000" s="4" t="s">
        <v>23</v>
      </c>
      <c r="H1000" s="7">
        <v>1</v>
      </c>
      <c r="I1000" s="7">
        <v>1268</v>
      </c>
      <c r="J1000" s="4" t="s">
        <v>334</v>
      </c>
      <c r="K1000" s="4" t="s">
        <v>335</v>
      </c>
      <c r="L1000" s="4" t="s">
        <v>26</v>
      </c>
      <c r="M1000" s="4" t="s">
        <v>39</v>
      </c>
      <c r="N1000" s="4" t="s">
        <v>327</v>
      </c>
      <c r="O1000" s="4" t="s">
        <v>328</v>
      </c>
      <c r="P1000" s="4" t="s">
        <v>5275</v>
      </c>
      <c r="Q1000" s="4" t="s">
        <v>5276</v>
      </c>
      <c r="R1000" s="4"/>
      <c r="S1000" s="4"/>
    </row>
    <row r="1001" spans="1:19" x14ac:dyDescent="0.3">
      <c r="A1001" s="4" t="s">
        <v>5277</v>
      </c>
      <c r="B1001" s="4" t="s">
        <v>5278</v>
      </c>
      <c r="C1001" s="4" t="s">
        <v>5279</v>
      </c>
      <c r="D1001" s="4" t="s">
        <v>35</v>
      </c>
      <c r="E1001" s="5">
        <v>19</v>
      </c>
      <c r="F1001" s="6">
        <v>45230</v>
      </c>
      <c r="G1001" s="4" t="s">
        <v>23</v>
      </c>
      <c r="H1001" s="7">
        <v>1</v>
      </c>
      <c r="I1001" s="7">
        <v>256</v>
      </c>
      <c r="J1001" s="4" t="s">
        <v>334</v>
      </c>
      <c r="K1001" s="4" t="s">
        <v>335</v>
      </c>
      <c r="L1001" s="4" t="s">
        <v>26</v>
      </c>
      <c r="M1001" s="4" t="s">
        <v>280</v>
      </c>
      <c r="N1001" s="4" t="s">
        <v>28</v>
      </c>
      <c r="O1001" s="4" t="s">
        <v>788</v>
      </c>
      <c r="P1001" s="4" t="s">
        <v>5280</v>
      </c>
      <c r="Q1001" s="4" t="s">
        <v>5281</v>
      </c>
      <c r="R1001" s="4"/>
      <c r="S1001" s="4"/>
    </row>
    <row r="1002" spans="1:19" x14ac:dyDescent="0.3">
      <c r="A1002" s="4" t="s">
        <v>5282</v>
      </c>
      <c r="B1002" s="4" t="s">
        <v>5283</v>
      </c>
      <c r="C1002" s="4" t="s">
        <v>5284</v>
      </c>
      <c r="D1002" s="4" t="s">
        <v>35</v>
      </c>
      <c r="E1002" s="5">
        <v>19</v>
      </c>
      <c r="F1002" s="6">
        <v>45223</v>
      </c>
      <c r="G1002" s="4" t="s">
        <v>23</v>
      </c>
      <c r="H1002" s="7">
        <v>1</v>
      </c>
      <c r="I1002" s="7">
        <v>256</v>
      </c>
      <c r="J1002" s="4" t="s">
        <v>334</v>
      </c>
      <c r="K1002" s="4" t="s">
        <v>335</v>
      </c>
      <c r="L1002" s="4" t="s">
        <v>26</v>
      </c>
      <c r="M1002" s="4" t="s">
        <v>280</v>
      </c>
      <c r="N1002" s="4" t="s">
        <v>28</v>
      </c>
      <c r="O1002" s="4" t="s">
        <v>788</v>
      </c>
      <c r="P1002" s="4" t="s">
        <v>5285</v>
      </c>
      <c r="Q1002" s="4" t="s">
        <v>5286</v>
      </c>
      <c r="R1002" s="4"/>
      <c r="S1002" s="4"/>
    </row>
    <row r="1003" spans="1:19" x14ac:dyDescent="0.3">
      <c r="A1003" s="4" t="s">
        <v>5287</v>
      </c>
      <c r="B1003" s="4" t="s">
        <v>5288</v>
      </c>
      <c r="C1003" s="4"/>
      <c r="D1003" s="4" t="s">
        <v>35</v>
      </c>
      <c r="E1003" s="5">
        <v>50</v>
      </c>
      <c r="F1003" s="6">
        <v>45200</v>
      </c>
      <c r="G1003" s="4" t="s">
        <v>842</v>
      </c>
      <c r="H1003" s="7">
        <v>1</v>
      </c>
      <c r="I1003" s="7">
        <v>48</v>
      </c>
      <c r="J1003" s="4" t="s">
        <v>334</v>
      </c>
      <c r="K1003" s="4" t="s">
        <v>335</v>
      </c>
      <c r="L1003" s="4" t="s">
        <v>26</v>
      </c>
      <c r="M1003" s="4" t="s">
        <v>39</v>
      </c>
      <c r="N1003" s="4" t="s">
        <v>327</v>
      </c>
      <c r="O1003" s="4" t="s">
        <v>328</v>
      </c>
      <c r="P1003" s="4" t="s">
        <v>5289</v>
      </c>
      <c r="Q1003" s="4" t="s">
        <v>5290</v>
      </c>
      <c r="R1003" s="4" t="s">
        <v>5291</v>
      </c>
      <c r="S1003" s="4"/>
    </row>
    <row r="1004" spans="1:19" x14ac:dyDescent="0.3">
      <c r="A1004" s="4" t="s">
        <v>5292</v>
      </c>
      <c r="B1004" s="4" t="s">
        <v>5293</v>
      </c>
      <c r="C1004" s="4" t="s">
        <v>5294</v>
      </c>
      <c r="D1004" s="4" t="s">
        <v>35</v>
      </c>
      <c r="E1004" s="5">
        <v>34</v>
      </c>
      <c r="F1004" s="6">
        <v>45230</v>
      </c>
      <c r="G1004" s="4" t="s">
        <v>23</v>
      </c>
      <c r="H1004" s="7">
        <v>1</v>
      </c>
      <c r="I1004" s="7">
        <v>235</v>
      </c>
      <c r="J1004" s="4" t="s">
        <v>334</v>
      </c>
      <c r="K1004" s="4" t="s">
        <v>335</v>
      </c>
      <c r="L1004" s="4" t="s">
        <v>26</v>
      </c>
      <c r="M1004" s="4" t="s">
        <v>39</v>
      </c>
      <c r="N1004" s="4" t="s">
        <v>28</v>
      </c>
      <c r="O1004" s="4" t="s">
        <v>710</v>
      </c>
      <c r="P1004" s="4" t="s">
        <v>5295</v>
      </c>
      <c r="Q1004" s="4" t="s">
        <v>5296</v>
      </c>
      <c r="R1004" s="4" t="s">
        <v>5297</v>
      </c>
      <c r="S1004" s="4"/>
    </row>
    <row r="1005" spans="1:19" x14ac:dyDescent="0.3">
      <c r="A1005" s="4" t="s">
        <v>5298</v>
      </c>
      <c r="B1005" s="4" t="s">
        <v>5299</v>
      </c>
      <c r="C1005" s="4" t="s">
        <v>5300</v>
      </c>
      <c r="D1005" s="4" t="s">
        <v>35</v>
      </c>
      <c r="E1005" s="5">
        <v>40</v>
      </c>
      <c r="F1005" s="6">
        <v>45214</v>
      </c>
      <c r="G1005" s="4" t="s">
        <v>36</v>
      </c>
      <c r="H1005" s="7">
        <v>1</v>
      </c>
      <c r="I1005" s="7">
        <v>272</v>
      </c>
      <c r="J1005" s="4" t="s">
        <v>334</v>
      </c>
      <c r="K1005" s="4" t="s">
        <v>335</v>
      </c>
      <c r="L1005" s="4" t="s">
        <v>26</v>
      </c>
      <c r="M1005" s="4" t="s">
        <v>280</v>
      </c>
      <c r="N1005" s="4" t="s">
        <v>55</v>
      </c>
      <c r="O1005" s="4" t="s">
        <v>56</v>
      </c>
      <c r="P1005" s="4" t="s">
        <v>5301</v>
      </c>
      <c r="Q1005" s="4" t="s">
        <v>5302</v>
      </c>
      <c r="R1005" s="4"/>
      <c r="S1005" s="4"/>
    </row>
    <row r="1006" spans="1:19" x14ac:dyDescent="0.3">
      <c r="A1006" s="4" t="s">
        <v>5303</v>
      </c>
      <c r="B1006" s="4" t="s">
        <v>5304</v>
      </c>
      <c r="C1006" s="4" t="s">
        <v>5305</v>
      </c>
      <c r="D1006" s="4" t="s">
        <v>35</v>
      </c>
      <c r="E1006" s="5">
        <v>40</v>
      </c>
      <c r="F1006" s="6">
        <v>45230</v>
      </c>
      <c r="G1006" s="4" t="s">
        <v>36</v>
      </c>
      <c r="H1006" s="7">
        <v>1</v>
      </c>
      <c r="I1006" s="7">
        <v>264</v>
      </c>
      <c r="J1006" s="4" t="s">
        <v>334</v>
      </c>
      <c r="K1006" s="4" t="s">
        <v>335</v>
      </c>
      <c r="L1006" s="4" t="s">
        <v>26</v>
      </c>
      <c r="M1006" s="4" t="s">
        <v>39</v>
      </c>
      <c r="N1006" s="4" t="s">
        <v>55</v>
      </c>
      <c r="O1006" s="4" t="s">
        <v>56</v>
      </c>
      <c r="P1006" s="4" t="s">
        <v>5306</v>
      </c>
      <c r="Q1006" s="4" t="s">
        <v>5307</v>
      </c>
      <c r="R1006" s="4"/>
      <c r="S1006" s="4"/>
    </row>
    <row r="1007" spans="1:19" x14ac:dyDescent="0.3">
      <c r="A1007" s="4" t="s">
        <v>5308</v>
      </c>
      <c r="B1007" s="4" t="s">
        <v>5309</v>
      </c>
      <c r="C1007" s="4" t="s">
        <v>5310</v>
      </c>
      <c r="D1007" s="4" t="s">
        <v>35</v>
      </c>
      <c r="E1007" s="5">
        <v>97</v>
      </c>
      <c r="F1007" s="6">
        <v>45224</v>
      </c>
      <c r="G1007" s="4" t="s">
        <v>23</v>
      </c>
      <c r="H1007" s="7">
        <v>1</v>
      </c>
      <c r="I1007" s="7">
        <v>435</v>
      </c>
      <c r="J1007" s="4" t="s">
        <v>334</v>
      </c>
      <c r="K1007" s="4" t="s">
        <v>335</v>
      </c>
      <c r="L1007" s="4" t="s">
        <v>26</v>
      </c>
      <c r="M1007" s="4" t="s">
        <v>39</v>
      </c>
      <c r="N1007" s="4" t="s">
        <v>48</v>
      </c>
      <c r="O1007" s="4" t="s">
        <v>729</v>
      </c>
      <c r="P1007" s="4" t="s">
        <v>1055</v>
      </c>
      <c r="Q1007" s="4" t="s">
        <v>5311</v>
      </c>
      <c r="R1007" s="4"/>
      <c r="S1007" s="4"/>
    </row>
    <row r="1008" spans="1:19" x14ac:dyDescent="0.3">
      <c r="A1008" s="4" t="s">
        <v>5312</v>
      </c>
      <c r="B1008" s="4" t="s">
        <v>5313</v>
      </c>
      <c r="C1008" s="4" t="s">
        <v>5314</v>
      </c>
      <c r="D1008" s="4" t="s">
        <v>35</v>
      </c>
      <c r="E1008" s="5">
        <v>109</v>
      </c>
      <c r="F1008" s="6">
        <v>45224</v>
      </c>
      <c r="G1008" s="4" t="s">
        <v>36</v>
      </c>
      <c r="H1008" s="7">
        <v>1</v>
      </c>
      <c r="I1008" s="7">
        <v>612</v>
      </c>
      <c r="J1008" s="4" t="s">
        <v>334</v>
      </c>
      <c r="K1008" s="4" t="s">
        <v>335</v>
      </c>
      <c r="L1008" s="4" t="s">
        <v>26</v>
      </c>
      <c r="M1008" s="4" t="s">
        <v>39</v>
      </c>
      <c r="N1008" s="4" t="s">
        <v>48</v>
      </c>
      <c r="O1008" s="4" t="s">
        <v>729</v>
      </c>
      <c r="P1008" s="4" t="s">
        <v>1055</v>
      </c>
      <c r="Q1008" s="4" t="s">
        <v>5315</v>
      </c>
      <c r="R1008" s="4"/>
      <c r="S1008" s="4"/>
    </row>
    <row r="1009" spans="1:19" x14ac:dyDescent="0.3">
      <c r="A1009" s="4" t="s">
        <v>5316</v>
      </c>
      <c r="B1009" s="4" t="s">
        <v>5317</v>
      </c>
      <c r="C1009" s="4" t="s">
        <v>5318</v>
      </c>
      <c r="D1009" s="4" t="s">
        <v>35</v>
      </c>
      <c r="E1009" s="5">
        <v>45</v>
      </c>
      <c r="F1009" s="6">
        <v>45230</v>
      </c>
      <c r="G1009" s="4" t="s">
        <v>23</v>
      </c>
      <c r="H1009" s="7">
        <v>1</v>
      </c>
      <c r="I1009" s="7">
        <v>277</v>
      </c>
      <c r="J1009" s="4" t="s">
        <v>334</v>
      </c>
      <c r="K1009" s="4" t="s">
        <v>335</v>
      </c>
      <c r="L1009" s="4" t="s">
        <v>26</v>
      </c>
      <c r="M1009" s="4" t="s">
        <v>39</v>
      </c>
      <c r="N1009" s="4" t="s">
        <v>55</v>
      </c>
      <c r="O1009" s="4" t="s">
        <v>56</v>
      </c>
      <c r="P1009" s="4" t="s">
        <v>5319</v>
      </c>
      <c r="Q1009" s="4" t="s">
        <v>5320</v>
      </c>
      <c r="R1009" s="4"/>
      <c r="S1009" s="4"/>
    </row>
    <row r="1010" spans="1:19" x14ac:dyDescent="0.3">
      <c r="A1010" s="4" t="s">
        <v>5321</v>
      </c>
      <c r="B1010" s="4" t="s">
        <v>5322</v>
      </c>
      <c r="C1010" s="4" t="s">
        <v>5323</v>
      </c>
      <c r="D1010" s="4" t="s">
        <v>35</v>
      </c>
      <c r="E1010" s="5">
        <v>34</v>
      </c>
      <c r="F1010" s="6">
        <v>45230</v>
      </c>
      <c r="G1010" s="4" t="s">
        <v>23</v>
      </c>
      <c r="H1010" s="7">
        <v>1</v>
      </c>
      <c r="I1010" s="7">
        <v>277</v>
      </c>
      <c r="J1010" s="4" t="s">
        <v>334</v>
      </c>
      <c r="K1010" s="4" t="s">
        <v>335</v>
      </c>
      <c r="L1010" s="4" t="s">
        <v>26</v>
      </c>
      <c r="M1010" s="4" t="s">
        <v>39</v>
      </c>
      <c r="N1010" s="4" t="s">
        <v>55</v>
      </c>
      <c r="O1010" s="4" t="s">
        <v>56</v>
      </c>
      <c r="P1010" s="4" t="s">
        <v>5324</v>
      </c>
      <c r="Q1010" s="4" t="s">
        <v>5325</v>
      </c>
      <c r="R1010" s="4"/>
      <c r="S1010" s="4"/>
    </row>
    <row r="1011" spans="1:19" x14ac:dyDescent="0.3">
      <c r="A1011" s="4" t="s">
        <v>5326</v>
      </c>
      <c r="B1011" s="4" t="s">
        <v>5327</v>
      </c>
      <c r="C1011" s="4" t="s">
        <v>5328</v>
      </c>
      <c r="D1011" s="4" t="s">
        <v>35</v>
      </c>
      <c r="E1011" s="5">
        <v>85</v>
      </c>
      <c r="F1011" s="6">
        <v>45218</v>
      </c>
      <c r="G1011" s="4" t="s">
        <v>23</v>
      </c>
      <c r="H1011" s="7">
        <v>1</v>
      </c>
      <c r="I1011" s="7">
        <v>277</v>
      </c>
      <c r="J1011" s="4" t="s">
        <v>334</v>
      </c>
      <c r="K1011" s="4" t="s">
        <v>335</v>
      </c>
      <c r="L1011" s="4" t="s">
        <v>26</v>
      </c>
      <c r="M1011" s="4" t="s">
        <v>39</v>
      </c>
      <c r="N1011" s="4" t="s">
        <v>55</v>
      </c>
      <c r="O1011" s="4" t="s">
        <v>83</v>
      </c>
      <c r="P1011" s="4" t="s">
        <v>5329</v>
      </c>
      <c r="Q1011" s="4" t="s">
        <v>5330</v>
      </c>
      <c r="R1011" s="4"/>
      <c r="S1011" s="4"/>
    </row>
    <row r="1012" spans="1:19" x14ac:dyDescent="0.3">
      <c r="A1012" s="4" t="s">
        <v>5331</v>
      </c>
      <c r="B1012" s="4" t="s">
        <v>5332</v>
      </c>
      <c r="C1012" s="4" t="s">
        <v>5333</v>
      </c>
      <c r="D1012" s="4" t="s">
        <v>35</v>
      </c>
      <c r="E1012" s="5">
        <v>45</v>
      </c>
      <c r="F1012" s="6">
        <v>45222</v>
      </c>
      <c r="G1012" s="4" t="s">
        <v>23</v>
      </c>
      <c r="H1012" s="7">
        <v>1</v>
      </c>
      <c r="I1012" s="7">
        <v>277</v>
      </c>
      <c r="J1012" s="4" t="s">
        <v>334</v>
      </c>
      <c r="K1012" s="4" t="s">
        <v>335</v>
      </c>
      <c r="L1012" s="4" t="s">
        <v>26</v>
      </c>
      <c r="M1012" s="4" t="s">
        <v>39</v>
      </c>
      <c r="N1012" s="4" t="s">
        <v>48</v>
      </c>
      <c r="O1012" s="4" t="s">
        <v>815</v>
      </c>
      <c r="P1012" s="4" t="s">
        <v>5334</v>
      </c>
      <c r="Q1012" s="4" t="s">
        <v>5335</v>
      </c>
      <c r="R1012" s="4" t="s">
        <v>5336</v>
      </c>
      <c r="S1012" s="4"/>
    </row>
    <row r="1013" spans="1:19" x14ac:dyDescent="0.3">
      <c r="A1013" s="4" t="s">
        <v>5337</v>
      </c>
      <c r="B1013" s="4" t="s">
        <v>5338</v>
      </c>
      <c r="C1013" s="4" t="s">
        <v>5339</v>
      </c>
      <c r="D1013" s="4" t="s">
        <v>35</v>
      </c>
      <c r="E1013" s="5">
        <v>51</v>
      </c>
      <c r="F1013" s="6">
        <v>45214</v>
      </c>
      <c r="G1013" s="4" t="s">
        <v>23</v>
      </c>
      <c r="H1013" s="7">
        <v>1</v>
      </c>
      <c r="I1013" s="7">
        <v>608</v>
      </c>
      <c r="J1013" s="4" t="s">
        <v>334</v>
      </c>
      <c r="K1013" s="4" t="s">
        <v>335</v>
      </c>
      <c r="L1013" s="4" t="s">
        <v>26</v>
      </c>
      <c r="M1013" s="4" t="s">
        <v>39</v>
      </c>
      <c r="N1013" s="4" t="s">
        <v>28</v>
      </c>
      <c r="O1013" s="4" t="s">
        <v>226</v>
      </c>
      <c r="P1013" s="4" t="s">
        <v>5340</v>
      </c>
      <c r="Q1013" s="4" t="s">
        <v>5341</v>
      </c>
      <c r="R1013" s="4"/>
      <c r="S1013" s="4"/>
    </row>
    <row r="1014" spans="1:19" x14ac:dyDescent="0.3">
      <c r="A1014" s="4" t="s">
        <v>5342</v>
      </c>
      <c r="B1014" s="4" t="s">
        <v>5343</v>
      </c>
      <c r="C1014" s="4" t="s">
        <v>5344</v>
      </c>
      <c r="D1014" s="4" t="s">
        <v>35</v>
      </c>
      <c r="E1014" s="5">
        <v>98</v>
      </c>
      <c r="F1014" s="6">
        <v>45214</v>
      </c>
      <c r="G1014" s="4" t="s">
        <v>36</v>
      </c>
      <c r="H1014" s="7">
        <v>1</v>
      </c>
      <c r="I1014" s="7">
        <v>320</v>
      </c>
      <c r="J1014" s="4" t="s">
        <v>334</v>
      </c>
      <c r="K1014" s="4" t="s">
        <v>335</v>
      </c>
      <c r="L1014" s="4" t="s">
        <v>26</v>
      </c>
      <c r="M1014" s="4" t="s">
        <v>39</v>
      </c>
      <c r="N1014" s="4" t="s">
        <v>55</v>
      </c>
      <c r="O1014" s="4" t="s">
        <v>83</v>
      </c>
      <c r="P1014" s="4" t="s">
        <v>5345</v>
      </c>
      <c r="Q1014" s="4" t="s">
        <v>5346</v>
      </c>
      <c r="R1014" s="4" t="s">
        <v>5347</v>
      </c>
      <c r="S1014" s="4"/>
    </row>
    <row r="1015" spans="1:19" x14ac:dyDescent="0.3">
      <c r="A1015" s="4" t="s">
        <v>5348</v>
      </c>
      <c r="B1015" s="4" t="s">
        <v>5343</v>
      </c>
      <c r="C1015" s="4" t="s">
        <v>5344</v>
      </c>
      <c r="D1015" s="4" t="s">
        <v>35</v>
      </c>
      <c r="E1015" s="5">
        <v>35</v>
      </c>
      <c r="F1015" s="6">
        <v>45214</v>
      </c>
      <c r="G1015" s="4" t="s">
        <v>23</v>
      </c>
      <c r="H1015" s="7">
        <v>1</v>
      </c>
      <c r="I1015" s="7">
        <v>320</v>
      </c>
      <c r="J1015" s="4" t="s">
        <v>334</v>
      </c>
      <c r="K1015" s="4" t="s">
        <v>335</v>
      </c>
      <c r="L1015" s="4" t="s">
        <v>26</v>
      </c>
      <c r="M1015" s="4" t="s">
        <v>39</v>
      </c>
      <c r="N1015" s="4" t="s">
        <v>55</v>
      </c>
      <c r="O1015" s="4" t="s">
        <v>83</v>
      </c>
      <c r="P1015" s="4" t="s">
        <v>5345</v>
      </c>
      <c r="Q1015" s="4" t="s">
        <v>5349</v>
      </c>
      <c r="R1015" s="4" t="s">
        <v>5350</v>
      </c>
      <c r="S1015" s="4"/>
    </row>
    <row r="1016" spans="1:19" x14ac:dyDescent="0.3">
      <c r="A1016" s="4" t="s">
        <v>5351</v>
      </c>
      <c r="B1016" s="4" t="s">
        <v>5352</v>
      </c>
      <c r="C1016" s="4" t="s">
        <v>5353</v>
      </c>
      <c r="D1016" s="4" t="s">
        <v>35</v>
      </c>
      <c r="E1016" s="5">
        <v>30</v>
      </c>
      <c r="F1016" s="6">
        <v>45214</v>
      </c>
      <c r="G1016" s="4" t="s">
        <v>23</v>
      </c>
      <c r="H1016" s="7">
        <v>1</v>
      </c>
      <c r="I1016" s="7">
        <v>277</v>
      </c>
      <c r="J1016" s="4" t="s">
        <v>334</v>
      </c>
      <c r="K1016" s="4" t="s">
        <v>335</v>
      </c>
      <c r="L1016" s="4" t="s">
        <v>26</v>
      </c>
      <c r="M1016" s="4" t="s">
        <v>39</v>
      </c>
      <c r="N1016" s="4" t="s">
        <v>28</v>
      </c>
      <c r="O1016" s="4" t="s">
        <v>788</v>
      </c>
      <c r="P1016" s="4" t="s">
        <v>5354</v>
      </c>
      <c r="Q1016" s="4" t="s">
        <v>5355</v>
      </c>
      <c r="R1016" s="4"/>
      <c r="S1016" s="4"/>
    </row>
    <row r="1017" spans="1:19" x14ac:dyDescent="0.3">
      <c r="A1017" s="4" t="s">
        <v>5356</v>
      </c>
      <c r="B1017" s="4" t="s">
        <v>5186</v>
      </c>
      <c r="C1017" s="4" t="s">
        <v>5187</v>
      </c>
      <c r="D1017" s="4" t="s">
        <v>35</v>
      </c>
      <c r="E1017" s="5">
        <v>21</v>
      </c>
      <c r="F1017" s="6">
        <v>45223</v>
      </c>
      <c r="G1017" s="4" t="s">
        <v>23</v>
      </c>
      <c r="H1017" s="7">
        <v>1</v>
      </c>
      <c r="I1017" s="7">
        <v>480</v>
      </c>
      <c r="J1017" s="4" t="s">
        <v>334</v>
      </c>
      <c r="K1017" s="4" t="s">
        <v>335</v>
      </c>
      <c r="L1017" s="4" t="s">
        <v>26</v>
      </c>
      <c r="M1017" s="4" t="s">
        <v>4673</v>
      </c>
      <c r="N1017" s="4" t="s">
        <v>55</v>
      </c>
      <c r="O1017" s="4" t="s">
        <v>336</v>
      </c>
      <c r="P1017" s="4" t="s">
        <v>5188</v>
      </c>
      <c r="Q1017" s="4" t="s">
        <v>5189</v>
      </c>
      <c r="R1017" s="4"/>
      <c r="S1017" s="4"/>
    </row>
    <row r="1018" spans="1:19" x14ac:dyDescent="0.3">
      <c r="A1018" s="4" t="s">
        <v>5357</v>
      </c>
      <c r="B1018" s="4" t="s">
        <v>5358</v>
      </c>
      <c r="C1018" s="4" t="s">
        <v>5359</v>
      </c>
      <c r="D1018" s="4" t="s">
        <v>35</v>
      </c>
      <c r="E1018" s="5">
        <v>83</v>
      </c>
      <c r="F1018" s="6">
        <v>45204</v>
      </c>
      <c r="G1018" s="4" t="s">
        <v>36</v>
      </c>
      <c r="H1018" s="7">
        <v>1</v>
      </c>
      <c r="I1018" s="7">
        <v>282</v>
      </c>
      <c r="J1018" s="4" t="s">
        <v>334</v>
      </c>
      <c r="K1018" s="4" t="s">
        <v>335</v>
      </c>
      <c r="L1018" s="4" t="s">
        <v>26</v>
      </c>
      <c r="M1018" s="4" t="s">
        <v>39</v>
      </c>
      <c r="N1018" s="4" t="s">
        <v>55</v>
      </c>
      <c r="O1018" s="4" t="s">
        <v>83</v>
      </c>
      <c r="P1018" s="4" t="s">
        <v>5360</v>
      </c>
      <c r="Q1018" s="4" t="s">
        <v>5361</v>
      </c>
      <c r="R1018" s="4" t="s">
        <v>5362</v>
      </c>
      <c r="S1018" s="4"/>
    </row>
    <row r="1019" spans="1:19" x14ac:dyDescent="0.3">
      <c r="A1019" s="4" t="s">
        <v>5363</v>
      </c>
      <c r="B1019" s="4" t="s">
        <v>5364</v>
      </c>
      <c r="C1019" s="4" t="s">
        <v>5365</v>
      </c>
      <c r="D1019" s="4" t="s">
        <v>35</v>
      </c>
      <c r="E1019" s="5">
        <v>93</v>
      </c>
      <c r="F1019" s="6">
        <v>45203</v>
      </c>
      <c r="G1019" s="4" t="s">
        <v>36</v>
      </c>
      <c r="H1019" s="7">
        <v>1</v>
      </c>
      <c r="I1019" s="7">
        <v>290</v>
      </c>
      <c r="J1019" s="4" t="s">
        <v>334</v>
      </c>
      <c r="K1019" s="4" t="s">
        <v>335</v>
      </c>
      <c r="L1019" s="4" t="s">
        <v>26</v>
      </c>
      <c r="M1019" s="4" t="s">
        <v>39</v>
      </c>
      <c r="N1019" s="4" t="s">
        <v>55</v>
      </c>
      <c r="O1019" s="4" t="s">
        <v>83</v>
      </c>
      <c r="P1019" s="4" t="s">
        <v>5366</v>
      </c>
      <c r="Q1019" s="4" t="s">
        <v>5367</v>
      </c>
      <c r="R1019" s="4" t="s">
        <v>5368</v>
      </c>
      <c r="S1019" s="4"/>
    </row>
    <row r="1020" spans="1:19" x14ac:dyDescent="0.3">
      <c r="A1020" s="4" t="s">
        <v>5369</v>
      </c>
      <c r="B1020" s="4" t="s">
        <v>5370</v>
      </c>
      <c r="C1020" s="4" t="s">
        <v>5371</v>
      </c>
      <c r="D1020" s="4" t="s">
        <v>35</v>
      </c>
      <c r="E1020" s="5">
        <v>78</v>
      </c>
      <c r="F1020" s="6">
        <v>45211</v>
      </c>
      <c r="G1020" s="4" t="s">
        <v>36</v>
      </c>
      <c r="H1020" s="7">
        <v>1</v>
      </c>
      <c r="I1020" s="7">
        <v>190</v>
      </c>
      <c r="J1020" s="4" t="s">
        <v>334</v>
      </c>
      <c r="K1020" s="4" t="s">
        <v>335</v>
      </c>
      <c r="L1020" s="4" t="s">
        <v>26</v>
      </c>
      <c r="M1020" s="4" t="s">
        <v>39</v>
      </c>
      <c r="N1020" s="4" t="s">
        <v>55</v>
      </c>
      <c r="O1020" s="4" t="s">
        <v>83</v>
      </c>
      <c r="P1020" s="4" t="s">
        <v>5372</v>
      </c>
      <c r="Q1020" s="4" t="s">
        <v>5373</v>
      </c>
      <c r="R1020" s="4" t="s">
        <v>5374</v>
      </c>
      <c r="S1020" s="4"/>
    </row>
    <row r="1021" spans="1:19" x14ac:dyDescent="0.3">
      <c r="A1021" s="4" t="s">
        <v>5375</v>
      </c>
      <c r="B1021" s="4" t="s">
        <v>5376</v>
      </c>
      <c r="C1021" s="4" t="s">
        <v>5377</v>
      </c>
      <c r="D1021" s="4" t="s">
        <v>35</v>
      </c>
      <c r="E1021" s="5">
        <v>74</v>
      </c>
      <c r="F1021" s="6">
        <v>45224</v>
      </c>
      <c r="G1021" s="4" t="s">
        <v>36</v>
      </c>
      <c r="H1021" s="7">
        <v>1</v>
      </c>
      <c r="I1021" s="7">
        <v>231</v>
      </c>
      <c r="J1021" s="4" t="s">
        <v>334</v>
      </c>
      <c r="K1021" s="4" t="s">
        <v>335</v>
      </c>
      <c r="L1021" s="4" t="s">
        <v>26</v>
      </c>
      <c r="M1021" s="4" t="s">
        <v>39</v>
      </c>
      <c r="N1021" s="4" t="s">
        <v>28</v>
      </c>
      <c r="O1021" s="4" t="s">
        <v>29</v>
      </c>
      <c r="P1021" s="4" t="s">
        <v>5378</v>
      </c>
      <c r="Q1021" s="4" t="s">
        <v>5379</v>
      </c>
      <c r="R1021" s="4" t="s">
        <v>5380</v>
      </c>
      <c r="S1021" s="4"/>
    </row>
    <row r="1022" spans="1:19" x14ac:dyDescent="0.3">
      <c r="A1022" s="4" t="s">
        <v>5381</v>
      </c>
      <c r="B1022" s="4" t="s">
        <v>5358</v>
      </c>
      <c r="C1022" s="4" t="s">
        <v>5359</v>
      </c>
      <c r="D1022" s="4" t="s">
        <v>35</v>
      </c>
      <c r="E1022" s="5">
        <v>39</v>
      </c>
      <c r="F1022" s="6">
        <v>45204</v>
      </c>
      <c r="G1022" s="4" t="s">
        <v>23</v>
      </c>
      <c r="H1022" s="7">
        <v>1</v>
      </c>
      <c r="I1022" s="7">
        <v>282</v>
      </c>
      <c r="J1022" s="4" t="s">
        <v>334</v>
      </c>
      <c r="K1022" s="4" t="s">
        <v>335</v>
      </c>
      <c r="L1022" s="4" t="s">
        <v>26</v>
      </c>
      <c r="M1022" s="4" t="s">
        <v>39</v>
      </c>
      <c r="N1022" s="4" t="s">
        <v>55</v>
      </c>
      <c r="O1022" s="4" t="s">
        <v>83</v>
      </c>
      <c r="P1022" s="4" t="s">
        <v>5360</v>
      </c>
      <c r="Q1022" s="4" t="s">
        <v>5361</v>
      </c>
      <c r="R1022" s="4" t="s">
        <v>5362</v>
      </c>
      <c r="S1022" s="4"/>
    </row>
    <row r="1023" spans="1:19" x14ac:dyDescent="0.3">
      <c r="A1023" s="4" t="s">
        <v>5382</v>
      </c>
      <c r="B1023" s="4" t="s">
        <v>5364</v>
      </c>
      <c r="C1023" s="4" t="s">
        <v>5365</v>
      </c>
      <c r="D1023" s="4" t="s">
        <v>35</v>
      </c>
      <c r="E1023" s="5">
        <v>39</v>
      </c>
      <c r="F1023" s="6">
        <v>45203</v>
      </c>
      <c r="G1023" s="4" t="s">
        <v>23</v>
      </c>
      <c r="H1023" s="7">
        <v>1</v>
      </c>
      <c r="I1023" s="7">
        <v>290</v>
      </c>
      <c r="J1023" s="4" t="s">
        <v>334</v>
      </c>
      <c r="K1023" s="4" t="s">
        <v>335</v>
      </c>
      <c r="L1023" s="4" t="s">
        <v>26</v>
      </c>
      <c r="M1023" s="4" t="s">
        <v>39</v>
      </c>
      <c r="N1023" s="4" t="s">
        <v>55</v>
      </c>
      <c r="O1023" s="4" t="s">
        <v>83</v>
      </c>
      <c r="P1023" s="4" t="s">
        <v>5366</v>
      </c>
      <c r="Q1023" s="4" t="s">
        <v>5367</v>
      </c>
      <c r="R1023" s="4" t="s">
        <v>5368</v>
      </c>
      <c r="S1023" s="4"/>
    </row>
    <row r="1024" spans="1:19" x14ac:dyDescent="0.3">
      <c r="A1024" s="4" t="s">
        <v>5383</v>
      </c>
      <c r="B1024" s="4" t="s">
        <v>5370</v>
      </c>
      <c r="C1024" s="4" t="s">
        <v>5371</v>
      </c>
      <c r="D1024" s="4" t="s">
        <v>35</v>
      </c>
      <c r="E1024" s="5">
        <v>25</v>
      </c>
      <c r="F1024" s="6">
        <v>45211</v>
      </c>
      <c r="G1024" s="4" t="s">
        <v>23</v>
      </c>
      <c r="H1024" s="7">
        <v>1</v>
      </c>
      <c r="I1024" s="7">
        <v>190</v>
      </c>
      <c r="J1024" s="4" t="s">
        <v>334</v>
      </c>
      <c r="K1024" s="4" t="s">
        <v>335</v>
      </c>
      <c r="L1024" s="4" t="s">
        <v>26</v>
      </c>
      <c r="M1024" s="4" t="s">
        <v>39</v>
      </c>
      <c r="N1024" s="4" t="s">
        <v>55</v>
      </c>
      <c r="O1024" s="4" t="s">
        <v>83</v>
      </c>
      <c r="P1024" s="4" t="s">
        <v>5372</v>
      </c>
      <c r="Q1024" s="4" t="s">
        <v>5373</v>
      </c>
      <c r="R1024" s="4" t="s">
        <v>5374</v>
      </c>
      <c r="S1024" s="4"/>
    </row>
    <row r="1025" spans="1:19" x14ac:dyDescent="0.3">
      <c r="A1025" s="4" t="s">
        <v>5384</v>
      </c>
      <c r="B1025" s="4" t="s">
        <v>5376</v>
      </c>
      <c r="C1025" s="4" t="s">
        <v>5377</v>
      </c>
      <c r="D1025" s="4" t="s">
        <v>35</v>
      </c>
      <c r="E1025" s="5">
        <v>30</v>
      </c>
      <c r="F1025" s="6">
        <v>45224</v>
      </c>
      <c r="G1025" s="4" t="s">
        <v>23</v>
      </c>
      <c r="H1025" s="7">
        <v>1</v>
      </c>
      <c r="I1025" s="7">
        <v>231</v>
      </c>
      <c r="J1025" s="4" t="s">
        <v>334</v>
      </c>
      <c r="K1025" s="4" t="s">
        <v>335</v>
      </c>
      <c r="L1025" s="4" t="s">
        <v>26</v>
      </c>
      <c r="M1025" s="4" t="s">
        <v>39</v>
      </c>
      <c r="N1025" s="4" t="s">
        <v>28</v>
      </c>
      <c r="O1025" s="4" t="s">
        <v>29</v>
      </c>
      <c r="P1025" s="4" t="s">
        <v>5378</v>
      </c>
      <c r="Q1025" s="4" t="s">
        <v>5385</v>
      </c>
      <c r="R1025" s="4" t="s">
        <v>5380</v>
      </c>
      <c r="S1025" s="4"/>
    </row>
    <row r="1026" spans="1:19" x14ac:dyDescent="0.3">
      <c r="A1026" s="4" t="s">
        <v>5386</v>
      </c>
      <c r="B1026" s="4" t="s">
        <v>5387</v>
      </c>
      <c r="C1026" s="4" t="s">
        <v>5388</v>
      </c>
      <c r="D1026" s="4" t="s">
        <v>35</v>
      </c>
      <c r="E1026" s="5">
        <v>35</v>
      </c>
      <c r="F1026" s="6">
        <v>45202</v>
      </c>
      <c r="G1026" s="4" t="s">
        <v>23</v>
      </c>
      <c r="H1026" s="7">
        <v>1</v>
      </c>
      <c r="I1026" s="7">
        <v>222</v>
      </c>
      <c r="J1026" s="4" t="s">
        <v>334</v>
      </c>
      <c r="K1026" s="4" t="s">
        <v>335</v>
      </c>
      <c r="L1026" s="4" t="s">
        <v>26</v>
      </c>
      <c r="M1026" s="4" t="s">
        <v>280</v>
      </c>
      <c r="N1026" s="4" t="s">
        <v>55</v>
      </c>
      <c r="O1026" s="4" t="s">
        <v>114</v>
      </c>
      <c r="P1026" s="4" t="s">
        <v>5389</v>
      </c>
      <c r="Q1026" s="4" t="s">
        <v>5390</v>
      </c>
      <c r="R1026" s="4" t="s">
        <v>5391</v>
      </c>
      <c r="S1026" s="4"/>
    </row>
    <row r="1027" spans="1:19" x14ac:dyDescent="0.3">
      <c r="A1027" s="4" t="s">
        <v>5392</v>
      </c>
      <c r="B1027" s="4" t="s">
        <v>5393</v>
      </c>
      <c r="C1027" s="4" t="s">
        <v>5394</v>
      </c>
      <c r="D1027" s="4" t="s">
        <v>35</v>
      </c>
      <c r="E1027" s="5">
        <v>16</v>
      </c>
      <c r="F1027" s="6">
        <v>45204</v>
      </c>
      <c r="G1027" s="4" t="s">
        <v>23</v>
      </c>
      <c r="H1027" s="7">
        <v>1</v>
      </c>
      <c r="I1027" s="7">
        <v>264</v>
      </c>
      <c r="J1027" s="4" t="s">
        <v>334</v>
      </c>
      <c r="K1027" s="4" t="s">
        <v>335</v>
      </c>
      <c r="L1027" s="4" t="s">
        <v>26</v>
      </c>
      <c r="M1027" s="4" t="s">
        <v>280</v>
      </c>
      <c r="N1027" s="4" t="s">
        <v>55</v>
      </c>
      <c r="O1027" s="4" t="s">
        <v>472</v>
      </c>
      <c r="P1027" s="4" t="s">
        <v>5395</v>
      </c>
      <c r="Q1027" s="4" t="s">
        <v>5396</v>
      </c>
      <c r="R1027" s="4"/>
      <c r="S1027" s="4"/>
    </row>
    <row r="1028" spans="1:19" x14ac:dyDescent="0.3">
      <c r="A1028" s="4" t="s">
        <v>5397</v>
      </c>
      <c r="B1028" s="4" t="s">
        <v>5398</v>
      </c>
      <c r="C1028" s="4" t="s">
        <v>5399</v>
      </c>
      <c r="D1028" s="4" t="s">
        <v>35</v>
      </c>
      <c r="E1028" s="5">
        <v>51</v>
      </c>
      <c r="F1028" s="6">
        <v>45230</v>
      </c>
      <c r="G1028" s="4" t="s">
        <v>23</v>
      </c>
      <c r="H1028" s="7">
        <v>12</v>
      </c>
      <c r="I1028" s="7">
        <v>692</v>
      </c>
      <c r="J1028" s="4" t="s">
        <v>334</v>
      </c>
      <c r="K1028" s="4" t="s">
        <v>335</v>
      </c>
      <c r="L1028" s="4" t="s">
        <v>26</v>
      </c>
      <c r="M1028" s="4" t="s">
        <v>39</v>
      </c>
      <c r="N1028" s="4" t="s">
        <v>48</v>
      </c>
      <c r="O1028" s="4" t="s">
        <v>815</v>
      </c>
      <c r="P1028" s="4" t="s">
        <v>5400</v>
      </c>
      <c r="Q1028" s="4" t="s">
        <v>5401</v>
      </c>
      <c r="R1028" s="4"/>
      <c r="S1028" s="4"/>
    </row>
    <row r="1029" spans="1:19" x14ac:dyDescent="0.3">
      <c r="A1029" s="4" t="s">
        <v>5402</v>
      </c>
      <c r="B1029" s="4" t="s">
        <v>5403</v>
      </c>
      <c r="C1029" s="4"/>
      <c r="D1029" s="4" t="s">
        <v>35</v>
      </c>
      <c r="E1029" s="5">
        <v>205</v>
      </c>
      <c r="F1029" s="6">
        <v>45224</v>
      </c>
      <c r="G1029" s="4" t="s">
        <v>23</v>
      </c>
      <c r="H1029" s="7">
        <v>1</v>
      </c>
      <c r="I1029" s="7">
        <v>1268</v>
      </c>
      <c r="J1029" s="4" t="s">
        <v>334</v>
      </c>
      <c r="K1029" s="4" t="s">
        <v>335</v>
      </c>
      <c r="L1029" s="4" t="s">
        <v>26</v>
      </c>
      <c r="M1029" s="4" t="s">
        <v>39</v>
      </c>
      <c r="N1029" s="4" t="s">
        <v>327</v>
      </c>
      <c r="O1029" s="4" t="s">
        <v>328</v>
      </c>
      <c r="P1029" s="4" t="s">
        <v>5275</v>
      </c>
      <c r="Q1029" s="4" t="s">
        <v>5404</v>
      </c>
      <c r="R1029" s="4"/>
      <c r="S1029" s="4"/>
    </row>
    <row r="1030" spans="1:19" x14ac:dyDescent="0.3">
      <c r="A1030" s="4" t="s">
        <v>5405</v>
      </c>
      <c r="B1030" s="4" t="s">
        <v>5406</v>
      </c>
      <c r="C1030" s="4" t="s">
        <v>5407</v>
      </c>
      <c r="D1030" s="4" t="s">
        <v>35</v>
      </c>
      <c r="E1030" s="5">
        <v>47</v>
      </c>
      <c r="F1030" s="6">
        <v>45229</v>
      </c>
      <c r="G1030" s="4" t="s">
        <v>23</v>
      </c>
      <c r="H1030" s="7">
        <v>1</v>
      </c>
      <c r="I1030" s="7">
        <v>250</v>
      </c>
      <c r="J1030" s="4" t="s">
        <v>334</v>
      </c>
      <c r="K1030" s="4" t="s">
        <v>335</v>
      </c>
      <c r="L1030" s="4" t="s">
        <v>26</v>
      </c>
      <c r="M1030" s="4" t="s">
        <v>39</v>
      </c>
      <c r="N1030" s="4" t="s">
        <v>28</v>
      </c>
      <c r="O1030" s="4" t="s">
        <v>458</v>
      </c>
      <c r="P1030" s="4" t="s">
        <v>5408</v>
      </c>
      <c r="Q1030" s="4" t="s">
        <v>5409</v>
      </c>
      <c r="R1030" s="4"/>
      <c r="S1030" s="4"/>
    </row>
    <row r="1031" spans="1:19" x14ac:dyDescent="0.3">
      <c r="A1031" s="4" t="s">
        <v>5410</v>
      </c>
      <c r="B1031" s="4" t="s">
        <v>5411</v>
      </c>
      <c r="C1031" s="4" t="s">
        <v>5412</v>
      </c>
      <c r="D1031" s="4" t="s">
        <v>35</v>
      </c>
      <c r="E1031" s="5">
        <v>21</v>
      </c>
      <c r="F1031" s="6">
        <v>45230</v>
      </c>
      <c r="G1031" s="4" t="s">
        <v>23</v>
      </c>
      <c r="H1031" s="7">
        <v>1</v>
      </c>
      <c r="I1031" s="7">
        <v>112</v>
      </c>
      <c r="J1031" s="4" t="s">
        <v>334</v>
      </c>
      <c r="K1031" s="4" t="s">
        <v>335</v>
      </c>
      <c r="L1031" s="4" t="s">
        <v>26</v>
      </c>
      <c r="M1031" s="4" t="s">
        <v>280</v>
      </c>
      <c r="N1031" s="4" t="s">
        <v>55</v>
      </c>
      <c r="O1031" s="4" t="s">
        <v>114</v>
      </c>
      <c r="P1031" s="4" t="s">
        <v>5413</v>
      </c>
      <c r="Q1031" s="4" t="s">
        <v>5414</v>
      </c>
      <c r="R1031" s="4" t="s">
        <v>5415</v>
      </c>
      <c r="S1031" s="4"/>
    </row>
    <row r="1032" spans="1:19" x14ac:dyDescent="0.3">
      <c r="A1032" s="4" t="s">
        <v>5416</v>
      </c>
      <c r="B1032" s="4" t="s">
        <v>5417</v>
      </c>
      <c r="C1032" s="4" t="s">
        <v>5418</v>
      </c>
      <c r="D1032" s="4" t="s">
        <v>35</v>
      </c>
      <c r="E1032" s="5">
        <v>20</v>
      </c>
      <c r="F1032" s="6">
        <v>45209</v>
      </c>
      <c r="G1032" s="4" t="s">
        <v>23</v>
      </c>
      <c r="H1032" s="7">
        <v>1</v>
      </c>
      <c r="I1032" s="7">
        <v>120</v>
      </c>
      <c r="J1032" s="4" t="s">
        <v>334</v>
      </c>
      <c r="K1032" s="4" t="s">
        <v>335</v>
      </c>
      <c r="L1032" s="4" t="s">
        <v>26</v>
      </c>
      <c r="M1032" s="4" t="s">
        <v>280</v>
      </c>
      <c r="N1032" s="4" t="s">
        <v>28</v>
      </c>
      <c r="O1032" s="4" t="s">
        <v>788</v>
      </c>
      <c r="P1032" s="4" t="s">
        <v>5419</v>
      </c>
      <c r="Q1032" s="4" t="s">
        <v>5420</v>
      </c>
      <c r="R1032" s="4" t="s">
        <v>5421</v>
      </c>
      <c r="S1032" s="4"/>
    </row>
    <row r="1033" spans="1:19" x14ac:dyDescent="0.3">
      <c r="A1033" s="4" t="s">
        <v>5422</v>
      </c>
      <c r="B1033" s="4" t="s">
        <v>5423</v>
      </c>
      <c r="C1033" s="4" t="s">
        <v>5424</v>
      </c>
      <c r="D1033" s="4" t="s">
        <v>35</v>
      </c>
      <c r="E1033" s="5">
        <v>28</v>
      </c>
      <c r="F1033" s="6">
        <v>45210</v>
      </c>
      <c r="G1033" s="4" t="s">
        <v>36</v>
      </c>
      <c r="H1033" s="7">
        <v>1</v>
      </c>
      <c r="I1033" s="7">
        <v>272</v>
      </c>
      <c r="J1033" s="4" t="s">
        <v>334</v>
      </c>
      <c r="K1033" s="4" t="s">
        <v>335</v>
      </c>
      <c r="L1033" s="4" t="s">
        <v>26</v>
      </c>
      <c r="M1033" s="4" t="s">
        <v>280</v>
      </c>
      <c r="N1033" s="4" t="s">
        <v>55</v>
      </c>
      <c r="O1033" s="4" t="s">
        <v>121</v>
      </c>
      <c r="P1033" s="4" t="s">
        <v>5425</v>
      </c>
      <c r="Q1033" s="4" t="s">
        <v>5426</v>
      </c>
      <c r="R1033" s="4" t="s">
        <v>5427</v>
      </c>
      <c r="S1033" s="4"/>
    </row>
    <row r="1034" spans="1:19" x14ac:dyDescent="0.3">
      <c r="A1034" s="4" t="s">
        <v>5428</v>
      </c>
      <c r="B1034" s="4" t="s">
        <v>5429</v>
      </c>
      <c r="C1034" s="4" t="s">
        <v>5430</v>
      </c>
      <c r="D1034" s="4" t="s">
        <v>35</v>
      </c>
      <c r="E1034" s="5">
        <v>32</v>
      </c>
      <c r="F1034" s="6">
        <v>45200</v>
      </c>
      <c r="G1034" s="4" t="s">
        <v>23</v>
      </c>
      <c r="H1034" s="7">
        <v>1</v>
      </c>
      <c r="I1034" s="7">
        <v>240</v>
      </c>
      <c r="J1034" s="4" t="s">
        <v>334</v>
      </c>
      <c r="K1034" s="4" t="s">
        <v>335</v>
      </c>
      <c r="L1034" s="4" t="s">
        <v>26</v>
      </c>
      <c r="M1034" s="4" t="s">
        <v>39</v>
      </c>
      <c r="N1034" s="4" t="s">
        <v>55</v>
      </c>
      <c r="O1034" s="4" t="s">
        <v>56</v>
      </c>
      <c r="P1034" s="4" t="s">
        <v>5431</v>
      </c>
      <c r="Q1034" s="4" t="s">
        <v>5432</v>
      </c>
      <c r="R1034" s="4" t="s">
        <v>5433</v>
      </c>
      <c r="S1034" s="4"/>
    </row>
    <row r="1035" spans="1:19" x14ac:dyDescent="0.3">
      <c r="A1035" s="4" t="s">
        <v>5434</v>
      </c>
      <c r="B1035" s="4" t="s">
        <v>5435</v>
      </c>
      <c r="C1035" s="4" t="s">
        <v>5436</v>
      </c>
      <c r="D1035" s="4" t="s">
        <v>35</v>
      </c>
      <c r="E1035" s="5">
        <v>210</v>
      </c>
      <c r="F1035" s="6">
        <v>45201</v>
      </c>
      <c r="G1035" s="4" t="s">
        <v>36</v>
      </c>
      <c r="H1035" s="7">
        <v>3</v>
      </c>
      <c r="I1035" s="7">
        <v>1904</v>
      </c>
      <c r="J1035" s="4" t="s">
        <v>334</v>
      </c>
      <c r="K1035" s="4" t="s">
        <v>335</v>
      </c>
      <c r="L1035" s="4" t="s">
        <v>26</v>
      </c>
      <c r="M1035" s="4" t="s">
        <v>27</v>
      </c>
      <c r="N1035" s="4" t="s">
        <v>327</v>
      </c>
      <c r="O1035" s="4" t="s">
        <v>328</v>
      </c>
      <c r="P1035" s="4" t="s">
        <v>5437</v>
      </c>
      <c r="Q1035" s="4" t="s">
        <v>5438</v>
      </c>
      <c r="R1035" s="4" t="s">
        <v>5439</v>
      </c>
      <c r="S1035" s="4"/>
    </row>
    <row r="1036" spans="1:19" x14ac:dyDescent="0.3">
      <c r="A1036" s="4" t="s">
        <v>5440</v>
      </c>
      <c r="B1036" s="4" t="s">
        <v>5441</v>
      </c>
      <c r="C1036" s="4" t="s">
        <v>5442</v>
      </c>
      <c r="D1036" s="4" t="s">
        <v>35</v>
      </c>
      <c r="E1036" s="5">
        <v>42</v>
      </c>
      <c r="F1036" s="6">
        <v>45202</v>
      </c>
      <c r="G1036" s="4" t="s">
        <v>23</v>
      </c>
      <c r="H1036" s="7">
        <v>1</v>
      </c>
      <c r="I1036" s="7">
        <v>216</v>
      </c>
      <c r="J1036" s="4" t="s">
        <v>334</v>
      </c>
      <c r="K1036" s="4" t="s">
        <v>335</v>
      </c>
      <c r="L1036" s="4" t="s">
        <v>26</v>
      </c>
      <c r="M1036" s="4" t="s">
        <v>39</v>
      </c>
      <c r="N1036" s="4" t="s">
        <v>28</v>
      </c>
      <c r="O1036" s="4" t="s">
        <v>458</v>
      </c>
      <c r="P1036" s="4" t="s">
        <v>5443</v>
      </c>
      <c r="Q1036" s="4" t="s">
        <v>5444</v>
      </c>
      <c r="R1036" s="4"/>
      <c r="S1036" s="4"/>
    </row>
    <row r="1037" spans="1:19" x14ac:dyDescent="0.3">
      <c r="A1037" s="4" t="s">
        <v>5445</v>
      </c>
      <c r="B1037" s="4" t="s">
        <v>5446</v>
      </c>
      <c r="C1037" s="4" t="s">
        <v>5447</v>
      </c>
      <c r="D1037" s="4" t="s">
        <v>35</v>
      </c>
      <c r="E1037" s="5">
        <v>29</v>
      </c>
      <c r="F1037" s="6">
        <v>45202</v>
      </c>
      <c r="G1037" s="4" t="s">
        <v>36</v>
      </c>
      <c r="H1037" s="7">
        <v>1</v>
      </c>
      <c r="I1037" s="7">
        <v>304</v>
      </c>
      <c r="J1037" s="4" t="s">
        <v>334</v>
      </c>
      <c r="K1037" s="4" t="s">
        <v>335</v>
      </c>
      <c r="L1037" s="4" t="s">
        <v>26</v>
      </c>
      <c r="M1037" s="4" t="s">
        <v>280</v>
      </c>
      <c r="N1037" s="4" t="s">
        <v>55</v>
      </c>
      <c r="O1037" s="4" t="s">
        <v>472</v>
      </c>
      <c r="P1037" s="4" t="s">
        <v>5448</v>
      </c>
      <c r="Q1037" s="4" t="s">
        <v>5449</v>
      </c>
      <c r="R1037" s="4"/>
      <c r="S1037" s="4"/>
    </row>
    <row r="1038" spans="1:19" x14ac:dyDescent="0.3">
      <c r="A1038" s="4" t="s">
        <v>5450</v>
      </c>
      <c r="B1038" s="4" t="s">
        <v>5451</v>
      </c>
      <c r="C1038" s="4"/>
      <c r="D1038" s="4" t="s">
        <v>35</v>
      </c>
      <c r="E1038" s="5">
        <v>144</v>
      </c>
      <c r="F1038" s="6">
        <v>45219</v>
      </c>
      <c r="G1038" s="4" t="s">
        <v>23</v>
      </c>
      <c r="H1038" s="7">
        <v>1</v>
      </c>
      <c r="I1038" s="7">
        <v>1250</v>
      </c>
      <c r="J1038" s="4" t="s">
        <v>334</v>
      </c>
      <c r="K1038" s="4" t="s">
        <v>335</v>
      </c>
      <c r="L1038" s="4" t="s">
        <v>26</v>
      </c>
      <c r="M1038" s="4" t="s">
        <v>39</v>
      </c>
      <c r="N1038" s="4" t="s">
        <v>327</v>
      </c>
      <c r="O1038" s="4" t="s">
        <v>328</v>
      </c>
      <c r="P1038" s="4" t="s">
        <v>5275</v>
      </c>
      <c r="Q1038" s="4" t="s">
        <v>5452</v>
      </c>
      <c r="R1038" s="4"/>
      <c r="S1038" s="4"/>
    </row>
    <row r="1039" spans="1:19" x14ac:dyDescent="0.3">
      <c r="A1039" s="4" t="s">
        <v>5453</v>
      </c>
      <c r="B1039" s="4" t="s">
        <v>5454</v>
      </c>
      <c r="C1039" s="4" t="s">
        <v>5455</v>
      </c>
      <c r="D1039" s="4" t="s">
        <v>35</v>
      </c>
      <c r="E1039" s="5">
        <v>98</v>
      </c>
      <c r="F1039" s="6">
        <v>45227</v>
      </c>
      <c r="G1039" s="4" t="s">
        <v>23</v>
      </c>
      <c r="H1039" s="7">
        <v>2</v>
      </c>
      <c r="I1039" s="7">
        <v>450</v>
      </c>
      <c r="J1039" s="4" t="s">
        <v>334</v>
      </c>
      <c r="K1039" s="4" t="s">
        <v>335</v>
      </c>
      <c r="L1039" s="4" t="s">
        <v>26</v>
      </c>
      <c r="M1039" s="4" t="s">
        <v>27</v>
      </c>
      <c r="N1039" s="4" t="s">
        <v>327</v>
      </c>
      <c r="O1039" s="4" t="s">
        <v>328</v>
      </c>
      <c r="P1039" s="4" t="s">
        <v>5456</v>
      </c>
      <c r="Q1039" s="4" t="s">
        <v>5457</v>
      </c>
      <c r="R1039" s="4" t="s">
        <v>5458</v>
      </c>
      <c r="S1039" s="4"/>
    </row>
    <row r="1040" spans="1:19" x14ac:dyDescent="0.3">
      <c r="A1040" s="4" t="s">
        <v>5459</v>
      </c>
      <c r="B1040" s="4" t="s">
        <v>5460</v>
      </c>
      <c r="C1040" s="4" t="s">
        <v>5461</v>
      </c>
      <c r="D1040" s="4" t="s">
        <v>35</v>
      </c>
      <c r="E1040" s="5">
        <v>98</v>
      </c>
      <c r="F1040" s="6">
        <v>45227</v>
      </c>
      <c r="G1040" s="4" t="s">
        <v>23</v>
      </c>
      <c r="H1040" s="7">
        <v>1</v>
      </c>
      <c r="I1040" s="7">
        <v>400</v>
      </c>
      <c r="J1040" s="4" t="s">
        <v>334</v>
      </c>
      <c r="K1040" s="4" t="s">
        <v>335</v>
      </c>
      <c r="L1040" s="4" t="s">
        <v>26</v>
      </c>
      <c r="M1040" s="4" t="s">
        <v>27</v>
      </c>
      <c r="N1040" s="4" t="s">
        <v>327</v>
      </c>
      <c r="O1040" s="4" t="s">
        <v>328</v>
      </c>
      <c r="P1040" s="4" t="s">
        <v>5462</v>
      </c>
      <c r="Q1040" s="4" t="s">
        <v>5463</v>
      </c>
      <c r="R1040" s="4" t="s">
        <v>5464</v>
      </c>
      <c r="S1040" s="4"/>
    </row>
    <row r="1041" spans="1:19" x14ac:dyDescent="0.3">
      <c r="A1041" s="4" t="s">
        <v>5465</v>
      </c>
      <c r="B1041" s="4" t="s">
        <v>5466</v>
      </c>
      <c r="C1041" s="4" t="s">
        <v>5467</v>
      </c>
      <c r="D1041" s="4" t="s">
        <v>35</v>
      </c>
      <c r="E1041" s="5">
        <v>98</v>
      </c>
      <c r="F1041" s="6">
        <v>45227</v>
      </c>
      <c r="G1041" s="4" t="s">
        <v>23</v>
      </c>
      <c r="H1041" s="7">
        <v>2</v>
      </c>
      <c r="I1041" s="7">
        <v>460</v>
      </c>
      <c r="J1041" s="4" t="s">
        <v>334</v>
      </c>
      <c r="K1041" s="4" t="s">
        <v>335</v>
      </c>
      <c r="L1041" s="4" t="s">
        <v>26</v>
      </c>
      <c r="M1041" s="4" t="s">
        <v>39</v>
      </c>
      <c r="N1041" s="4" t="s">
        <v>327</v>
      </c>
      <c r="O1041" s="4" t="s">
        <v>328</v>
      </c>
      <c r="P1041" s="4" t="s">
        <v>5468</v>
      </c>
      <c r="Q1041" s="4" t="s">
        <v>5469</v>
      </c>
      <c r="R1041" s="4" t="s">
        <v>5470</v>
      </c>
      <c r="S1041" s="4"/>
    </row>
    <row r="1042" spans="1:19" x14ac:dyDescent="0.3">
      <c r="A1042" s="4" t="s">
        <v>5471</v>
      </c>
      <c r="B1042" s="4" t="s">
        <v>5472</v>
      </c>
      <c r="C1042" s="4" t="s">
        <v>5473</v>
      </c>
      <c r="D1042" s="4" t="s">
        <v>35</v>
      </c>
      <c r="E1042" s="5">
        <v>78</v>
      </c>
      <c r="F1042" s="6">
        <v>45227</v>
      </c>
      <c r="G1042" s="4" t="s">
        <v>23</v>
      </c>
      <c r="H1042" s="7">
        <v>1</v>
      </c>
      <c r="I1042" s="7">
        <v>300</v>
      </c>
      <c r="J1042" s="4" t="s">
        <v>334</v>
      </c>
      <c r="K1042" s="4" t="s">
        <v>335</v>
      </c>
      <c r="L1042" s="4" t="s">
        <v>26</v>
      </c>
      <c r="M1042" s="4" t="s">
        <v>39</v>
      </c>
      <c r="N1042" s="4" t="s">
        <v>327</v>
      </c>
      <c r="O1042" s="4" t="s">
        <v>328</v>
      </c>
      <c r="P1042" s="4" t="s">
        <v>5474</v>
      </c>
      <c r="Q1042" s="4" t="s">
        <v>5475</v>
      </c>
      <c r="R1042" s="4" t="s">
        <v>5476</v>
      </c>
      <c r="S1042" s="4"/>
    </row>
    <row r="1043" spans="1:19" x14ac:dyDescent="0.3">
      <c r="A1043" s="4" t="s">
        <v>5477</v>
      </c>
      <c r="B1043" s="4" t="s">
        <v>5478</v>
      </c>
      <c r="C1043" s="4" t="s">
        <v>5479</v>
      </c>
      <c r="D1043" s="4" t="s">
        <v>35</v>
      </c>
      <c r="E1043" s="5">
        <v>77</v>
      </c>
      <c r="F1043" s="6">
        <v>45230</v>
      </c>
      <c r="G1043" s="4" t="s">
        <v>36</v>
      </c>
      <c r="H1043" s="7">
        <v>1</v>
      </c>
      <c r="I1043" s="7">
        <v>277</v>
      </c>
      <c r="J1043" s="4" t="s">
        <v>334</v>
      </c>
      <c r="K1043" s="4" t="s">
        <v>335</v>
      </c>
      <c r="L1043" s="4" t="s">
        <v>26</v>
      </c>
      <c r="M1043" s="4" t="s">
        <v>39</v>
      </c>
      <c r="N1043" s="4" t="s">
        <v>55</v>
      </c>
      <c r="O1043" s="4" t="s">
        <v>121</v>
      </c>
      <c r="P1043" s="4" t="s">
        <v>5480</v>
      </c>
      <c r="Q1043" s="4" t="s">
        <v>5481</v>
      </c>
      <c r="R1043" s="4"/>
      <c r="S1043" s="4"/>
    </row>
    <row r="1044" spans="1:19" x14ac:dyDescent="0.3">
      <c r="A1044" s="4" t="s">
        <v>5482</v>
      </c>
      <c r="B1044" s="4" t="s">
        <v>5483</v>
      </c>
      <c r="C1044" s="4" t="s">
        <v>5484</v>
      </c>
      <c r="D1044" s="4" t="s">
        <v>35</v>
      </c>
      <c r="E1044" s="5">
        <v>20</v>
      </c>
      <c r="F1044" s="6">
        <v>45202</v>
      </c>
      <c r="G1044" s="4" t="s">
        <v>23</v>
      </c>
      <c r="H1044" s="7">
        <v>1</v>
      </c>
      <c r="I1044" s="7">
        <v>288</v>
      </c>
      <c r="J1044" s="4" t="s">
        <v>334</v>
      </c>
      <c r="K1044" s="4" t="s">
        <v>335</v>
      </c>
      <c r="L1044" s="4" t="s">
        <v>26</v>
      </c>
      <c r="M1044" s="4" t="s">
        <v>280</v>
      </c>
      <c r="N1044" s="4" t="s">
        <v>55</v>
      </c>
      <c r="O1044" s="4" t="s">
        <v>83</v>
      </c>
      <c r="P1044" s="4" t="s">
        <v>5485</v>
      </c>
      <c r="Q1044" s="4" t="s">
        <v>5486</v>
      </c>
      <c r="R1044" s="4" t="s">
        <v>5487</v>
      </c>
      <c r="S1044" s="4"/>
    </row>
    <row r="1045" spans="1:19" x14ac:dyDescent="0.3">
      <c r="A1045" s="4" t="s">
        <v>5488</v>
      </c>
      <c r="B1045" s="4" t="s">
        <v>5489</v>
      </c>
      <c r="C1045" s="4" t="s">
        <v>5490</v>
      </c>
      <c r="D1045" s="4" t="s">
        <v>35</v>
      </c>
      <c r="E1045" s="5">
        <v>19</v>
      </c>
      <c r="F1045" s="6">
        <v>45202</v>
      </c>
      <c r="G1045" s="4" t="s">
        <v>23</v>
      </c>
      <c r="H1045" s="7">
        <v>1</v>
      </c>
      <c r="I1045" s="7">
        <v>186</v>
      </c>
      <c r="J1045" s="4" t="s">
        <v>334</v>
      </c>
      <c r="K1045" s="4" t="s">
        <v>335</v>
      </c>
      <c r="L1045" s="4" t="s">
        <v>26</v>
      </c>
      <c r="M1045" s="4" t="s">
        <v>280</v>
      </c>
      <c r="N1045" s="4" t="s">
        <v>55</v>
      </c>
      <c r="O1045" s="4" t="s">
        <v>336</v>
      </c>
      <c r="P1045" s="4" t="s">
        <v>5491</v>
      </c>
      <c r="Q1045" s="4" t="s">
        <v>5492</v>
      </c>
      <c r="R1045" s="4"/>
      <c r="S1045" s="4"/>
    </row>
    <row r="1046" spans="1:19" x14ac:dyDescent="0.3">
      <c r="A1046" s="4" t="s">
        <v>5493</v>
      </c>
      <c r="B1046" s="4" t="s">
        <v>5494</v>
      </c>
      <c r="C1046" s="4" t="s">
        <v>5495</v>
      </c>
      <c r="D1046" s="4" t="s">
        <v>35</v>
      </c>
      <c r="E1046" s="5">
        <v>20</v>
      </c>
      <c r="F1046" s="6">
        <v>45201</v>
      </c>
      <c r="G1046" s="4" t="s">
        <v>23</v>
      </c>
      <c r="H1046" s="7">
        <v>1</v>
      </c>
      <c r="I1046" s="7">
        <v>300</v>
      </c>
      <c r="J1046" s="4" t="s">
        <v>334</v>
      </c>
      <c r="K1046" s="4" t="s">
        <v>335</v>
      </c>
      <c r="L1046" s="4" t="s">
        <v>26</v>
      </c>
      <c r="M1046" s="4" t="s">
        <v>280</v>
      </c>
      <c r="N1046" s="4" t="s">
        <v>55</v>
      </c>
      <c r="O1046" s="4" t="s">
        <v>472</v>
      </c>
      <c r="P1046" s="4" t="s">
        <v>5496</v>
      </c>
      <c r="Q1046" s="4" t="s">
        <v>5497</v>
      </c>
      <c r="R1046" s="4" t="s">
        <v>5498</v>
      </c>
      <c r="S1046" s="4"/>
    </row>
    <row r="1047" spans="1:19" x14ac:dyDescent="0.3">
      <c r="A1047" s="4" t="s">
        <v>5499</v>
      </c>
      <c r="B1047" s="4" t="s">
        <v>5500</v>
      </c>
      <c r="C1047" s="4" t="s">
        <v>5501</v>
      </c>
      <c r="D1047" s="4" t="s">
        <v>35</v>
      </c>
      <c r="E1047" s="5">
        <v>20</v>
      </c>
      <c r="F1047" s="6">
        <v>45201</v>
      </c>
      <c r="G1047" s="4" t="s">
        <v>23</v>
      </c>
      <c r="H1047" s="7">
        <v>1</v>
      </c>
      <c r="I1047" s="7">
        <v>200</v>
      </c>
      <c r="J1047" s="4" t="s">
        <v>334</v>
      </c>
      <c r="K1047" s="4" t="s">
        <v>335</v>
      </c>
      <c r="L1047" s="4" t="s">
        <v>26</v>
      </c>
      <c r="M1047" s="4" t="s">
        <v>280</v>
      </c>
      <c r="N1047" s="4" t="s">
        <v>55</v>
      </c>
      <c r="O1047" s="4" t="s">
        <v>336</v>
      </c>
      <c r="P1047" s="4" t="s">
        <v>5502</v>
      </c>
      <c r="Q1047" s="4" t="s">
        <v>5503</v>
      </c>
      <c r="R1047" s="4" t="s">
        <v>5504</v>
      </c>
      <c r="S1047" s="4"/>
    </row>
    <row r="1048" spans="1:19" x14ac:dyDescent="0.3">
      <c r="A1048" s="4" t="s">
        <v>5505</v>
      </c>
      <c r="B1048" s="4" t="s">
        <v>5506</v>
      </c>
      <c r="C1048" s="4" t="s">
        <v>5507</v>
      </c>
      <c r="D1048" s="4" t="s">
        <v>35</v>
      </c>
      <c r="E1048" s="5">
        <v>29</v>
      </c>
      <c r="F1048" s="6">
        <v>45216</v>
      </c>
      <c r="G1048" s="4" t="s">
        <v>23</v>
      </c>
      <c r="H1048" s="7">
        <v>1</v>
      </c>
      <c r="I1048" s="7">
        <v>312</v>
      </c>
      <c r="J1048" s="4" t="s">
        <v>334</v>
      </c>
      <c r="K1048" s="4" t="s">
        <v>335</v>
      </c>
      <c r="L1048" s="4" t="s">
        <v>26</v>
      </c>
      <c r="M1048" s="4" t="s">
        <v>39</v>
      </c>
      <c r="N1048" s="4" t="s">
        <v>55</v>
      </c>
      <c r="O1048" s="4" t="s">
        <v>56</v>
      </c>
      <c r="P1048" s="4" t="s">
        <v>5508</v>
      </c>
      <c r="Q1048" s="4" t="s">
        <v>5509</v>
      </c>
      <c r="R1048" s="4"/>
      <c r="S1048" s="4" t="s">
        <v>5510</v>
      </c>
    </row>
    <row r="1049" spans="1:19" x14ac:dyDescent="0.3">
      <c r="A1049" s="4" t="s">
        <v>5511</v>
      </c>
      <c r="B1049" s="4" t="s">
        <v>5512</v>
      </c>
      <c r="C1049" s="4" t="s">
        <v>5513</v>
      </c>
      <c r="D1049" s="4" t="s">
        <v>35</v>
      </c>
      <c r="E1049" s="5">
        <v>67</v>
      </c>
      <c r="F1049" s="6">
        <v>45201</v>
      </c>
      <c r="G1049" s="4" t="s">
        <v>23</v>
      </c>
      <c r="H1049" s="7">
        <v>8</v>
      </c>
      <c r="I1049" s="7">
        <v>352</v>
      </c>
      <c r="J1049" s="4" t="s">
        <v>334</v>
      </c>
      <c r="K1049" s="4" t="s">
        <v>335</v>
      </c>
      <c r="L1049" s="4" t="s">
        <v>26</v>
      </c>
      <c r="M1049" s="4" t="s">
        <v>27</v>
      </c>
      <c r="N1049" s="4" t="s">
        <v>327</v>
      </c>
      <c r="O1049" s="4" t="s">
        <v>328</v>
      </c>
      <c r="P1049" s="4" t="s">
        <v>5514</v>
      </c>
      <c r="Q1049" s="4" t="s">
        <v>5515</v>
      </c>
      <c r="R1049" s="4" t="s">
        <v>5516</v>
      </c>
      <c r="S1049" s="4"/>
    </row>
    <row r="1050" spans="1:19" x14ac:dyDescent="0.3">
      <c r="A1050" s="4" t="s">
        <v>5517</v>
      </c>
      <c r="B1050" s="4" t="s">
        <v>5518</v>
      </c>
      <c r="C1050" s="4" t="s">
        <v>5519</v>
      </c>
      <c r="D1050" s="4" t="s">
        <v>35</v>
      </c>
      <c r="E1050" s="5">
        <v>25</v>
      </c>
      <c r="F1050" s="6">
        <v>45214</v>
      </c>
      <c r="G1050" s="4" t="s">
        <v>23</v>
      </c>
      <c r="H1050" s="7">
        <v>1</v>
      </c>
      <c r="I1050" s="7">
        <v>82</v>
      </c>
      <c r="J1050" s="4" t="s">
        <v>334</v>
      </c>
      <c r="K1050" s="4" t="s">
        <v>335</v>
      </c>
      <c r="L1050" s="4" t="s">
        <v>26</v>
      </c>
      <c r="M1050" s="4" t="s">
        <v>280</v>
      </c>
      <c r="N1050" s="4" t="s">
        <v>55</v>
      </c>
      <c r="O1050" s="4" t="s">
        <v>114</v>
      </c>
      <c r="P1050" s="4" t="s">
        <v>5520</v>
      </c>
      <c r="Q1050" s="4" t="s">
        <v>5521</v>
      </c>
      <c r="R1050" s="4" t="s">
        <v>5522</v>
      </c>
      <c r="S1050" s="4"/>
    </row>
    <row r="1051" spans="1:19" x14ac:dyDescent="0.3">
      <c r="A1051" s="4" t="s">
        <v>5523</v>
      </c>
      <c r="B1051" s="4" t="s">
        <v>5524</v>
      </c>
      <c r="C1051" s="4" t="s">
        <v>5525</v>
      </c>
      <c r="D1051" s="4" t="s">
        <v>35</v>
      </c>
      <c r="E1051" s="5">
        <v>18</v>
      </c>
      <c r="F1051" s="6">
        <v>45209</v>
      </c>
      <c r="G1051" s="4" t="s">
        <v>23</v>
      </c>
      <c r="H1051" s="7">
        <v>1</v>
      </c>
      <c r="I1051" s="7">
        <v>320</v>
      </c>
      <c r="J1051" s="4" t="s">
        <v>334</v>
      </c>
      <c r="K1051" s="4" t="s">
        <v>335</v>
      </c>
      <c r="L1051" s="4" t="s">
        <v>26</v>
      </c>
      <c r="M1051" s="4" t="s">
        <v>280</v>
      </c>
      <c r="N1051" s="4" t="s">
        <v>55</v>
      </c>
      <c r="O1051" s="4" t="s">
        <v>336</v>
      </c>
      <c r="P1051" s="4" t="s">
        <v>5526</v>
      </c>
      <c r="Q1051" s="4" t="s">
        <v>5527</v>
      </c>
      <c r="R1051" s="4"/>
      <c r="S1051" s="4"/>
    </row>
    <row r="1052" spans="1:19" x14ac:dyDescent="0.3">
      <c r="A1052" s="4" t="s">
        <v>5528</v>
      </c>
      <c r="B1052" s="4" t="s">
        <v>5529</v>
      </c>
      <c r="C1052" s="4" t="s">
        <v>5530</v>
      </c>
      <c r="D1052" s="4" t="s">
        <v>35</v>
      </c>
      <c r="E1052" s="5">
        <v>29</v>
      </c>
      <c r="F1052" s="6">
        <v>45216</v>
      </c>
      <c r="G1052" s="4" t="s">
        <v>36</v>
      </c>
      <c r="H1052" s="7">
        <v>1</v>
      </c>
      <c r="I1052" s="7">
        <v>224</v>
      </c>
      <c r="J1052" s="4" t="s">
        <v>334</v>
      </c>
      <c r="K1052" s="4" t="s">
        <v>335</v>
      </c>
      <c r="L1052" s="4" t="s">
        <v>26</v>
      </c>
      <c r="M1052" s="4" t="s">
        <v>280</v>
      </c>
      <c r="N1052" s="4" t="s">
        <v>28</v>
      </c>
      <c r="O1052" s="4" t="s">
        <v>788</v>
      </c>
      <c r="P1052" s="4" t="s">
        <v>5531</v>
      </c>
      <c r="Q1052" s="4" t="s">
        <v>5532</v>
      </c>
      <c r="R1052" s="4" t="s">
        <v>5533</v>
      </c>
      <c r="S1052" s="4"/>
    </row>
    <row r="1053" spans="1:19" x14ac:dyDescent="0.3">
      <c r="A1053" s="4" t="s">
        <v>5534</v>
      </c>
      <c r="B1053" s="4" t="s">
        <v>5535</v>
      </c>
      <c r="C1053" s="4" t="s">
        <v>5536</v>
      </c>
      <c r="D1053" s="4" t="s">
        <v>35</v>
      </c>
      <c r="E1053" s="5">
        <v>19</v>
      </c>
      <c r="F1053" s="6">
        <v>45216</v>
      </c>
      <c r="G1053" s="4" t="s">
        <v>36</v>
      </c>
      <c r="H1053" s="7">
        <v>1</v>
      </c>
      <c r="I1053" s="7">
        <v>256</v>
      </c>
      <c r="J1053" s="4" t="s">
        <v>334</v>
      </c>
      <c r="K1053" s="4" t="s">
        <v>335</v>
      </c>
      <c r="L1053" s="4" t="s">
        <v>26</v>
      </c>
      <c r="M1053" s="4" t="s">
        <v>4673</v>
      </c>
      <c r="N1053" s="4" t="s">
        <v>55</v>
      </c>
      <c r="O1053" s="4" t="s">
        <v>611</v>
      </c>
      <c r="P1053" s="4" t="s">
        <v>5537</v>
      </c>
      <c r="Q1053" s="4" t="s">
        <v>5538</v>
      </c>
      <c r="R1053" s="4" t="s">
        <v>5539</v>
      </c>
      <c r="S1053" s="4"/>
    </row>
    <row r="1054" spans="1:19" x14ac:dyDescent="0.3">
      <c r="A1054" s="4" t="s">
        <v>5540</v>
      </c>
      <c r="B1054" s="4" t="s">
        <v>5541</v>
      </c>
      <c r="C1054" s="4" t="s">
        <v>5542</v>
      </c>
      <c r="D1054" s="4" t="s">
        <v>35</v>
      </c>
      <c r="E1054" s="5">
        <v>72</v>
      </c>
      <c r="F1054" s="6">
        <v>45214</v>
      </c>
      <c r="G1054" s="4" t="s">
        <v>23</v>
      </c>
      <c r="H1054" s="7">
        <v>2</v>
      </c>
      <c r="I1054" s="7">
        <v>322</v>
      </c>
      <c r="J1054" s="4" t="s">
        <v>334</v>
      </c>
      <c r="K1054" s="4" t="s">
        <v>335</v>
      </c>
      <c r="L1054" s="4" t="s">
        <v>26</v>
      </c>
      <c r="M1054" s="4" t="s">
        <v>39</v>
      </c>
      <c r="N1054" s="4" t="s">
        <v>327</v>
      </c>
      <c r="O1054" s="4" t="s">
        <v>328</v>
      </c>
      <c r="P1054" s="4" t="s">
        <v>5270</v>
      </c>
      <c r="Q1054" s="4" t="s">
        <v>5543</v>
      </c>
      <c r="R1054" s="4" t="s">
        <v>5544</v>
      </c>
      <c r="S1054" s="4"/>
    </row>
    <row r="1055" spans="1:19" x14ac:dyDescent="0.3">
      <c r="A1055" s="4" t="s">
        <v>5545</v>
      </c>
      <c r="B1055" s="4" t="s">
        <v>5546</v>
      </c>
      <c r="C1055" s="4"/>
      <c r="D1055" s="4" t="s">
        <v>35</v>
      </c>
      <c r="E1055" s="5">
        <v>109</v>
      </c>
      <c r="F1055" s="6">
        <v>45216</v>
      </c>
      <c r="G1055" s="4" t="s">
        <v>5547</v>
      </c>
      <c r="H1055" s="7">
        <v>1</v>
      </c>
      <c r="I1055" s="7">
        <v>20</v>
      </c>
      <c r="J1055" s="4" t="s">
        <v>334</v>
      </c>
      <c r="K1055" s="4" t="s">
        <v>335</v>
      </c>
      <c r="L1055" s="4" t="s">
        <v>26</v>
      </c>
      <c r="M1055" s="4" t="s">
        <v>39</v>
      </c>
      <c r="N1055" s="4" t="s">
        <v>327</v>
      </c>
      <c r="O1055" s="4" t="s">
        <v>328</v>
      </c>
      <c r="P1055" s="4" t="s">
        <v>5275</v>
      </c>
      <c r="Q1055" s="4" t="s">
        <v>5548</v>
      </c>
      <c r="R1055" s="4"/>
      <c r="S1055" s="4"/>
    </row>
    <row r="1056" spans="1:19" x14ac:dyDescent="0.3">
      <c r="A1056" s="4" t="s">
        <v>5549</v>
      </c>
      <c r="B1056" s="4" t="s">
        <v>5550</v>
      </c>
      <c r="C1056" s="4"/>
      <c r="D1056" s="4" t="s">
        <v>35</v>
      </c>
      <c r="E1056" s="5">
        <v>19</v>
      </c>
      <c r="F1056" s="6">
        <v>45216</v>
      </c>
      <c r="G1056" s="4" t="s">
        <v>5547</v>
      </c>
      <c r="H1056" s="7">
        <v>1</v>
      </c>
      <c r="I1056" s="7">
        <v>20</v>
      </c>
      <c r="J1056" s="4" t="s">
        <v>334</v>
      </c>
      <c r="K1056" s="4" t="s">
        <v>335</v>
      </c>
      <c r="L1056" s="4" t="s">
        <v>26</v>
      </c>
      <c r="M1056" s="4" t="s">
        <v>39</v>
      </c>
      <c r="N1056" s="4" t="s">
        <v>327</v>
      </c>
      <c r="O1056" s="4" t="s">
        <v>328</v>
      </c>
      <c r="P1056" s="4" t="s">
        <v>5275</v>
      </c>
      <c r="Q1056" s="4" t="s">
        <v>5548</v>
      </c>
      <c r="R1056" s="4"/>
      <c r="S1056" s="4"/>
    </row>
    <row r="1057" spans="1:19" x14ac:dyDescent="0.3">
      <c r="A1057" s="4" t="s">
        <v>5551</v>
      </c>
      <c r="B1057" s="4" t="s">
        <v>5552</v>
      </c>
      <c r="C1057" s="4" t="s">
        <v>5553</v>
      </c>
      <c r="D1057" s="4" t="s">
        <v>35</v>
      </c>
      <c r="E1057" s="5">
        <v>25</v>
      </c>
      <c r="F1057" s="6">
        <v>45230</v>
      </c>
      <c r="G1057" s="4" t="s">
        <v>23</v>
      </c>
      <c r="H1057" s="7">
        <v>1</v>
      </c>
      <c r="I1057" s="7">
        <v>300</v>
      </c>
      <c r="J1057" s="4" t="s">
        <v>334</v>
      </c>
      <c r="K1057" s="4" t="s">
        <v>335</v>
      </c>
      <c r="L1057" s="4" t="s">
        <v>26</v>
      </c>
      <c r="M1057" s="4" t="s">
        <v>280</v>
      </c>
      <c r="N1057" s="4" t="s">
        <v>1705</v>
      </c>
      <c r="O1057" s="4" t="s">
        <v>4590</v>
      </c>
      <c r="P1057" s="4" t="s">
        <v>5554</v>
      </c>
      <c r="Q1057" s="4" t="s">
        <v>5555</v>
      </c>
      <c r="R1057" s="4" t="s">
        <v>5556</v>
      </c>
      <c r="S1057" s="4"/>
    </row>
    <row r="1058" spans="1:19" x14ac:dyDescent="0.3">
      <c r="A1058" s="4" t="s">
        <v>5557</v>
      </c>
      <c r="B1058" s="4" t="s">
        <v>5558</v>
      </c>
      <c r="C1058" s="4" t="s">
        <v>5559</v>
      </c>
      <c r="D1058" s="4" t="s">
        <v>35</v>
      </c>
      <c r="E1058" s="5">
        <v>35</v>
      </c>
      <c r="F1058" s="6">
        <v>45230</v>
      </c>
      <c r="G1058" s="4" t="s">
        <v>23</v>
      </c>
      <c r="H1058" s="7">
        <v>1</v>
      </c>
      <c r="I1058" s="7">
        <v>1000</v>
      </c>
      <c r="J1058" s="4" t="s">
        <v>334</v>
      </c>
      <c r="K1058" s="4" t="s">
        <v>335</v>
      </c>
      <c r="L1058" s="4" t="s">
        <v>26</v>
      </c>
      <c r="M1058" s="4" t="s">
        <v>280</v>
      </c>
      <c r="N1058" s="4" t="s">
        <v>327</v>
      </c>
      <c r="O1058" s="4" t="s">
        <v>328</v>
      </c>
      <c r="P1058" s="4" t="s">
        <v>5560</v>
      </c>
      <c r="Q1058" s="4" t="s">
        <v>5561</v>
      </c>
      <c r="R1058" s="4"/>
      <c r="S1058" s="4"/>
    </row>
    <row r="1059" spans="1:19" x14ac:dyDescent="0.3">
      <c r="A1059" s="4" t="s">
        <v>5562</v>
      </c>
      <c r="B1059" s="4" t="s">
        <v>5563</v>
      </c>
      <c r="C1059" s="4" t="s">
        <v>5564</v>
      </c>
      <c r="D1059" s="4" t="s">
        <v>35</v>
      </c>
      <c r="E1059" s="5">
        <v>23</v>
      </c>
      <c r="F1059" s="6">
        <v>45214</v>
      </c>
      <c r="G1059" s="4" t="s">
        <v>23</v>
      </c>
      <c r="H1059" s="7">
        <v>1</v>
      </c>
      <c r="I1059" s="7">
        <v>277</v>
      </c>
      <c r="J1059" s="4" t="s">
        <v>334</v>
      </c>
      <c r="K1059" s="4" t="s">
        <v>335</v>
      </c>
      <c r="L1059" s="4" t="s">
        <v>26</v>
      </c>
      <c r="M1059" s="4" t="s">
        <v>39</v>
      </c>
      <c r="N1059" s="4" t="s">
        <v>55</v>
      </c>
      <c r="O1059" s="4" t="s">
        <v>114</v>
      </c>
      <c r="P1059" s="4" t="s">
        <v>5565</v>
      </c>
      <c r="Q1059" s="4" t="s">
        <v>5566</v>
      </c>
      <c r="R1059" s="4"/>
      <c r="S1059" s="4"/>
    </row>
    <row r="1060" spans="1:19" x14ac:dyDescent="0.3">
      <c r="A1060" s="4" t="s">
        <v>5567</v>
      </c>
      <c r="B1060" s="4" t="s">
        <v>5568</v>
      </c>
      <c r="C1060" s="4" t="s">
        <v>5569</v>
      </c>
      <c r="D1060" s="4" t="s">
        <v>35</v>
      </c>
      <c r="E1060" s="5">
        <v>113</v>
      </c>
      <c r="F1060" s="6">
        <v>45214</v>
      </c>
      <c r="G1060" s="4" t="s">
        <v>36</v>
      </c>
      <c r="H1060" s="7">
        <v>1</v>
      </c>
      <c r="I1060" s="7">
        <v>277</v>
      </c>
      <c r="J1060" s="4" t="s">
        <v>334</v>
      </c>
      <c r="K1060" s="4" t="s">
        <v>335</v>
      </c>
      <c r="L1060" s="4" t="s">
        <v>26</v>
      </c>
      <c r="M1060" s="4" t="s">
        <v>39</v>
      </c>
      <c r="N1060" s="4" t="s">
        <v>55</v>
      </c>
      <c r="O1060" s="4" t="s">
        <v>114</v>
      </c>
      <c r="P1060" s="4" t="s">
        <v>5570</v>
      </c>
      <c r="Q1060" s="4" t="s">
        <v>5571</v>
      </c>
      <c r="R1060" s="4"/>
      <c r="S1060" s="4"/>
    </row>
    <row r="1061" spans="1:19" x14ac:dyDescent="0.3">
      <c r="A1061" s="4" t="s">
        <v>5572</v>
      </c>
      <c r="B1061" s="4" t="s">
        <v>5568</v>
      </c>
      <c r="C1061" s="4" t="s">
        <v>5569</v>
      </c>
      <c r="D1061" s="4" t="s">
        <v>35</v>
      </c>
      <c r="E1061" s="5">
        <v>30</v>
      </c>
      <c r="F1061" s="6">
        <v>45214</v>
      </c>
      <c r="G1061" s="4" t="s">
        <v>23</v>
      </c>
      <c r="H1061" s="7">
        <v>1</v>
      </c>
      <c r="I1061" s="7">
        <v>277</v>
      </c>
      <c r="J1061" s="4" t="s">
        <v>334</v>
      </c>
      <c r="K1061" s="4" t="s">
        <v>335</v>
      </c>
      <c r="L1061" s="4" t="s">
        <v>26</v>
      </c>
      <c r="M1061" s="4" t="s">
        <v>39</v>
      </c>
      <c r="N1061" s="4" t="s">
        <v>55</v>
      </c>
      <c r="O1061" s="4" t="s">
        <v>114</v>
      </c>
      <c r="P1061" s="4" t="s">
        <v>5570</v>
      </c>
      <c r="Q1061" s="4" t="s">
        <v>5571</v>
      </c>
      <c r="R1061" s="4"/>
      <c r="S1061" s="4"/>
    </row>
    <row r="1062" spans="1:19" x14ac:dyDescent="0.3">
      <c r="A1062" s="4" t="s">
        <v>5573</v>
      </c>
      <c r="B1062" s="4" t="s">
        <v>5574</v>
      </c>
      <c r="C1062" s="4" t="s">
        <v>5575</v>
      </c>
      <c r="D1062" s="4" t="s">
        <v>35</v>
      </c>
      <c r="E1062" s="5">
        <v>102</v>
      </c>
      <c r="F1062" s="6">
        <v>45214</v>
      </c>
      <c r="G1062" s="4" t="s">
        <v>36</v>
      </c>
      <c r="H1062" s="7">
        <v>1</v>
      </c>
      <c r="I1062" s="7">
        <v>240</v>
      </c>
      <c r="J1062" s="4" t="s">
        <v>334</v>
      </c>
      <c r="K1062" s="4" t="s">
        <v>335</v>
      </c>
      <c r="L1062" s="4" t="s">
        <v>26</v>
      </c>
      <c r="M1062" s="4" t="s">
        <v>39</v>
      </c>
      <c r="N1062" s="4" t="s">
        <v>55</v>
      </c>
      <c r="O1062" s="4" t="s">
        <v>158</v>
      </c>
      <c r="P1062" s="4" t="s">
        <v>5576</v>
      </c>
      <c r="Q1062" s="4" t="s">
        <v>5577</v>
      </c>
      <c r="R1062" s="4" t="s">
        <v>5578</v>
      </c>
      <c r="S1062" s="4"/>
    </row>
    <row r="1063" spans="1:19" x14ac:dyDescent="0.3">
      <c r="A1063" s="4" t="s">
        <v>5579</v>
      </c>
      <c r="B1063" s="4" t="s">
        <v>5574</v>
      </c>
      <c r="C1063" s="4" t="s">
        <v>5575</v>
      </c>
      <c r="D1063" s="4" t="s">
        <v>35</v>
      </c>
      <c r="E1063" s="5">
        <v>32</v>
      </c>
      <c r="F1063" s="6">
        <v>45214</v>
      </c>
      <c r="G1063" s="4" t="s">
        <v>23</v>
      </c>
      <c r="H1063" s="7">
        <v>1</v>
      </c>
      <c r="I1063" s="7">
        <v>240</v>
      </c>
      <c r="J1063" s="4" t="s">
        <v>334</v>
      </c>
      <c r="K1063" s="4" t="s">
        <v>335</v>
      </c>
      <c r="L1063" s="4" t="s">
        <v>26</v>
      </c>
      <c r="M1063" s="4" t="s">
        <v>39</v>
      </c>
      <c r="N1063" s="4" t="s">
        <v>55</v>
      </c>
      <c r="O1063" s="4" t="s">
        <v>158</v>
      </c>
      <c r="P1063" s="4" t="s">
        <v>5576</v>
      </c>
      <c r="Q1063" s="4" t="s">
        <v>5577</v>
      </c>
      <c r="R1063" s="4" t="s">
        <v>5578</v>
      </c>
      <c r="S1063" s="4"/>
    </row>
    <row r="1064" spans="1:19" x14ac:dyDescent="0.3">
      <c r="A1064" s="4" t="s">
        <v>5580</v>
      </c>
      <c r="B1064" s="4" t="s">
        <v>5581</v>
      </c>
      <c r="C1064" s="4" t="s">
        <v>5582</v>
      </c>
      <c r="D1064" s="4" t="s">
        <v>35</v>
      </c>
      <c r="E1064" s="5">
        <v>34</v>
      </c>
      <c r="F1064" s="6">
        <v>45200</v>
      </c>
      <c r="G1064" s="4" t="s">
        <v>23</v>
      </c>
      <c r="H1064" s="7">
        <v>1</v>
      </c>
      <c r="I1064" s="7">
        <v>160</v>
      </c>
      <c r="J1064" s="4" t="s">
        <v>334</v>
      </c>
      <c r="K1064" s="4" t="s">
        <v>335</v>
      </c>
      <c r="L1064" s="4" t="s">
        <v>26</v>
      </c>
      <c r="M1064" s="4" t="s">
        <v>39</v>
      </c>
      <c r="N1064" s="4" t="s">
        <v>28</v>
      </c>
      <c r="O1064" s="4" t="s">
        <v>458</v>
      </c>
      <c r="P1064" s="4" t="s">
        <v>5583</v>
      </c>
      <c r="Q1064" s="4" t="s">
        <v>5584</v>
      </c>
      <c r="R1064" s="4" t="s">
        <v>5585</v>
      </c>
      <c r="S1064" s="4"/>
    </row>
    <row r="1065" spans="1:19" x14ac:dyDescent="0.3">
      <c r="A1065" s="4" t="s">
        <v>5586</v>
      </c>
      <c r="B1065" s="4" t="s">
        <v>5587</v>
      </c>
      <c r="C1065" s="4" t="s">
        <v>5588</v>
      </c>
      <c r="D1065" s="4" t="s">
        <v>35</v>
      </c>
      <c r="E1065" s="5">
        <v>64</v>
      </c>
      <c r="F1065" s="6">
        <v>45210</v>
      </c>
      <c r="G1065" s="4" t="s">
        <v>23</v>
      </c>
      <c r="H1065" s="7">
        <v>4</v>
      </c>
      <c r="I1065" s="7">
        <v>350</v>
      </c>
      <c r="J1065" s="4" t="s">
        <v>334</v>
      </c>
      <c r="K1065" s="4" t="s">
        <v>335</v>
      </c>
      <c r="L1065" s="4" t="s">
        <v>26</v>
      </c>
      <c r="M1065" s="4" t="s">
        <v>39</v>
      </c>
      <c r="N1065" s="4" t="s">
        <v>28</v>
      </c>
      <c r="O1065" s="4" t="s">
        <v>77</v>
      </c>
      <c r="P1065" s="4"/>
      <c r="Q1065" s="4" t="s">
        <v>5589</v>
      </c>
      <c r="R1065" s="4"/>
      <c r="S1065" s="4"/>
    </row>
    <row r="1066" spans="1:19" x14ac:dyDescent="0.3">
      <c r="A1066" s="4" t="s">
        <v>5590</v>
      </c>
      <c r="B1066" s="4" t="s">
        <v>5591</v>
      </c>
      <c r="C1066" s="4" t="s">
        <v>5592</v>
      </c>
      <c r="D1066" s="4" t="s">
        <v>35</v>
      </c>
      <c r="E1066" s="5">
        <v>70</v>
      </c>
      <c r="F1066" s="6">
        <v>45204</v>
      </c>
      <c r="G1066" s="4" t="s">
        <v>23</v>
      </c>
      <c r="H1066" s="7">
        <v>4</v>
      </c>
      <c r="I1066" s="7">
        <v>525</v>
      </c>
      <c r="J1066" s="4" t="s">
        <v>334</v>
      </c>
      <c r="K1066" s="4" t="s">
        <v>335</v>
      </c>
      <c r="L1066" s="4" t="s">
        <v>26</v>
      </c>
      <c r="M1066" s="4" t="s">
        <v>39</v>
      </c>
      <c r="N1066" s="4" t="s">
        <v>28</v>
      </c>
      <c r="O1066" s="4" t="s">
        <v>77</v>
      </c>
      <c r="P1066" s="4" t="s">
        <v>5593</v>
      </c>
      <c r="Q1066" s="4" t="s">
        <v>5594</v>
      </c>
      <c r="R1066" s="4"/>
      <c r="S1066" s="4"/>
    </row>
    <row r="1067" spans="1:19" x14ac:dyDescent="0.3">
      <c r="A1067" s="4" t="s">
        <v>5595</v>
      </c>
      <c r="B1067" s="4" t="s">
        <v>5596</v>
      </c>
      <c r="C1067" s="4" t="s">
        <v>5597</v>
      </c>
      <c r="D1067" s="4" t="s">
        <v>35</v>
      </c>
      <c r="E1067" s="5">
        <v>19</v>
      </c>
      <c r="F1067" s="6">
        <v>45218</v>
      </c>
      <c r="G1067" s="4" t="s">
        <v>23</v>
      </c>
      <c r="H1067" s="7">
        <v>1</v>
      </c>
      <c r="I1067" s="7">
        <v>200</v>
      </c>
      <c r="J1067" s="4" t="s">
        <v>334</v>
      </c>
      <c r="K1067" s="4" t="s">
        <v>335</v>
      </c>
      <c r="L1067" s="4" t="s">
        <v>26</v>
      </c>
      <c r="M1067" s="4" t="s">
        <v>280</v>
      </c>
      <c r="N1067" s="4" t="s">
        <v>55</v>
      </c>
      <c r="O1067" s="4" t="s">
        <v>336</v>
      </c>
      <c r="P1067" s="4" t="s">
        <v>5598</v>
      </c>
      <c r="Q1067" s="4" t="s">
        <v>5599</v>
      </c>
      <c r="R1067" s="4"/>
      <c r="S1067" s="4"/>
    </row>
    <row r="1068" spans="1:19" x14ac:dyDescent="0.3">
      <c r="A1068" s="4" t="s">
        <v>5600</v>
      </c>
      <c r="B1068" s="4" t="s">
        <v>5601</v>
      </c>
      <c r="C1068" s="4" t="s">
        <v>5602</v>
      </c>
      <c r="D1068" s="4" t="s">
        <v>35</v>
      </c>
      <c r="E1068" s="5">
        <v>19</v>
      </c>
      <c r="F1068" s="6">
        <v>45222</v>
      </c>
      <c r="G1068" s="4" t="s">
        <v>23</v>
      </c>
      <c r="H1068" s="7">
        <v>1</v>
      </c>
      <c r="I1068" s="7">
        <v>200</v>
      </c>
      <c r="J1068" s="4" t="s">
        <v>334</v>
      </c>
      <c r="K1068" s="4" t="s">
        <v>335</v>
      </c>
      <c r="L1068" s="4" t="s">
        <v>26</v>
      </c>
      <c r="M1068" s="4" t="s">
        <v>280</v>
      </c>
      <c r="N1068" s="4" t="s">
        <v>55</v>
      </c>
      <c r="O1068" s="4" t="s">
        <v>336</v>
      </c>
      <c r="P1068" s="4" t="s">
        <v>5603</v>
      </c>
      <c r="Q1068" s="4" t="s">
        <v>5604</v>
      </c>
      <c r="R1068" s="4"/>
      <c r="S1068" s="4"/>
    </row>
    <row r="1069" spans="1:19" x14ac:dyDescent="0.3">
      <c r="A1069" s="4" t="s">
        <v>5605</v>
      </c>
      <c r="B1069" s="4" t="s">
        <v>5606</v>
      </c>
      <c r="C1069" s="4" t="s">
        <v>5607</v>
      </c>
      <c r="D1069" s="4" t="s">
        <v>35</v>
      </c>
      <c r="E1069" s="5">
        <v>19</v>
      </c>
      <c r="F1069" s="6">
        <v>45225</v>
      </c>
      <c r="G1069" s="4" t="s">
        <v>23</v>
      </c>
      <c r="H1069" s="7">
        <v>1</v>
      </c>
      <c r="I1069" s="7">
        <v>200</v>
      </c>
      <c r="J1069" s="4" t="s">
        <v>334</v>
      </c>
      <c r="K1069" s="4" t="s">
        <v>335</v>
      </c>
      <c r="L1069" s="4" t="s">
        <v>26</v>
      </c>
      <c r="M1069" s="4" t="s">
        <v>280</v>
      </c>
      <c r="N1069" s="4" t="s">
        <v>55</v>
      </c>
      <c r="O1069" s="4" t="s">
        <v>336</v>
      </c>
      <c r="P1069" s="4" t="s">
        <v>5608</v>
      </c>
      <c r="Q1069" s="4" t="s">
        <v>5609</v>
      </c>
      <c r="R1069" s="4"/>
      <c r="S1069" s="4"/>
    </row>
    <row r="1070" spans="1:19" x14ac:dyDescent="0.3">
      <c r="A1070" s="4" t="s">
        <v>5610</v>
      </c>
      <c r="B1070" s="4" t="s">
        <v>5611</v>
      </c>
      <c r="C1070" s="4" t="s">
        <v>5612</v>
      </c>
      <c r="D1070" s="4" t="s">
        <v>35</v>
      </c>
      <c r="E1070" s="5">
        <v>20</v>
      </c>
      <c r="F1070" s="6">
        <v>45222</v>
      </c>
      <c r="G1070" s="4" t="s">
        <v>36</v>
      </c>
      <c r="H1070" s="7">
        <v>1</v>
      </c>
      <c r="I1070" s="7">
        <v>88</v>
      </c>
      <c r="J1070" s="4" t="s">
        <v>334</v>
      </c>
      <c r="K1070" s="4" t="s">
        <v>335</v>
      </c>
      <c r="L1070" s="4" t="s">
        <v>26</v>
      </c>
      <c r="M1070" s="4" t="s">
        <v>280</v>
      </c>
      <c r="N1070" s="4" t="s">
        <v>28</v>
      </c>
      <c r="O1070" s="4" t="s">
        <v>375</v>
      </c>
      <c r="P1070" s="4" t="s">
        <v>5613</v>
      </c>
      <c r="Q1070" s="4" t="s">
        <v>5614</v>
      </c>
      <c r="R1070" s="4"/>
      <c r="S1070" s="4"/>
    </row>
    <row r="1071" spans="1:19" x14ac:dyDescent="0.3">
      <c r="A1071" s="4" t="s">
        <v>5615</v>
      </c>
      <c r="B1071" s="4" t="s">
        <v>5616</v>
      </c>
      <c r="C1071" s="4" t="s">
        <v>5617</v>
      </c>
      <c r="D1071" s="4" t="s">
        <v>35</v>
      </c>
      <c r="E1071" s="5">
        <v>19</v>
      </c>
      <c r="F1071" s="6">
        <v>45204</v>
      </c>
      <c r="G1071" s="4" t="s">
        <v>23</v>
      </c>
      <c r="H1071" s="7">
        <v>1</v>
      </c>
      <c r="I1071" s="7">
        <v>200</v>
      </c>
      <c r="J1071" s="4" t="s">
        <v>334</v>
      </c>
      <c r="K1071" s="4" t="s">
        <v>335</v>
      </c>
      <c r="L1071" s="4" t="s">
        <v>26</v>
      </c>
      <c r="M1071" s="4" t="s">
        <v>280</v>
      </c>
      <c r="N1071" s="4" t="s">
        <v>55</v>
      </c>
      <c r="O1071" s="4" t="s">
        <v>336</v>
      </c>
      <c r="P1071" s="4" t="s">
        <v>5618</v>
      </c>
      <c r="Q1071" s="4" t="s">
        <v>5619</v>
      </c>
      <c r="R1071" s="4"/>
      <c r="S1071" s="4"/>
    </row>
    <row r="1072" spans="1:19" x14ac:dyDescent="0.3">
      <c r="A1072" s="4" t="s">
        <v>5620</v>
      </c>
      <c r="B1072" s="4" t="s">
        <v>5621</v>
      </c>
      <c r="C1072" s="4" t="s">
        <v>5622</v>
      </c>
      <c r="D1072" s="4" t="s">
        <v>35</v>
      </c>
      <c r="E1072" s="5">
        <v>45</v>
      </c>
      <c r="F1072" s="6">
        <v>45223</v>
      </c>
      <c r="G1072" s="4" t="s">
        <v>23</v>
      </c>
      <c r="H1072" s="7">
        <v>1</v>
      </c>
      <c r="I1072" s="7">
        <v>277</v>
      </c>
      <c r="J1072" s="4" t="s">
        <v>334</v>
      </c>
      <c r="K1072" s="4" t="s">
        <v>335</v>
      </c>
      <c r="L1072" s="4" t="s">
        <v>26</v>
      </c>
      <c r="M1072" s="4" t="s">
        <v>280</v>
      </c>
      <c r="N1072" s="4" t="s">
        <v>55</v>
      </c>
      <c r="O1072" s="4" t="s">
        <v>56</v>
      </c>
      <c r="P1072" s="4"/>
      <c r="Q1072" s="4"/>
      <c r="R1072" s="4"/>
      <c r="S1072" s="4"/>
    </row>
    <row r="1073" spans="1:19" x14ac:dyDescent="0.3">
      <c r="A1073" s="4" t="s">
        <v>5623</v>
      </c>
      <c r="B1073" s="4" t="s">
        <v>5624</v>
      </c>
      <c r="C1073" s="4" t="s">
        <v>5625</v>
      </c>
      <c r="D1073" s="4" t="s">
        <v>35</v>
      </c>
      <c r="E1073" s="5">
        <v>20</v>
      </c>
      <c r="F1073" s="6">
        <v>45208</v>
      </c>
      <c r="G1073" s="4" t="s">
        <v>23</v>
      </c>
      <c r="H1073" s="7">
        <v>1</v>
      </c>
      <c r="I1073" s="7">
        <v>200</v>
      </c>
      <c r="J1073" s="4" t="s">
        <v>334</v>
      </c>
      <c r="K1073" s="4" t="s">
        <v>335</v>
      </c>
      <c r="L1073" s="4" t="s">
        <v>26</v>
      </c>
      <c r="M1073" s="4" t="s">
        <v>280</v>
      </c>
      <c r="N1073" s="4" t="s">
        <v>55</v>
      </c>
      <c r="O1073" s="4" t="s">
        <v>336</v>
      </c>
      <c r="P1073" s="4" t="s">
        <v>5626</v>
      </c>
      <c r="Q1073" s="4" t="s">
        <v>5627</v>
      </c>
      <c r="R1073" s="4"/>
      <c r="S1073" s="4"/>
    </row>
    <row r="1074" spans="1:19" x14ac:dyDescent="0.3">
      <c r="A1074" s="4" t="s">
        <v>5628</v>
      </c>
      <c r="B1074" s="4" t="s">
        <v>5629</v>
      </c>
      <c r="C1074" s="4" t="s">
        <v>5630</v>
      </c>
      <c r="D1074" s="4" t="s">
        <v>35</v>
      </c>
      <c r="E1074" s="5">
        <v>19</v>
      </c>
      <c r="F1074" s="6">
        <v>45229</v>
      </c>
      <c r="G1074" s="4" t="s">
        <v>23</v>
      </c>
      <c r="H1074" s="7">
        <v>1</v>
      </c>
      <c r="I1074" s="7">
        <v>200</v>
      </c>
      <c r="J1074" s="4" t="s">
        <v>334</v>
      </c>
      <c r="K1074" s="4" t="s">
        <v>335</v>
      </c>
      <c r="L1074" s="4" t="s">
        <v>26</v>
      </c>
      <c r="M1074" s="4" t="s">
        <v>280</v>
      </c>
      <c r="N1074" s="4" t="s">
        <v>55</v>
      </c>
      <c r="O1074" s="4" t="s">
        <v>336</v>
      </c>
      <c r="P1074" s="4" t="s">
        <v>5631</v>
      </c>
      <c r="Q1074" s="4" t="s">
        <v>5632</v>
      </c>
      <c r="R1074" s="4"/>
      <c r="S1074" s="4"/>
    </row>
    <row r="1075" spans="1:19" x14ac:dyDescent="0.3">
      <c r="A1075" s="4" t="s">
        <v>5633</v>
      </c>
      <c r="B1075" s="4" t="s">
        <v>5634</v>
      </c>
      <c r="C1075" s="4" t="s">
        <v>5635</v>
      </c>
      <c r="D1075" s="4" t="s">
        <v>35</v>
      </c>
      <c r="E1075" s="5">
        <v>35</v>
      </c>
      <c r="F1075" s="6">
        <v>45214</v>
      </c>
      <c r="G1075" s="4" t="s">
        <v>23</v>
      </c>
      <c r="H1075" s="7">
        <v>1</v>
      </c>
      <c r="I1075" s="7">
        <v>249</v>
      </c>
      <c r="J1075" s="4" t="s">
        <v>334</v>
      </c>
      <c r="K1075" s="4" t="s">
        <v>335</v>
      </c>
      <c r="L1075" s="4" t="s">
        <v>26</v>
      </c>
      <c r="M1075" s="4" t="s">
        <v>39</v>
      </c>
      <c r="N1075" s="4" t="s">
        <v>28</v>
      </c>
      <c r="O1075" s="4" t="s">
        <v>29</v>
      </c>
      <c r="P1075" s="4" t="s">
        <v>5636</v>
      </c>
      <c r="Q1075" s="4" t="s">
        <v>5637</v>
      </c>
      <c r="R1075" s="4" t="s">
        <v>5638</v>
      </c>
      <c r="S1075" s="4"/>
    </row>
    <row r="1076" spans="1:19" x14ac:dyDescent="0.3">
      <c r="A1076" s="4" t="s">
        <v>5639</v>
      </c>
      <c r="B1076" s="4" t="s">
        <v>5640</v>
      </c>
      <c r="C1076" s="4" t="s">
        <v>5641</v>
      </c>
      <c r="D1076" s="4" t="s">
        <v>35</v>
      </c>
      <c r="E1076" s="5">
        <v>19</v>
      </c>
      <c r="F1076" s="6">
        <v>45201</v>
      </c>
      <c r="G1076" s="4" t="s">
        <v>23</v>
      </c>
      <c r="H1076" s="7">
        <v>1</v>
      </c>
      <c r="I1076" s="7">
        <v>200</v>
      </c>
      <c r="J1076" s="4" t="s">
        <v>334</v>
      </c>
      <c r="K1076" s="4" t="s">
        <v>335</v>
      </c>
      <c r="L1076" s="4" t="s">
        <v>26</v>
      </c>
      <c r="M1076" s="4" t="s">
        <v>280</v>
      </c>
      <c r="N1076" s="4" t="s">
        <v>55</v>
      </c>
      <c r="O1076" s="4" t="s">
        <v>336</v>
      </c>
      <c r="P1076" s="4" t="s">
        <v>5642</v>
      </c>
      <c r="Q1076" s="4" t="s">
        <v>5643</v>
      </c>
      <c r="R1076" s="4"/>
      <c r="S1076" s="4"/>
    </row>
    <row r="1077" spans="1:19" x14ac:dyDescent="0.3">
      <c r="A1077" s="4" t="s">
        <v>5644</v>
      </c>
      <c r="B1077" s="4" t="s">
        <v>5645</v>
      </c>
      <c r="C1077" s="4" t="s">
        <v>5646</v>
      </c>
      <c r="D1077" s="4" t="s">
        <v>35</v>
      </c>
      <c r="E1077" s="5">
        <v>17</v>
      </c>
      <c r="F1077" s="6">
        <v>45223</v>
      </c>
      <c r="G1077" s="4" t="s">
        <v>23</v>
      </c>
      <c r="H1077" s="7">
        <v>1</v>
      </c>
      <c r="I1077" s="7">
        <v>64</v>
      </c>
      <c r="J1077" s="4" t="s">
        <v>334</v>
      </c>
      <c r="K1077" s="4" t="s">
        <v>335</v>
      </c>
      <c r="L1077" s="4" t="s">
        <v>26</v>
      </c>
      <c r="M1077" s="4" t="s">
        <v>280</v>
      </c>
      <c r="N1077" s="4" t="s">
        <v>55</v>
      </c>
      <c r="O1077" s="4" t="s">
        <v>114</v>
      </c>
      <c r="P1077" s="4" t="s">
        <v>5647</v>
      </c>
      <c r="Q1077" s="4" t="s">
        <v>5648</v>
      </c>
      <c r="R1077" s="4"/>
      <c r="S1077" s="4"/>
    </row>
    <row r="1078" spans="1:19" x14ac:dyDescent="0.3">
      <c r="A1078" s="4" t="s">
        <v>5649</v>
      </c>
      <c r="B1078" s="4" t="s">
        <v>5650</v>
      </c>
      <c r="C1078" s="4" t="s">
        <v>5651</v>
      </c>
      <c r="D1078" s="4" t="s">
        <v>35</v>
      </c>
      <c r="E1078" s="5">
        <v>34</v>
      </c>
      <c r="F1078" s="6">
        <v>45203</v>
      </c>
      <c r="G1078" s="4" t="s">
        <v>23</v>
      </c>
      <c r="H1078" s="7">
        <v>1</v>
      </c>
      <c r="I1078" s="7">
        <v>247</v>
      </c>
      <c r="J1078" s="4" t="s">
        <v>334</v>
      </c>
      <c r="K1078" s="4" t="s">
        <v>335</v>
      </c>
      <c r="L1078" s="4" t="s">
        <v>26</v>
      </c>
      <c r="M1078" s="4" t="s">
        <v>280</v>
      </c>
      <c r="N1078" s="4" t="s">
        <v>55</v>
      </c>
      <c r="O1078" s="4" t="s">
        <v>56</v>
      </c>
      <c r="P1078" s="4" t="s">
        <v>5652</v>
      </c>
      <c r="Q1078" s="4" t="s">
        <v>5653</v>
      </c>
      <c r="R1078" s="4"/>
      <c r="S1078" s="4"/>
    </row>
    <row r="1079" spans="1:19" x14ac:dyDescent="0.3">
      <c r="A1079" s="4" t="s">
        <v>5654</v>
      </c>
      <c r="B1079" s="4" t="s">
        <v>5655</v>
      </c>
      <c r="C1079" s="4" t="s">
        <v>5656</v>
      </c>
      <c r="D1079" s="4" t="s">
        <v>35</v>
      </c>
      <c r="E1079" s="5">
        <v>23</v>
      </c>
      <c r="F1079" s="6">
        <v>45223</v>
      </c>
      <c r="G1079" s="4" t="s">
        <v>23</v>
      </c>
      <c r="H1079" s="7">
        <v>1</v>
      </c>
      <c r="I1079" s="7">
        <v>277</v>
      </c>
      <c r="J1079" s="4" t="s">
        <v>334</v>
      </c>
      <c r="K1079" s="4" t="s">
        <v>335</v>
      </c>
      <c r="L1079" s="4" t="s">
        <v>26</v>
      </c>
      <c r="M1079" s="4" t="s">
        <v>280</v>
      </c>
      <c r="N1079" s="4" t="s">
        <v>28</v>
      </c>
      <c r="O1079" s="4" t="s">
        <v>666</v>
      </c>
      <c r="P1079" s="4"/>
      <c r="Q1079" s="4"/>
      <c r="R1079" s="4"/>
      <c r="S1079" s="4"/>
    </row>
    <row r="1080" spans="1:19" x14ac:dyDescent="0.3">
      <c r="A1080" s="4" t="s">
        <v>5657</v>
      </c>
      <c r="B1080" s="4" t="s">
        <v>5658</v>
      </c>
      <c r="C1080" s="4" t="s">
        <v>5659</v>
      </c>
      <c r="D1080" s="4" t="s">
        <v>35</v>
      </c>
      <c r="E1080" s="5">
        <v>9</v>
      </c>
      <c r="F1080" s="6">
        <v>45223</v>
      </c>
      <c r="G1080" s="4" t="s">
        <v>23</v>
      </c>
      <c r="H1080" s="7">
        <v>1</v>
      </c>
      <c r="I1080" s="7">
        <v>144</v>
      </c>
      <c r="J1080" s="4" t="s">
        <v>334</v>
      </c>
      <c r="K1080" s="4" t="s">
        <v>335</v>
      </c>
      <c r="L1080" s="4" t="s">
        <v>26</v>
      </c>
      <c r="M1080" s="4" t="s">
        <v>280</v>
      </c>
      <c r="N1080" s="4" t="s">
        <v>55</v>
      </c>
      <c r="O1080" s="4" t="s">
        <v>336</v>
      </c>
      <c r="P1080" s="4" t="s">
        <v>5660</v>
      </c>
      <c r="Q1080" s="4" t="s">
        <v>5661</v>
      </c>
      <c r="R1080" s="4"/>
      <c r="S1080" s="4"/>
    </row>
    <row r="1081" spans="1:19" x14ac:dyDescent="0.3">
      <c r="A1081" s="4" t="s">
        <v>5662</v>
      </c>
      <c r="B1081" s="4" t="s">
        <v>5663</v>
      </c>
      <c r="C1081" s="4" t="s">
        <v>5664</v>
      </c>
      <c r="D1081" s="4" t="s">
        <v>35</v>
      </c>
      <c r="E1081" s="5">
        <v>19</v>
      </c>
      <c r="F1081" s="6">
        <v>45226</v>
      </c>
      <c r="G1081" s="4" t="s">
        <v>36</v>
      </c>
      <c r="H1081" s="7">
        <v>1</v>
      </c>
      <c r="I1081" s="7">
        <v>96</v>
      </c>
      <c r="J1081" s="4" t="s">
        <v>334</v>
      </c>
      <c r="K1081" s="4" t="s">
        <v>335</v>
      </c>
      <c r="L1081" s="4" t="s">
        <v>26</v>
      </c>
      <c r="M1081" s="4" t="s">
        <v>280</v>
      </c>
      <c r="N1081" s="4" t="s">
        <v>55</v>
      </c>
      <c r="O1081" s="4" t="s">
        <v>121</v>
      </c>
      <c r="P1081" s="4" t="s">
        <v>5665</v>
      </c>
      <c r="Q1081" s="4" t="s">
        <v>5666</v>
      </c>
      <c r="R1081" s="4"/>
      <c r="S1081" s="4"/>
    </row>
    <row r="1082" spans="1:19" x14ac:dyDescent="0.3">
      <c r="A1082" s="4" t="s">
        <v>5667</v>
      </c>
      <c r="B1082" s="4" t="s">
        <v>5668</v>
      </c>
      <c r="C1082" s="4" t="s">
        <v>5669</v>
      </c>
      <c r="D1082" s="4" t="s">
        <v>35</v>
      </c>
      <c r="E1082" s="5">
        <v>33</v>
      </c>
      <c r="F1082" s="6">
        <v>45215</v>
      </c>
      <c r="G1082" s="4" t="s">
        <v>23</v>
      </c>
      <c r="H1082" s="7">
        <v>1</v>
      </c>
      <c r="I1082" s="7">
        <v>240</v>
      </c>
      <c r="J1082" s="4" t="s">
        <v>334</v>
      </c>
      <c r="K1082" s="4" t="s">
        <v>335</v>
      </c>
      <c r="L1082" s="4" t="s">
        <v>26</v>
      </c>
      <c r="M1082" s="4" t="s">
        <v>280</v>
      </c>
      <c r="N1082" s="4" t="s">
        <v>28</v>
      </c>
      <c r="O1082" s="4" t="s">
        <v>328</v>
      </c>
      <c r="P1082" s="4" t="s">
        <v>5670</v>
      </c>
      <c r="Q1082" s="4" t="s">
        <v>5671</v>
      </c>
      <c r="R1082" s="4"/>
      <c r="S1082" s="4"/>
    </row>
    <row r="1083" spans="1:19" x14ac:dyDescent="0.3">
      <c r="A1083" s="4" t="s">
        <v>5672</v>
      </c>
      <c r="B1083" s="4" t="s">
        <v>5673</v>
      </c>
      <c r="C1083" s="4" t="s">
        <v>5674</v>
      </c>
      <c r="D1083" s="4" t="s">
        <v>35</v>
      </c>
      <c r="E1083" s="5">
        <v>18</v>
      </c>
      <c r="F1083" s="6">
        <v>45209</v>
      </c>
      <c r="G1083" s="4" t="s">
        <v>36</v>
      </c>
      <c r="H1083" s="7">
        <v>1</v>
      </c>
      <c r="I1083" s="7">
        <v>128</v>
      </c>
      <c r="J1083" s="4" t="s">
        <v>334</v>
      </c>
      <c r="K1083" s="4" t="s">
        <v>335</v>
      </c>
      <c r="L1083" s="4" t="s">
        <v>26</v>
      </c>
      <c r="M1083" s="4" t="s">
        <v>280</v>
      </c>
      <c r="N1083" s="4" t="s">
        <v>28</v>
      </c>
      <c r="O1083" s="4" t="s">
        <v>375</v>
      </c>
      <c r="P1083" s="4" t="s">
        <v>5675</v>
      </c>
      <c r="Q1083" s="4" t="s">
        <v>5676</v>
      </c>
      <c r="R1083" s="4"/>
      <c r="S1083" s="4"/>
    </row>
    <row r="1084" spans="1:19" x14ac:dyDescent="0.3">
      <c r="A1084" s="4" t="s">
        <v>5677</v>
      </c>
      <c r="B1084" s="4" t="s">
        <v>5678</v>
      </c>
      <c r="C1084" s="4" t="s">
        <v>4481</v>
      </c>
      <c r="D1084" s="4" t="s">
        <v>35</v>
      </c>
      <c r="E1084" s="5">
        <v>39</v>
      </c>
      <c r="F1084" s="6">
        <v>45229</v>
      </c>
      <c r="G1084" s="4" t="s">
        <v>36</v>
      </c>
      <c r="H1084" s="7">
        <v>1</v>
      </c>
      <c r="I1084" s="7">
        <v>225</v>
      </c>
      <c r="J1084" s="4" t="s">
        <v>334</v>
      </c>
      <c r="K1084" s="4" t="s">
        <v>335</v>
      </c>
      <c r="L1084" s="4" t="s">
        <v>26</v>
      </c>
      <c r="M1084" s="4" t="s">
        <v>280</v>
      </c>
      <c r="N1084" s="4" t="s">
        <v>28</v>
      </c>
      <c r="O1084" s="4" t="s">
        <v>710</v>
      </c>
      <c r="P1084" s="4" t="s">
        <v>5679</v>
      </c>
      <c r="Q1084" s="4" t="s">
        <v>4483</v>
      </c>
      <c r="R1084" s="4"/>
      <c r="S1084" s="4"/>
    </row>
    <row r="1085" spans="1:19" x14ac:dyDescent="0.3">
      <c r="A1085" s="4" t="s">
        <v>5680</v>
      </c>
      <c r="B1085" s="4" t="s">
        <v>5681</v>
      </c>
      <c r="C1085" s="4" t="s">
        <v>5682</v>
      </c>
      <c r="D1085" s="4" t="s">
        <v>35</v>
      </c>
      <c r="E1085" s="5">
        <v>23</v>
      </c>
      <c r="F1085" s="6">
        <v>45200</v>
      </c>
      <c r="G1085" s="4" t="s">
        <v>36</v>
      </c>
      <c r="H1085" s="7">
        <v>1</v>
      </c>
      <c r="I1085" s="7">
        <v>112</v>
      </c>
      <c r="J1085" s="4" t="s">
        <v>334</v>
      </c>
      <c r="K1085" s="4" t="s">
        <v>335</v>
      </c>
      <c r="L1085" s="4" t="s">
        <v>26</v>
      </c>
      <c r="M1085" s="4" t="s">
        <v>280</v>
      </c>
      <c r="N1085" s="4" t="s">
        <v>55</v>
      </c>
      <c r="O1085" s="4" t="s">
        <v>121</v>
      </c>
      <c r="P1085" s="4" t="s">
        <v>5683</v>
      </c>
      <c r="Q1085" s="4" t="s">
        <v>5684</v>
      </c>
      <c r="R1085" s="4" t="s">
        <v>5685</v>
      </c>
      <c r="S1085" s="4"/>
    </row>
    <row r="1086" spans="1:19" x14ac:dyDescent="0.3">
      <c r="A1086" s="4" t="s">
        <v>5686</v>
      </c>
      <c r="B1086" s="4" t="s">
        <v>5681</v>
      </c>
      <c r="C1086" s="4" t="s">
        <v>5682</v>
      </c>
      <c r="D1086" s="4" t="s">
        <v>35</v>
      </c>
      <c r="E1086" s="5">
        <v>17</v>
      </c>
      <c r="F1086" s="6">
        <v>45200</v>
      </c>
      <c r="G1086" s="4" t="s">
        <v>23</v>
      </c>
      <c r="H1086" s="7">
        <v>1</v>
      </c>
      <c r="I1086" s="7">
        <v>112</v>
      </c>
      <c r="J1086" s="4" t="s">
        <v>334</v>
      </c>
      <c r="K1086" s="4" t="s">
        <v>335</v>
      </c>
      <c r="L1086" s="4" t="s">
        <v>26</v>
      </c>
      <c r="M1086" s="4" t="s">
        <v>280</v>
      </c>
      <c r="N1086" s="4" t="s">
        <v>55</v>
      </c>
      <c r="O1086" s="4" t="s">
        <v>121</v>
      </c>
      <c r="P1086" s="4" t="s">
        <v>5683</v>
      </c>
      <c r="Q1086" s="4" t="s">
        <v>5684</v>
      </c>
      <c r="R1086" s="4" t="s">
        <v>5685</v>
      </c>
      <c r="S1086" s="4"/>
    </row>
    <row r="1087" spans="1:19" x14ac:dyDescent="0.3">
      <c r="A1087" s="4" t="s">
        <v>5687</v>
      </c>
      <c r="B1087" s="4" t="s">
        <v>5688</v>
      </c>
      <c r="C1087" s="4" t="s">
        <v>5689</v>
      </c>
      <c r="D1087" s="4" t="s">
        <v>35</v>
      </c>
      <c r="E1087" s="5">
        <v>22</v>
      </c>
      <c r="F1087" s="6">
        <v>45200</v>
      </c>
      <c r="G1087" s="4" t="s">
        <v>23</v>
      </c>
      <c r="H1087" s="7">
        <v>1</v>
      </c>
      <c r="I1087" s="7">
        <v>32</v>
      </c>
      <c r="J1087" s="4" t="s">
        <v>334</v>
      </c>
      <c r="K1087" s="4" t="s">
        <v>335</v>
      </c>
      <c r="L1087" s="4" t="s">
        <v>26</v>
      </c>
      <c r="M1087" s="4" t="s">
        <v>610</v>
      </c>
      <c r="N1087" s="4" t="s">
        <v>55</v>
      </c>
      <c r="O1087" s="4" t="s">
        <v>611</v>
      </c>
      <c r="P1087" s="4" t="s">
        <v>5690</v>
      </c>
      <c r="Q1087" s="4" t="s">
        <v>5691</v>
      </c>
      <c r="R1087" s="4"/>
      <c r="S1087" s="4"/>
    </row>
    <row r="1088" spans="1:19" x14ac:dyDescent="0.3">
      <c r="A1088" s="4" t="s">
        <v>5692</v>
      </c>
      <c r="B1088" s="4" t="s">
        <v>5693</v>
      </c>
      <c r="C1088" s="4" t="s">
        <v>5694</v>
      </c>
      <c r="D1088" s="4" t="s">
        <v>35</v>
      </c>
      <c r="E1088" s="5">
        <v>22</v>
      </c>
      <c r="F1088" s="6">
        <v>45216</v>
      </c>
      <c r="G1088" s="4" t="s">
        <v>23</v>
      </c>
      <c r="H1088" s="7">
        <v>1</v>
      </c>
      <c r="I1088" s="7">
        <v>224</v>
      </c>
      <c r="J1088" s="4" t="s">
        <v>334</v>
      </c>
      <c r="K1088" s="4" t="s">
        <v>335</v>
      </c>
      <c r="L1088" s="4" t="s">
        <v>26</v>
      </c>
      <c r="M1088" s="4" t="s">
        <v>280</v>
      </c>
      <c r="N1088" s="4" t="s">
        <v>55</v>
      </c>
      <c r="O1088" s="4" t="s">
        <v>336</v>
      </c>
      <c r="P1088" s="4" t="s">
        <v>5695</v>
      </c>
      <c r="Q1088" s="4" t="s">
        <v>5696</v>
      </c>
      <c r="R1088" s="4"/>
      <c r="S1088" s="4"/>
    </row>
    <row r="1089" spans="1:19" x14ac:dyDescent="0.3">
      <c r="A1089" s="4" t="s">
        <v>5697</v>
      </c>
      <c r="B1089" s="4" t="s">
        <v>5698</v>
      </c>
      <c r="C1089" s="4" t="s">
        <v>5699</v>
      </c>
      <c r="D1089" s="4" t="s">
        <v>35</v>
      </c>
      <c r="E1089" s="5">
        <v>33</v>
      </c>
      <c r="F1089" s="6">
        <v>45226</v>
      </c>
      <c r="G1089" s="4" t="s">
        <v>23</v>
      </c>
      <c r="H1089" s="7">
        <v>1</v>
      </c>
      <c r="I1089" s="7">
        <v>176</v>
      </c>
      <c r="J1089" s="4" t="s">
        <v>334</v>
      </c>
      <c r="K1089" s="4" t="s">
        <v>335</v>
      </c>
      <c r="L1089" s="4" t="s">
        <v>26</v>
      </c>
      <c r="M1089" s="4" t="s">
        <v>280</v>
      </c>
      <c r="N1089" s="4" t="s">
        <v>28</v>
      </c>
      <c r="O1089" s="4" t="s">
        <v>666</v>
      </c>
      <c r="P1089" s="4" t="s">
        <v>5700</v>
      </c>
      <c r="Q1089" s="4" t="s">
        <v>5701</v>
      </c>
      <c r="R1089" s="4"/>
      <c r="S1089" s="4"/>
    </row>
    <row r="1090" spans="1:19" x14ac:dyDescent="0.3">
      <c r="A1090" s="4" t="s">
        <v>5702</v>
      </c>
      <c r="B1090" s="4" t="s">
        <v>5703</v>
      </c>
      <c r="C1090" s="4" t="s">
        <v>5704</v>
      </c>
      <c r="D1090" s="4" t="s">
        <v>35</v>
      </c>
      <c r="E1090" s="5">
        <v>19</v>
      </c>
      <c r="F1090" s="6">
        <v>45223</v>
      </c>
      <c r="G1090" s="4" t="s">
        <v>23</v>
      </c>
      <c r="H1090" s="7">
        <v>1</v>
      </c>
      <c r="I1090" s="7">
        <v>254</v>
      </c>
      <c r="J1090" s="4" t="s">
        <v>334</v>
      </c>
      <c r="K1090" s="4" t="s">
        <v>335</v>
      </c>
      <c r="L1090" s="4" t="s">
        <v>26</v>
      </c>
      <c r="M1090" s="4" t="s">
        <v>280</v>
      </c>
      <c r="N1090" s="4" t="s">
        <v>28</v>
      </c>
      <c r="O1090" s="4" t="s">
        <v>788</v>
      </c>
      <c r="P1090" s="4" t="s">
        <v>5705</v>
      </c>
      <c r="Q1090" s="4" t="s">
        <v>5706</v>
      </c>
      <c r="R1090" s="4"/>
      <c r="S1090" s="4"/>
    </row>
    <row r="1091" spans="1:19" x14ac:dyDescent="0.3">
      <c r="A1091" s="4" t="s">
        <v>5707</v>
      </c>
      <c r="B1091" s="4" t="s">
        <v>5708</v>
      </c>
      <c r="C1091" s="4" t="s">
        <v>5709</v>
      </c>
      <c r="D1091" s="4" t="s">
        <v>35</v>
      </c>
      <c r="E1091" s="5">
        <v>337</v>
      </c>
      <c r="F1091" s="6">
        <v>45230</v>
      </c>
      <c r="G1091" s="4" t="s">
        <v>36</v>
      </c>
      <c r="H1091" s="7">
        <v>1</v>
      </c>
      <c r="I1091" s="7">
        <v>700</v>
      </c>
      <c r="J1091" s="4" t="s">
        <v>334</v>
      </c>
      <c r="K1091" s="4" t="s">
        <v>335</v>
      </c>
      <c r="L1091" s="4" t="s">
        <v>26</v>
      </c>
      <c r="M1091" s="4" t="s">
        <v>39</v>
      </c>
      <c r="N1091" s="4" t="s">
        <v>48</v>
      </c>
      <c r="O1091" s="4" t="s">
        <v>815</v>
      </c>
      <c r="P1091" s="4"/>
      <c r="Q1091" s="4" t="s">
        <v>5710</v>
      </c>
      <c r="R1091" s="4" t="s">
        <v>5711</v>
      </c>
      <c r="S1091" s="4"/>
    </row>
    <row r="1092" spans="1:19" x14ac:dyDescent="0.3">
      <c r="A1092" s="4" t="s">
        <v>5712</v>
      </c>
      <c r="B1092" s="4" t="s">
        <v>5713</v>
      </c>
      <c r="C1092" s="4" t="s">
        <v>5714</v>
      </c>
      <c r="D1092" s="4" t="s">
        <v>35</v>
      </c>
      <c r="E1092" s="5">
        <v>55</v>
      </c>
      <c r="F1092" s="6">
        <v>45212</v>
      </c>
      <c r="G1092" s="4" t="s">
        <v>23</v>
      </c>
      <c r="H1092" s="7">
        <v>1</v>
      </c>
      <c r="I1092" s="7">
        <v>128</v>
      </c>
      <c r="J1092" s="4" t="s">
        <v>334</v>
      </c>
      <c r="K1092" s="4" t="s">
        <v>335</v>
      </c>
      <c r="L1092" s="4" t="s">
        <v>26</v>
      </c>
      <c r="M1092" s="4" t="s">
        <v>280</v>
      </c>
      <c r="N1092" s="4" t="s">
        <v>55</v>
      </c>
      <c r="O1092" s="4" t="s">
        <v>83</v>
      </c>
      <c r="P1092" s="4" t="s">
        <v>5715</v>
      </c>
      <c r="Q1092" s="4" t="s">
        <v>5716</v>
      </c>
      <c r="R1092" s="4"/>
      <c r="S1092" s="4"/>
    </row>
    <row r="1093" spans="1:19" x14ac:dyDescent="0.3">
      <c r="A1093" s="4" t="s">
        <v>5717</v>
      </c>
      <c r="B1093" s="4" t="s">
        <v>5718</v>
      </c>
      <c r="C1093" s="4" t="s">
        <v>5719</v>
      </c>
      <c r="D1093" s="4" t="s">
        <v>35</v>
      </c>
      <c r="E1093" s="5">
        <v>31</v>
      </c>
      <c r="F1093" s="6">
        <v>45209</v>
      </c>
      <c r="G1093" s="4" t="s">
        <v>36</v>
      </c>
      <c r="H1093" s="7">
        <v>1</v>
      </c>
      <c r="I1093" s="7">
        <v>404</v>
      </c>
      <c r="J1093" s="4" t="s">
        <v>334</v>
      </c>
      <c r="K1093" s="4" t="s">
        <v>335</v>
      </c>
      <c r="L1093" s="4" t="s">
        <v>26</v>
      </c>
      <c r="M1093" s="4" t="s">
        <v>280</v>
      </c>
      <c r="N1093" s="4" t="s">
        <v>55</v>
      </c>
      <c r="O1093" s="4" t="s">
        <v>56</v>
      </c>
      <c r="P1093" s="4" t="s">
        <v>5720</v>
      </c>
      <c r="Q1093" s="4" t="s">
        <v>5721</v>
      </c>
      <c r="R1093" s="4"/>
      <c r="S1093" s="4"/>
    </row>
    <row r="1094" spans="1:19" x14ac:dyDescent="0.3">
      <c r="A1094" s="4" t="s">
        <v>5722</v>
      </c>
      <c r="B1094" s="4" t="s">
        <v>5723</v>
      </c>
      <c r="C1094" s="4" t="s">
        <v>5724</v>
      </c>
      <c r="D1094" s="4" t="s">
        <v>35</v>
      </c>
      <c r="E1094" s="5">
        <v>30</v>
      </c>
      <c r="F1094" s="6">
        <v>45208</v>
      </c>
      <c r="G1094" s="4" t="s">
        <v>23</v>
      </c>
      <c r="H1094" s="7">
        <v>1</v>
      </c>
      <c r="I1094" s="7">
        <v>168</v>
      </c>
      <c r="J1094" s="4" t="s">
        <v>334</v>
      </c>
      <c r="K1094" s="4" t="s">
        <v>335</v>
      </c>
      <c r="L1094" s="4" t="s">
        <v>26</v>
      </c>
      <c r="M1094" s="4" t="s">
        <v>39</v>
      </c>
      <c r="N1094" s="4" t="s">
        <v>28</v>
      </c>
      <c r="O1094" s="4" t="s">
        <v>458</v>
      </c>
      <c r="P1094" s="4" t="s">
        <v>5725</v>
      </c>
      <c r="Q1094" s="4" t="s">
        <v>5726</v>
      </c>
      <c r="R1094" s="4"/>
      <c r="S1094" s="4"/>
    </row>
    <row r="1095" spans="1:19" x14ac:dyDescent="0.3">
      <c r="A1095" s="4" t="s">
        <v>5727</v>
      </c>
      <c r="B1095" s="4" t="s">
        <v>5728</v>
      </c>
      <c r="C1095" s="4" t="s">
        <v>5729</v>
      </c>
      <c r="D1095" s="4" t="s">
        <v>35</v>
      </c>
      <c r="E1095" s="5">
        <v>24</v>
      </c>
      <c r="F1095" s="6">
        <v>45226</v>
      </c>
      <c r="G1095" s="4" t="s">
        <v>23</v>
      </c>
      <c r="H1095" s="7">
        <v>1</v>
      </c>
      <c r="I1095" s="7">
        <v>136</v>
      </c>
      <c r="J1095" s="4" t="s">
        <v>334</v>
      </c>
      <c r="K1095" s="4" t="s">
        <v>335</v>
      </c>
      <c r="L1095" s="4" t="s">
        <v>26</v>
      </c>
      <c r="M1095" s="4" t="s">
        <v>39</v>
      </c>
      <c r="N1095" s="4" t="s">
        <v>55</v>
      </c>
      <c r="O1095" s="4" t="s">
        <v>121</v>
      </c>
      <c r="P1095" s="4" t="s">
        <v>2024</v>
      </c>
      <c r="Q1095" s="4"/>
      <c r="R1095" s="4"/>
      <c r="S1095" s="4"/>
    </row>
    <row r="1096" spans="1:19" x14ac:dyDescent="0.3">
      <c r="A1096" s="4" t="s">
        <v>5730</v>
      </c>
      <c r="B1096" s="4" t="s">
        <v>5731</v>
      </c>
      <c r="C1096" s="4" t="s">
        <v>5732</v>
      </c>
      <c r="D1096" s="4" t="s">
        <v>35</v>
      </c>
      <c r="E1096" s="5">
        <v>49</v>
      </c>
      <c r="F1096" s="6">
        <v>45230</v>
      </c>
      <c r="G1096" s="4" t="s">
        <v>23</v>
      </c>
      <c r="H1096" s="7">
        <v>1</v>
      </c>
      <c r="I1096" s="7">
        <v>470</v>
      </c>
      <c r="J1096" s="4" t="s">
        <v>334</v>
      </c>
      <c r="K1096" s="4" t="s">
        <v>335</v>
      </c>
      <c r="L1096" s="4" t="s">
        <v>26</v>
      </c>
      <c r="M1096" s="4" t="s">
        <v>39</v>
      </c>
      <c r="N1096" s="4" t="s">
        <v>28</v>
      </c>
      <c r="O1096" s="4" t="s">
        <v>710</v>
      </c>
      <c r="P1096" s="4"/>
      <c r="Q1096" s="4" t="s">
        <v>5733</v>
      </c>
      <c r="R1096" s="4"/>
      <c r="S1096" s="4"/>
    </row>
    <row r="1097" spans="1:19" x14ac:dyDescent="0.3">
      <c r="A1097" s="4" t="s">
        <v>5734</v>
      </c>
      <c r="B1097" s="4" t="s">
        <v>5735</v>
      </c>
      <c r="C1097" s="4" t="s">
        <v>5736</v>
      </c>
      <c r="D1097" s="4" t="s">
        <v>35</v>
      </c>
      <c r="E1097" s="5">
        <v>30</v>
      </c>
      <c r="F1097" s="6">
        <v>45230</v>
      </c>
      <c r="G1097" s="4" t="s">
        <v>23</v>
      </c>
      <c r="H1097" s="7">
        <v>1</v>
      </c>
      <c r="I1097" s="7">
        <v>168</v>
      </c>
      <c r="J1097" s="4" t="s">
        <v>334</v>
      </c>
      <c r="K1097" s="4" t="s">
        <v>335</v>
      </c>
      <c r="L1097" s="4" t="s">
        <v>26</v>
      </c>
      <c r="M1097" s="4" t="s">
        <v>39</v>
      </c>
      <c r="N1097" s="4" t="s">
        <v>28</v>
      </c>
      <c r="O1097" s="4" t="s">
        <v>710</v>
      </c>
      <c r="P1097" s="4"/>
      <c r="Q1097" s="4" t="s">
        <v>5737</v>
      </c>
      <c r="R1097" s="4"/>
      <c r="S1097" s="4"/>
    </row>
    <row r="1098" spans="1:19" x14ac:dyDescent="0.3">
      <c r="A1098" s="4" t="s">
        <v>5738</v>
      </c>
      <c r="B1098" s="4" t="s">
        <v>5739</v>
      </c>
      <c r="C1098" s="4" t="s">
        <v>5740</v>
      </c>
      <c r="D1098" s="4" t="s">
        <v>35</v>
      </c>
      <c r="E1098" s="5">
        <v>18</v>
      </c>
      <c r="F1098" s="6">
        <v>45209</v>
      </c>
      <c r="G1098" s="4" t="s">
        <v>23</v>
      </c>
      <c r="H1098" s="7">
        <v>2</v>
      </c>
      <c r="I1098" s="7">
        <v>203</v>
      </c>
      <c r="J1098" s="4" t="s">
        <v>334</v>
      </c>
      <c r="K1098" s="4" t="s">
        <v>335</v>
      </c>
      <c r="L1098" s="4" t="s">
        <v>26</v>
      </c>
      <c r="M1098" s="4" t="s">
        <v>280</v>
      </c>
      <c r="N1098" s="4" t="s">
        <v>55</v>
      </c>
      <c r="O1098" s="4" t="s">
        <v>336</v>
      </c>
      <c r="P1098" s="4" t="s">
        <v>5741</v>
      </c>
      <c r="Q1098" s="4" t="s">
        <v>5742</v>
      </c>
      <c r="R1098" s="4"/>
      <c r="S1098" s="4"/>
    </row>
    <row r="1099" spans="1:19" x14ac:dyDescent="0.3">
      <c r="A1099" s="4" t="s">
        <v>5743</v>
      </c>
      <c r="B1099" s="4" t="s">
        <v>5744</v>
      </c>
      <c r="C1099" s="4" t="s">
        <v>5745</v>
      </c>
      <c r="D1099" s="4" t="s">
        <v>35</v>
      </c>
      <c r="E1099" s="5">
        <v>18</v>
      </c>
      <c r="F1099" s="6">
        <v>45200</v>
      </c>
      <c r="G1099" s="4" t="s">
        <v>23</v>
      </c>
      <c r="H1099" s="7">
        <v>1</v>
      </c>
      <c r="I1099" s="7"/>
      <c r="J1099" s="4" t="s">
        <v>334</v>
      </c>
      <c r="K1099" s="4" t="s">
        <v>335</v>
      </c>
      <c r="L1099" s="4" t="s">
        <v>26</v>
      </c>
      <c r="M1099" s="4" t="s">
        <v>39</v>
      </c>
      <c r="N1099" s="4" t="s">
        <v>48</v>
      </c>
      <c r="O1099" s="4" t="s">
        <v>151</v>
      </c>
      <c r="P1099" s="4"/>
      <c r="Q1099" s="4" t="s">
        <v>5746</v>
      </c>
      <c r="R1099" s="4"/>
      <c r="S1099" s="4"/>
    </row>
    <row r="1100" spans="1:19" x14ac:dyDescent="0.3">
      <c r="A1100" s="4" t="s">
        <v>5747</v>
      </c>
      <c r="B1100" s="4" t="s">
        <v>5748</v>
      </c>
      <c r="C1100" s="4" t="s">
        <v>5749</v>
      </c>
      <c r="D1100" s="4" t="s">
        <v>35</v>
      </c>
      <c r="E1100" s="5">
        <v>89</v>
      </c>
      <c r="F1100" s="6">
        <v>45230</v>
      </c>
      <c r="G1100" s="4" t="s">
        <v>23</v>
      </c>
      <c r="H1100" s="7">
        <v>1</v>
      </c>
      <c r="I1100" s="7">
        <v>339</v>
      </c>
      <c r="J1100" s="4" t="s">
        <v>334</v>
      </c>
      <c r="K1100" s="4" t="s">
        <v>335</v>
      </c>
      <c r="L1100" s="4" t="s">
        <v>26</v>
      </c>
      <c r="M1100" s="4" t="s">
        <v>39</v>
      </c>
      <c r="N1100" s="4" t="s">
        <v>48</v>
      </c>
      <c r="O1100" s="4" t="s">
        <v>49</v>
      </c>
      <c r="P1100" s="4"/>
      <c r="Q1100" s="4" t="s">
        <v>5750</v>
      </c>
      <c r="R1100" s="4" t="s">
        <v>5751</v>
      </c>
      <c r="S1100" s="4"/>
    </row>
    <row r="1101" spans="1:19" x14ac:dyDescent="0.3">
      <c r="A1101" s="4" t="s">
        <v>5752</v>
      </c>
      <c r="B1101" s="4" t="s">
        <v>5748</v>
      </c>
      <c r="C1101" s="4" t="s">
        <v>5749</v>
      </c>
      <c r="D1101" s="4" t="s">
        <v>35</v>
      </c>
      <c r="E1101" s="5">
        <v>135</v>
      </c>
      <c r="F1101" s="6">
        <v>45230</v>
      </c>
      <c r="G1101" s="4" t="s">
        <v>36</v>
      </c>
      <c r="H1101" s="7">
        <v>1</v>
      </c>
      <c r="I1101" s="7">
        <v>339</v>
      </c>
      <c r="J1101" s="4" t="s">
        <v>334</v>
      </c>
      <c r="K1101" s="4" t="s">
        <v>335</v>
      </c>
      <c r="L1101" s="4" t="s">
        <v>26</v>
      </c>
      <c r="M1101" s="4" t="s">
        <v>39</v>
      </c>
      <c r="N1101" s="4" t="s">
        <v>48</v>
      </c>
      <c r="O1101" s="4" t="s">
        <v>49</v>
      </c>
      <c r="P1101" s="4"/>
      <c r="Q1101" s="4" t="s">
        <v>5750</v>
      </c>
      <c r="R1101" s="4" t="s">
        <v>5751</v>
      </c>
      <c r="S1101" s="4"/>
    </row>
    <row r="1102" spans="1:19" x14ac:dyDescent="0.3">
      <c r="A1102" s="4" t="s">
        <v>5753</v>
      </c>
      <c r="B1102" s="4" t="s">
        <v>5754</v>
      </c>
      <c r="C1102" s="4" t="s">
        <v>5755</v>
      </c>
      <c r="D1102" s="4" t="s">
        <v>35</v>
      </c>
      <c r="E1102" s="5">
        <v>28</v>
      </c>
      <c r="F1102" s="6">
        <v>45230</v>
      </c>
      <c r="G1102" s="4" t="s">
        <v>23</v>
      </c>
      <c r="H1102" s="7">
        <v>1</v>
      </c>
      <c r="I1102" s="7">
        <v>270</v>
      </c>
      <c r="J1102" s="4" t="s">
        <v>334</v>
      </c>
      <c r="K1102" s="4" t="s">
        <v>335</v>
      </c>
      <c r="L1102" s="4" t="s">
        <v>26</v>
      </c>
      <c r="M1102" s="4" t="s">
        <v>39</v>
      </c>
      <c r="N1102" s="4" t="s">
        <v>28</v>
      </c>
      <c r="O1102" s="4" t="s">
        <v>710</v>
      </c>
      <c r="P1102" s="4"/>
      <c r="Q1102" s="4" t="s">
        <v>5756</v>
      </c>
      <c r="R1102" s="4"/>
      <c r="S1102" s="4"/>
    </row>
    <row r="1103" spans="1:19" x14ac:dyDescent="0.3">
      <c r="A1103" s="4" t="s">
        <v>5757</v>
      </c>
      <c r="B1103" s="4" t="s">
        <v>5758</v>
      </c>
      <c r="C1103" s="4" t="s">
        <v>5759</v>
      </c>
      <c r="D1103" s="4" t="s">
        <v>35</v>
      </c>
      <c r="E1103" s="5">
        <v>31</v>
      </c>
      <c r="F1103" s="6">
        <v>45230</v>
      </c>
      <c r="G1103" s="4" t="s">
        <v>23</v>
      </c>
      <c r="H1103" s="7">
        <v>1</v>
      </c>
      <c r="I1103" s="7">
        <v>292</v>
      </c>
      <c r="J1103" s="4" t="s">
        <v>334</v>
      </c>
      <c r="K1103" s="4" t="s">
        <v>335</v>
      </c>
      <c r="L1103" s="4" t="s">
        <v>26</v>
      </c>
      <c r="M1103" s="4" t="s">
        <v>39</v>
      </c>
      <c r="N1103" s="4" t="s">
        <v>28</v>
      </c>
      <c r="O1103" s="4" t="s">
        <v>710</v>
      </c>
      <c r="P1103" s="4"/>
      <c r="Q1103" s="4" t="s">
        <v>5760</v>
      </c>
      <c r="R1103" s="4"/>
      <c r="S1103" s="4"/>
    </row>
    <row r="1104" spans="1:19" x14ac:dyDescent="0.3">
      <c r="A1104" s="4" t="s">
        <v>5761</v>
      </c>
      <c r="B1104" s="4" t="s">
        <v>5762</v>
      </c>
      <c r="C1104" s="4" t="s">
        <v>5763</v>
      </c>
      <c r="D1104" s="4" t="s">
        <v>35</v>
      </c>
      <c r="E1104" s="5">
        <v>31</v>
      </c>
      <c r="F1104" s="6">
        <v>45230</v>
      </c>
      <c r="G1104" s="4" t="s">
        <v>23</v>
      </c>
      <c r="H1104" s="7">
        <v>1</v>
      </c>
      <c r="I1104" s="7">
        <v>230</v>
      </c>
      <c r="J1104" s="4" t="s">
        <v>334</v>
      </c>
      <c r="K1104" s="4" t="s">
        <v>335</v>
      </c>
      <c r="L1104" s="4" t="s">
        <v>26</v>
      </c>
      <c r="M1104" s="4" t="s">
        <v>39</v>
      </c>
      <c r="N1104" s="4" t="s">
        <v>28</v>
      </c>
      <c r="O1104" s="4" t="s">
        <v>710</v>
      </c>
      <c r="P1104" s="4"/>
      <c r="Q1104" s="4" t="s">
        <v>5764</v>
      </c>
      <c r="R1104" s="4"/>
      <c r="S1104" s="4"/>
    </row>
    <row r="1105" spans="1:19" x14ac:dyDescent="0.3">
      <c r="A1105" s="4" t="s">
        <v>5765</v>
      </c>
      <c r="B1105" s="4" t="s">
        <v>5766</v>
      </c>
      <c r="C1105" s="4" t="s">
        <v>5767</v>
      </c>
      <c r="D1105" s="4" t="s">
        <v>35</v>
      </c>
      <c r="E1105" s="5">
        <v>31</v>
      </c>
      <c r="F1105" s="6">
        <v>45230</v>
      </c>
      <c r="G1105" s="4" t="s">
        <v>23</v>
      </c>
      <c r="H1105" s="7">
        <v>1</v>
      </c>
      <c r="I1105" s="7">
        <v>304</v>
      </c>
      <c r="J1105" s="4" t="s">
        <v>334</v>
      </c>
      <c r="K1105" s="4" t="s">
        <v>335</v>
      </c>
      <c r="L1105" s="4" t="s">
        <v>26</v>
      </c>
      <c r="M1105" s="4" t="s">
        <v>39</v>
      </c>
      <c r="N1105" s="4" t="s">
        <v>28</v>
      </c>
      <c r="O1105" s="4" t="s">
        <v>710</v>
      </c>
      <c r="P1105" s="4"/>
      <c r="Q1105" s="4" t="s">
        <v>5768</v>
      </c>
      <c r="R1105" s="4"/>
      <c r="S1105" s="4"/>
    </row>
    <row r="1106" spans="1:19" x14ac:dyDescent="0.3">
      <c r="A1106" s="4" t="s">
        <v>5769</v>
      </c>
      <c r="B1106" s="4" t="s">
        <v>5770</v>
      </c>
      <c r="C1106" s="4" t="s">
        <v>5771</v>
      </c>
      <c r="D1106" s="4" t="s">
        <v>35</v>
      </c>
      <c r="E1106" s="5">
        <v>30</v>
      </c>
      <c r="F1106" s="6">
        <v>45214</v>
      </c>
      <c r="G1106" s="4" t="s">
        <v>23</v>
      </c>
      <c r="H1106" s="7">
        <v>1</v>
      </c>
      <c r="I1106" s="7">
        <v>232</v>
      </c>
      <c r="J1106" s="4" t="s">
        <v>334</v>
      </c>
      <c r="K1106" s="4" t="s">
        <v>335</v>
      </c>
      <c r="L1106" s="4" t="s">
        <v>26</v>
      </c>
      <c r="M1106" s="4" t="s">
        <v>39</v>
      </c>
      <c r="N1106" s="4" t="s">
        <v>327</v>
      </c>
      <c r="O1106" s="4" t="s">
        <v>328</v>
      </c>
      <c r="P1106" s="4"/>
      <c r="Q1106" s="4" t="s">
        <v>5772</v>
      </c>
      <c r="R1106" s="4"/>
      <c r="S1106" s="4"/>
    </row>
    <row r="1107" spans="1:19" x14ac:dyDescent="0.3">
      <c r="A1107" s="4" t="s">
        <v>5773</v>
      </c>
      <c r="B1107" s="4" t="s">
        <v>5774</v>
      </c>
      <c r="C1107" s="4"/>
      <c r="D1107" s="4" t="s">
        <v>35</v>
      </c>
      <c r="E1107" s="5">
        <v>12</v>
      </c>
      <c r="F1107" s="6">
        <v>45214</v>
      </c>
      <c r="G1107" s="4" t="s">
        <v>23</v>
      </c>
      <c r="H1107" s="7">
        <v>1</v>
      </c>
      <c r="I1107" s="7">
        <v>216</v>
      </c>
      <c r="J1107" s="4" t="s">
        <v>334</v>
      </c>
      <c r="K1107" s="4" t="s">
        <v>335</v>
      </c>
      <c r="L1107" s="4" t="s">
        <v>26</v>
      </c>
      <c r="M1107" s="4" t="s">
        <v>39</v>
      </c>
      <c r="N1107" s="4" t="s">
        <v>55</v>
      </c>
      <c r="O1107" s="4" t="s">
        <v>336</v>
      </c>
      <c r="P1107" s="4"/>
      <c r="Q1107" s="4" t="s">
        <v>5775</v>
      </c>
      <c r="R1107" s="4"/>
      <c r="S1107" s="4"/>
    </row>
    <row r="1108" spans="1:19" x14ac:dyDescent="0.3">
      <c r="A1108" s="4" t="s">
        <v>5776</v>
      </c>
      <c r="B1108" s="4" t="s">
        <v>5777</v>
      </c>
      <c r="C1108" s="4" t="s">
        <v>5778</v>
      </c>
      <c r="D1108" s="4" t="s">
        <v>35</v>
      </c>
      <c r="E1108" s="5">
        <v>54</v>
      </c>
      <c r="F1108" s="6">
        <v>45214</v>
      </c>
      <c r="G1108" s="4" t="s">
        <v>36</v>
      </c>
      <c r="H1108" s="7">
        <v>1</v>
      </c>
      <c r="I1108" s="7">
        <v>208</v>
      </c>
      <c r="J1108" s="4" t="s">
        <v>334</v>
      </c>
      <c r="K1108" s="4" t="s">
        <v>335</v>
      </c>
      <c r="L1108" s="4" t="s">
        <v>26</v>
      </c>
      <c r="M1108" s="4" t="s">
        <v>39</v>
      </c>
      <c r="N1108" s="4" t="s">
        <v>1705</v>
      </c>
      <c r="O1108" s="4" t="s">
        <v>4590</v>
      </c>
      <c r="P1108" s="4"/>
      <c r="Q1108" s="4" t="s">
        <v>5779</v>
      </c>
      <c r="R1108" s="4"/>
      <c r="S1108" s="4"/>
    </row>
    <row r="1109" spans="1:19" x14ac:dyDescent="0.3">
      <c r="A1109" s="4" t="s">
        <v>5780</v>
      </c>
      <c r="B1109" s="4" t="s">
        <v>5781</v>
      </c>
      <c r="C1109" s="4"/>
      <c r="D1109" s="4" t="s">
        <v>35</v>
      </c>
      <c r="E1109" s="5">
        <v>30</v>
      </c>
      <c r="F1109" s="6">
        <v>45230</v>
      </c>
      <c r="G1109" s="4" t="s">
        <v>23</v>
      </c>
      <c r="H1109" s="7">
        <v>1</v>
      </c>
      <c r="I1109" s="7">
        <v>41</v>
      </c>
      <c r="J1109" s="4" t="s">
        <v>334</v>
      </c>
      <c r="K1109" s="4" t="s">
        <v>335</v>
      </c>
      <c r="L1109" s="4" t="s">
        <v>26</v>
      </c>
      <c r="M1109" s="4" t="s">
        <v>39</v>
      </c>
      <c r="N1109" s="4" t="s">
        <v>1705</v>
      </c>
      <c r="O1109" s="4" t="s">
        <v>4590</v>
      </c>
      <c r="P1109" s="4" t="s">
        <v>5782</v>
      </c>
      <c r="Q1109" s="4" t="s">
        <v>5783</v>
      </c>
      <c r="R1109" s="4"/>
      <c r="S1109" s="4"/>
    </row>
    <row r="1110" spans="1:19" x14ac:dyDescent="0.3">
      <c r="A1110" s="4" t="s">
        <v>5784</v>
      </c>
      <c r="B1110" s="4" t="s">
        <v>5785</v>
      </c>
      <c r="C1110" s="4"/>
      <c r="D1110" s="4" t="s">
        <v>35</v>
      </c>
      <c r="E1110" s="5">
        <v>48</v>
      </c>
      <c r="F1110" s="6">
        <v>45230</v>
      </c>
      <c r="G1110" s="4" t="s">
        <v>23</v>
      </c>
      <c r="H1110" s="7">
        <v>1</v>
      </c>
      <c r="I1110" s="7">
        <v>102</v>
      </c>
      <c r="J1110" s="4" t="s">
        <v>334</v>
      </c>
      <c r="K1110" s="4" t="s">
        <v>335</v>
      </c>
      <c r="L1110" s="4" t="s">
        <v>26</v>
      </c>
      <c r="M1110" s="4" t="s">
        <v>39</v>
      </c>
      <c r="N1110" s="4" t="s">
        <v>1705</v>
      </c>
      <c r="O1110" s="4" t="s">
        <v>4590</v>
      </c>
      <c r="P1110" s="4" t="s">
        <v>5782</v>
      </c>
      <c r="Q1110" s="4" t="s">
        <v>5786</v>
      </c>
      <c r="R1110" s="4"/>
      <c r="S1110" s="4"/>
    </row>
    <row r="1111" spans="1:19" x14ac:dyDescent="0.3">
      <c r="A1111" s="4" t="s">
        <v>5787</v>
      </c>
      <c r="B1111" s="4" t="s">
        <v>5788</v>
      </c>
      <c r="C1111" s="4"/>
      <c r="D1111" s="4" t="s">
        <v>35</v>
      </c>
      <c r="E1111" s="5">
        <v>30</v>
      </c>
      <c r="F1111" s="6">
        <v>45230</v>
      </c>
      <c r="G1111" s="4" t="s">
        <v>23</v>
      </c>
      <c r="H1111" s="7">
        <v>1</v>
      </c>
      <c r="I1111" s="7">
        <v>68</v>
      </c>
      <c r="J1111" s="4" t="s">
        <v>334</v>
      </c>
      <c r="K1111" s="4" t="s">
        <v>335</v>
      </c>
      <c r="L1111" s="4" t="s">
        <v>26</v>
      </c>
      <c r="M1111" s="4" t="s">
        <v>39</v>
      </c>
      <c r="N1111" s="4" t="s">
        <v>1705</v>
      </c>
      <c r="O1111" s="4" t="s">
        <v>4590</v>
      </c>
      <c r="P1111" s="4" t="s">
        <v>5782</v>
      </c>
      <c r="Q1111" s="4" t="s">
        <v>5789</v>
      </c>
      <c r="R1111" s="4"/>
      <c r="S1111" s="4"/>
    </row>
    <row r="1112" spans="1:19" x14ac:dyDescent="0.3">
      <c r="A1112" s="4" t="s">
        <v>5790</v>
      </c>
      <c r="B1112" s="4" t="s">
        <v>5791</v>
      </c>
      <c r="C1112" s="4"/>
      <c r="D1112" s="4" t="s">
        <v>35</v>
      </c>
      <c r="E1112" s="5">
        <v>22</v>
      </c>
      <c r="F1112" s="6">
        <v>45230</v>
      </c>
      <c r="G1112" s="4" t="s">
        <v>23</v>
      </c>
      <c r="H1112" s="7">
        <v>1</v>
      </c>
      <c r="I1112" s="7">
        <v>26</v>
      </c>
      <c r="J1112" s="4" t="s">
        <v>334</v>
      </c>
      <c r="K1112" s="4" t="s">
        <v>335</v>
      </c>
      <c r="L1112" s="4" t="s">
        <v>26</v>
      </c>
      <c r="M1112" s="4" t="s">
        <v>39</v>
      </c>
      <c r="N1112" s="4" t="s">
        <v>1705</v>
      </c>
      <c r="O1112" s="4" t="s">
        <v>4590</v>
      </c>
      <c r="P1112" s="4" t="s">
        <v>5782</v>
      </c>
      <c r="Q1112" s="4" t="s">
        <v>5792</v>
      </c>
      <c r="R1112" s="4"/>
      <c r="S1112" s="4"/>
    </row>
    <row r="1113" spans="1:19" x14ac:dyDescent="0.3">
      <c r="A1113" s="4" t="s">
        <v>5793</v>
      </c>
      <c r="B1113" s="4" t="s">
        <v>5794</v>
      </c>
      <c r="C1113" s="4"/>
      <c r="D1113" s="4" t="s">
        <v>35</v>
      </c>
      <c r="E1113" s="5">
        <v>52</v>
      </c>
      <c r="F1113" s="6">
        <v>45230</v>
      </c>
      <c r="G1113" s="4" t="s">
        <v>23</v>
      </c>
      <c r="H1113" s="7">
        <v>1</v>
      </c>
      <c r="I1113" s="7">
        <v>137</v>
      </c>
      <c r="J1113" s="4" t="s">
        <v>334</v>
      </c>
      <c r="K1113" s="4" t="s">
        <v>335</v>
      </c>
      <c r="L1113" s="4" t="s">
        <v>26</v>
      </c>
      <c r="M1113" s="4" t="s">
        <v>39</v>
      </c>
      <c r="N1113" s="4" t="s">
        <v>1705</v>
      </c>
      <c r="O1113" s="4" t="s">
        <v>4590</v>
      </c>
      <c r="P1113" s="4" t="s">
        <v>5782</v>
      </c>
      <c r="Q1113" s="4" t="s">
        <v>5795</v>
      </c>
      <c r="R1113" s="4"/>
      <c r="S1113" s="4"/>
    </row>
    <row r="1114" spans="1:19" x14ac:dyDescent="0.3">
      <c r="A1114" s="4" t="s">
        <v>5796</v>
      </c>
      <c r="B1114" s="4" t="s">
        <v>5797</v>
      </c>
      <c r="C1114" s="4"/>
      <c r="D1114" s="4" t="s">
        <v>35</v>
      </c>
      <c r="E1114" s="5">
        <v>22</v>
      </c>
      <c r="F1114" s="6">
        <v>45230</v>
      </c>
      <c r="G1114" s="4" t="s">
        <v>23</v>
      </c>
      <c r="H1114" s="7">
        <v>1</v>
      </c>
      <c r="I1114" s="7">
        <v>455</v>
      </c>
      <c r="J1114" s="4" t="s">
        <v>334</v>
      </c>
      <c r="K1114" s="4" t="s">
        <v>335</v>
      </c>
      <c r="L1114" s="4" t="s">
        <v>26</v>
      </c>
      <c r="M1114" s="4" t="s">
        <v>39</v>
      </c>
      <c r="N1114" s="4" t="s">
        <v>1705</v>
      </c>
      <c r="O1114" s="4" t="s">
        <v>4590</v>
      </c>
      <c r="P1114" s="4" t="s">
        <v>5782</v>
      </c>
      <c r="Q1114" s="4" t="s">
        <v>5798</v>
      </c>
      <c r="R1114" s="4"/>
      <c r="S1114" s="4"/>
    </row>
    <row r="1115" spans="1:19" x14ac:dyDescent="0.3">
      <c r="A1115" s="4" t="s">
        <v>5799</v>
      </c>
      <c r="B1115" s="4" t="s">
        <v>5800</v>
      </c>
      <c r="C1115" s="4"/>
      <c r="D1115" s="4" t="s">
        <v>35</v>
      </c>
      <c r="E1115" s="5">
        <v>22</v>
      </c>
      <c r="F1115" s="6">
        <v>45230</v>
      </c>
      <c r="G1115" s="4" t="s">
        <v>23</v>
      </c>
      <c r="H1115" s="7">
        <v>1</v>
      </c>
      <c r="I1115" s="7">
        <v>67</v>
      </c>
      <c r="J1115" s="4" t="s">
        <v>334</v>
      </c>
      <c r="K1115" s="4" t="s">
        <v>335</v>
      </c>
      <c r="L1115" s="4" t="s">
        <v>26</v>
      </c>
      <c r="M1115" s="4" t="s">
        <v>39</v>
      </c>
      <c r="N1115" s="4" t="s">
        <v>1705</v>
      </c>
      <c r="O1115" s="4" t="s">
        <v>4590</v>
      </c>
      <c r="P1115" s="4" t="s">
        <v>5782</v>
      </c>
      <c r="Q1115" s="4" t="s">
        <v>5801</v>
      </c>
      <c r="R1115" s="4"/>
      <c r="S1115" s="4"/>
    </row>
    <row r="1116" spans="1:19" x14ac:dyDescent="0.3">
      <c r="A1116" s="4" t="s">
        <v>5802</v>
      </c>
      <c r="B1116" s="4" t="s">
        <v>5803</v>
      </c>
      <c r="C1116" s="4" t="s">
        <v>5804</v>
      </c>
      <c r="D1116" s="4" t="s">
        <v>35</v>
      </c>
      <c r="E1116" s="5">
        <v>186</v>
      </c>
      <c r="F1116" s="6">
        <v>45229</v>
      </c>
      <c r="G1116" s="4" t="s">
        <v>23</v>
      </c>
      <c r="H1116" s="7">
        <v>5</v>
      </c>
      <c r="I1116" s="7">
        <v>488</v>
      </c>
      <c r="J1116" s="4" t="s">
        <v>334</v>
      </c>
      <c r="K1116" s="4" t="s">
        <v>335</v>
      </c>
      <c r="L1116" s="4" t="s">
        <v>26</v>
      </c>
      <c r="M1116" s="4" t="s">
        <v>39</v>
      </c>
      <c r="N1116" s="4" t="s">
        <v>327</v>
      </c>
      <c r="O1116" s="4" t="s">
        <v>328</v>
      </c>
      <c r="P1116" s="4"/>
      <c r="Q1116" s="4" t="s">
        <v>5805</v>
      </c>
      <c r="R1116" s="4"/>
      <c r="S1116" s="4"/>
    </row>
    <row r="1117" spans="1:19" x14ac:dyDescent="0.3">
      <c r="A1117" s="4" t="s">
        <v>5806</v>
      </c>
      <c r="B1117" s="4" t="s">
        <v>5807</v>
      </c>
      <c r="C1117" s="4" t="s">
        <v>5808</v>
      </c>
      <c r="D1117" s="4" t="s">
        <v>35</v>
      </c>
      <c r="E1117" s="5">
        <v>115</v>
      </c>
      <c r="F1117" s="6">
        <v>45200</v>
      </c>
      <c r="G1117" s="4" t="s">
        <v>36</v>
      </c>
      <c r="H1117" s="7">
        <v>1</v>
      </c>
      <c r="I1117" s="7">
        <v>146</v>
      </c>
      <c r="J1117" s="4" t="s">
        <v>334</v>
      </c>
      <c r="K1117" s="4" t="s">
        <v>335</v>
      </c>
      <c r="L1117" s="4" t="s">
        <v>26</v>
      </c>
      <c r="M1117" s="4" t="s">
        <v>39</v>
      </c>
      <c r="N1117" s="4" t="s">
        <v>28</v>
      </c>
      <c r="O1117" s="4" t="s">
        <v>458</v>
      </c>
      <c r="P1117" s="4" t="s">
        <v>5809</v>
      </c>
      <c r="Q1117" s="4" t="s">
        <v>5810</v>
      </c>
      <c r="R1117" s="4"/>
      <c r="S1117" s="4"/>
    </row>
    <row r="1118" spans="1:19" x14ac:dyDescent="0.3">
      <c r="A1118" s="4" t="s">
        <v>5811</v>
      </c>
      <c r="B1118" s="4" t="s">
        <v>5807</v>
      </c>
      <c r="C1118" s="4" t="s">
        <v>5808</v>
      </c>
      <c r="D1118" s="4" t="s">
        <v>35</v>
      </c>
      <c r="E1118" s="5">
        <v>64</v>
      </c>
      <c r="F1118" s="6">
        <v>45200</v>
      </c>
      <c r="G1118" s="4" t="s">
        <v>23</v>
      </c>
      <c r="H1118" s="7">
        <v>1</v>
      </c>
      <c r="I1118" s="7">
        <v>146</v>
      </c>
      <c r="J1118" s="4" t="s">
        <v>334</v>
      </c>
      <c r="K1118" s="4" t="s">
        <v>335</v>
      </c>
      <c r="L1118" s="4" t="s">
        <v>26</v>
      </c>
      <c r="M1118" s="4" t="s">
        <v>39</v>
      </c>
      <c r="N1118" s="4" t="s">
        <v>28</v>
      </c>
      <c r="O1118" s="4" t="s">
        <v>458</v>
      </c>
      <c r="P1118" s="4" t="s">
        <v>5809</v>
      </c>
      <c r="Q1118" s="4" t="s">
        <v>5810</v>
      </c>
      <c r="R1118" s="4"/>
      <c r="S1118" s="4"/>
    </row>
    <row r="1119" spans="1:19" x14ac:dyDescent="0.3">
      <c r="A1119" s="4" t="s">
        <v>5812</v>
      </c>
      <c r="B1119" s="4" t="s">
        <v>5813</v>
      </c>
      <c r="C1119" s="4" t="s">
        <v>5814</v>
      </c>
      <c r="D1119" s="4" t="s">
        <v>35</v>
      </c>
      <c r="E1119" s="5">
        <v>115</v>
      </c>
      <c r="F1119" s="6">
        <v>45200</v>
      </c>
      <c r="G1119" s="4" t="s">
        <v>36</v>
      </c>
      <c r="H1119" s="7">
        <v>1</v>
      </c>
      <c r="I1119" s="7">
        <v>180</v>
      </c>
      <c r="J1119" s="4" t="s">
        <v>334</v>
      </c>
      <c r="K1119" s="4" t="s">
        <v>335</v>
      </c>
      <c r="L1119" s="4" t="s">
        <v>26</v>
      </c>
      <c r="M1119" s="4" t="s">
        <v>39</v>
      </c>
      <c r="N1119" s="4" t="s">
        <v>55</v>
      </c>
      <c r="O1119" s="4" t="s">
        <v>458</v>
      </c>
      <c r="P1119" s="4" t="s">
        <v>5815</v>
      </c>
      <c r="Q1119" s="4" t="s">
        <v>5816</v>
      </c>
      <c r="R1119" s="4"/>
      <c r="S1119" s="4"/>
    </row>
    <row r="1120" spans="1:19" x14ac:dyDescent="0.3">
      <c r="A1120" s="4" t="s">
        <v>5817</v>
      </c>
      <c r="B1120" s="4" t="s">
        <v>5813</v>
      </c>
      <c r="C1120" s="4" t="s">
        <v>5814</v>
      </c>
      <c r="D1120" s="4" t="s">
        <v>35</v>
      </c>
      <c r="E1120" s="5">
        <v>64</v>
      </c>
      <c r="F1120" s="6">
        <v>45200</v>
      </c>
      <c r="G1120" s="4" t="s">
        <v>23</v>
      </c>
      <c r="H1120" s="7">
        <v>1</v>
      </c>
      <c r="I1120" s="7">
        <v>180</v>
      </c>
      <c r="J1120" s="4" t="s">
        <v>334</v>
      </c>
      <c r="K1120" s="4" t="s">
        <v>335</v>
      </c>
      <c r="L1120" s="4" t="s">
        <v>26</v>
      </c>
      <c r="M1120" s="4" t="s">
        <v>39</v>
      </c>
      <c r="N1120" s="4" t="s">
        <v>55</v>
      </c>
      <c r="O1120" s="4" t="s">
        <v>458</v>
      </c>
      <c r="P1120" s="4" t="s">
        <v>5815</v>
      </c>
      <c r="Q1120" s="4" t="s">
        <v>5816</v>
      </c>
      <c r="R1120" s="4"/>
      <c r="S1120" s="4"/>
    </row>
    <row r="1121" spans="1:19" x14ac:dyDescent="0.3">
      <c r="A1121" s="4" t="s">
        <v>5818</v>
      </c>
      <c r="B1121" s="4" t="s">
        <v>5819</v>
      </c>
      <c r="C1121" s="4" t="s">
        <v>5820</v>
      </c>
      <c r="D1121" s="4" t="s">
        <v>35</v>
      </c>
      <c r="E1121" s="5">
        <v>127</v>
      </c>
      <c r="F1121" s="6">
        <v>45200</v>
      </c>
      <c r="G1121" s="4" t="s">
        <v>36</v>
      </c>
      <c r="H1121" s="7">
        <v>1</v>
      </c>
      <c r="I1121" s="7">
        <v>438</v>
      </c>
      <c r="J1121" s="4" t="s">
        <v>334</v>
      </c>
      <c r="K1121" s="4" t="s">
        <v>335</v>
      </c>
      <c r="L1121" s="4" t="s">
        <v>26</v>
      </c>
      <c r="M1121" s="4" t="s">
        <v>39</v>
      </c>
      <c r="N1121" s="4" t="s">
        <v>28</v>
      </c>
      <c r="O1121" s="4" t="s">
        <v>458</v>
      </c>
      <c r="P1121" s="4" t="s">
        <v>5821</v>
      </c>
      <c r="Q1121" s="4" t="s">
        <v>5822</v>
      </c>
      <c r="R1121" s="4"/>
      <c r="S1121" s="4"/>
    </row>
    <row r="1122" spans="1:19" x14ac:dyDescent="0.3">
      <c r="A1122" s="4" t="s">
        <v>5823</v>
      </c>
      <c r="B1122" s="4" t="s">
        <v>5819</v>
      </c>
      <c r="C1122" s="4" t="s">
        <v>5820</v>
      </c>
      <c r="D1122" s="4" t="s">
        <v>35</v>
      </c>
      <c r="E1122" s="5">
        <v>89</v>
      </c>
      <c r="F1122" s="6">
        <v>45200</v>
      </c>
      <c r="G1122" s="4" t="s">
        <v>23</v>
      </c>
      <c r="H1122" s="7">
        <v>1</v>
      </c>
      <c r="I1122" s="7">
        <v>438</v>
      </c>
      <c r="J1122" s="4" t="s">
        <v>334</v>
      </c>
      <c r="K1122" s="4" t="s">
        <v>335</v>
      </c>
      <c r="L1122" s="4" t="s">
        <v>26</v>
      </c>
      <c r="M1122" s="4" t="s">
        <v>39</v>
      </c>
      <c r="N1122" s="4" t="s">
        <v>28</v>
      </c>
      <c r="O1122" s="4" t="s">
        <v>458</v>
      </c>
      <c r="P1122" s="4" t="s">
        <v>5821</v>
      </c>
      <c r="Q1122" s="4" t="s">
        <v>5822</v>
      </c>
      <c r="R1122" s="4"/>
      <c r="S1122" s="4"/>
    </row>
    <row r="1123" spans="1:19" x14ac:dyDescent="0.3">
      <c r="A1123" s="4" t="s">
        <v>5824</v>
      </c>
      <c r="B1123" s="4" t="s">
        <v>5825</v>
      </c>
      <c r="C1123" s="4" t="s">
        <v>5826</v>
      </c>
      <c r="D1123" s="4" t="s">
        <v>35</v>
      </c>
      <c r="E1123" s="5">
        <v>115</v>
      </c>
      <c r="F1123" s="6">
        <v>45200</v>
      </c>
      <c r="G1123" s="4" t="s">
        <v>36</v>
      </c>
      <c r="H1123" s="7">
        <v>1</v>
      </c>
      <c r="I1123" s="7">
        <v>228</v>
      </c>
      <c r="J1123" s="4" t="s">
        <v>334</v>
      </c>
      <c r="K1123" s="4" t="s">
        <v>335</v>
      </c>
      <c r="L1123" s="4" t="s">
        <v>26</v>
      </c>
      <c r="M1123" s="4" t="s">
        <v>39</v>
      </c>
      <c r="N1123" s="4" t="s">
        <v>28</v>
      </c>
      <c r="O1123" s="4" t="s">
        <v>458</v>
      </c>
      <c r="P1123" s="4" t="s">
        <v>5827</v>
      </c>
      <c r="Q1123" s="4" t="s">
        <v>5828</v>
      </c>
      <c r="R1123" s="4"/>
      <c r="S1123" s="4"/>
    </row>
    <row r="1124" spans="1:19" x14ac:dyDescent="0.3">
      <c r="A1124" s="4" t="s">
        <v>5829</v>
      </c>
      <c r="B1124" s="4" t="s">
        <v>5825</v>
      </c>
      <c r="C1124" s="4" t="s">
        <v>5826</v>
      </c>
      <c r="D1124" s="4" t="s">
        <v>35</v>
      </c>
      <c r="E1124" s="5">
        <v>64</v>
      </c>
      <c r="F1124" s="6">
        <v>45200</v>
      </c>
      <c r="G1124" s="4" t="s">
        <v>23</v>
      </c>
      <c r="H1124" s="7">
        <v>1</v>
      </c>
      <c r="I1124" s="7">
        <v>228</v>
      </c>
      <c r="J1124" s="4" t="s">
        <v>334</v>
      </c>
      <c r="K1124" s="4" t="s">
        <v>335</v>
      </c>
      <c r="L1124" s="4" t="s">
        <v>26</v>
      </c>
      <c r="M1124" s="4" t="s">
        <v>39</v>
      </c>
      <c r="N1124" s="4" t="s">
        <v>28</v>
      </c>
      <c r="O1124" s="4" t="s">
        <v>458</v>
      </c>
      <c r="P1124" s="4" t="s">
        <v>5827</v>
      </c>
      <c r="Q1124" s="4" t="s">
        <v>5828</v>
      </c>
      <c r="R1124" s="4"/>
      <c r="S1124" s="4"/>
    </row>
    <row r="1125" spans="1:19" x14ac:dyDescent="0.3">
      <c r="A1125" s="4" t="s">
        <v>5830</v>
      </c>
      <c r="B1125" s="4" t="s">
        <v>5831</v>
      </c>
      <c r="C1125" s="4" t="s">
        <v>5832</v>
      </c>
      <c r="D1125" s="4" t="s">
        <v>35</v>
      </c>
      <c r="E1125" s="5">
        <v>25</v>
      </c>
      <c r="F1125" s="6">
        <v>45200</v>
      </c>
      <c r="G1125" s="4" t="s">
        <v>23</v>
      </c>
      <c r="H1125" s="7">
        <v>1</v>
      </c>
      <c r="I1125" s="7"/>
      <c r="J1125" s="4" t="s">
        <v>334</v>
      </c>
      <c r="K1125" s="4" t="s">
        <v>335</v>
      </c>
      <c r="L1125" s="4" t="s">
        <v>26</v>
      </c>
      <c r="M1125" s="4" t="s">
        <v>39</v>
      </c>
      <c r="N1125" s="4" t="s">
        <v>28</v>
      </c>
      <c r="O1125" s="4" t="s">
        <v>375</v>
      </c>
      <c r="P1125" s="4"/>
      <c r="Q1125" s="4" t="s">
        <v>5833</v>
      </c>
      <c r="R1125" s="4"/>
      <c r="S1125" s="4"/>
    </row>
    <row r="1126" spans="1:19" x14ac:dyDescent="0.3">
      <c r="A1126" s="4" t="s">
        <v>5834</v>
      </c>
      <c r="B1126" s="4" t="s">
        <v>5835</v>
      </c>
      <c r="C1126" s="4" t="s">
        <v>5836</v>
      </c>
      <c r="D1126" s="4" t="s">
        <v>35</v>
      </c>
      <c r="E1126" s="5">
        <v>129</v>
      </c>
      <c r="F1126" s="6">
        <v>45230</v>
      </c>
      <c r="G1126" s="4" t="s">
        <v>23</v>
      </c>
      <c r="H1126" s="7">
        <v>1</v>
      </c>
      <c r="I1126" s="7">
        <v>491</v>
      </c>
      <c r="J1126" s="4" t="s">
        <v>334</v>
      </c>
      <c r="K1126" s="4" t="s">
        <v>335</v>
      </c>
      <c r="L1126" s="4" t="s">
        <v>26</v>
      </c>
      <c r="M1126" s="4" t="s">
        <v>39</v>
      </c>
      <c r="N1126" s="4" t="s">
        <v>48</v>
      </c>
      <c r="O1126" s="4" t="s">
        <v>49</v>
      </c>
      <c r="P1126" s="4"/>
      <c r="Q1126" s="4" t="s">
        <v>5837</v>
      </c>
      <c r="R1126" s="4" t="s">
        <v>5838</v>
      </c>
      <c r="S1126" s="4"/>
    </row>
    <row r="1127" spans="1:19" x14ac:dyDescent="0.3">
      <c r="A1127" s="4" t="s">
        <v>5839</v>
      </c>
      <c r="B1127" s="4" t="s">
        <v>5840</v>
      </c>
      <c r="C1127" s="4"/>
      <c r="D1127" s="4" t="s">
        <v>35</v>
      </c>
      <c r="E1127" s="5">
        <v>50</v>
      </c>
      <c r="F1127" s="6">
        <v>45230</v>
      </c>
      <c r="G1127" s="4" t="s">
        <v>23</v>
      </c>
      <c r="H1127" s="7">
        <v>1</v>
      </c>
      <c r="I1127" s="7">
        <v>116</v>
      </c>
      <c r="J1127" s="4" t="s">
        <v>334</v>
      </c>
      <c r="K1127" s="4" t="s">
        <v>335</v>
      </c>
      <c r="L1127" s="4" t="s">
        <v>26</v>
      </c>
      <c r="M1127" s="4" t="s">
        <v>39</v>
      </c>
      <c r="N1127" s="4" t="s">
        <v>28</v>
      </c>
      <c r="O1127" s="4" t="s">
        <v>710</v>
      </c>
      <c r="P1127" s="4" t="s">
        <v>5782</v>
      </c>
      <c r="Q1127" s="4" t="s">
        <v>5841</v>
      </c>
      <c r="R1127" s="4"/>
      <c r="S1127" s="4"/>
    </row>
    <row r="1128" spans="1:19" x14ac:dyDescent="0.3">
      <c r="A1128" s="4" t="s">
        <v>5842</v>
      </c>
      <c r="B1128" s="4" t="s">
        <v>5843</v>
      </c>
      <c r="C1128" s="4" t="s">
        <v>5844</v>
      </c>
      <c r="D1128" s="4" t="s">
        <v>35</v>
      </c>
      <c r="E1128" s="5">
        <v>115</v>
      </c>
      <c r="F1128" s="6">
        <v>45200</v>
      </c>
      <c r="G1128" s="4" t="s">
        <v>36</v>
      </c>
      <c r="H1128" s="7">
        <v>1</v>
      </c>
      <c r="I1128" s="7">
        <v>84</v>
      </c>
      <c r="J1128" s="4" t="s">
        <v>334</v>
      </c>
      <c r="K1128" s="4" t="s">
        <v>335</v>
      </c>
      <c r="L1128" s="4" t="s">
        <v>26</v>
      </c>
      <c r="M1128" s="4" t="s">
        <v>39</v>
      </c>
      <c r="N1128" s="4" t="s">
        <v>28</v>
      </c>
      <c r="O1128" s="4" t="s">
        <v>458</v>
      </c>
      <c r="P1128" s="4" t="s">
        <v>5845</v>
      </c>
      <c r="Q1128" s="4" t="s">
        <v>5846</v>
      </c>
      <c r="R1128" s="4"/>
      <c r="S1128" s="4"/>
    </row>
    <row r="1129" spans="1:19" x14ac:dyDescent="0.3">
      <c r="A1129" s="4" t="s">
        <v>5847</v>
      </c>
      <c r="B1129" s="4" t="s">
        <v>5843</v>
      </c>
      <c r="C1129" s="4" t="s">
        <v>5844</v>
      </c>
      <c r="D1129" s="4" t="s">
        <v>35</v>
      </c>
      <c r="E1129" s="5">
        <v>64</v>
      </c>
      <c r="F1129" s="6">
        <v>45200</v>
      </c>
      <c r="G1129" s="4" t="s">
        <v>23</v>
      </c>
      <c r="H1129" s="7">
        <v>1</v>
      </c>
      <c r="I1129" s="7">
        <v>84</v>
      </c>
      <c r="J1129" s="4" t="s">
        <v>334</v>
      </c>
      <c r="K1129" s="4" t="s">
        <v>335</v>
      </c>
      <c r="L1129" s="4" t="s">
        <v>26</v>
      </c>
      <c r="M1129" s="4" t="s">
        <v>39</v>
      </c>
      <c r="N1129" s="4" t="s">
        <v>28</v>
      </c>
      <c r="O1129" s="4" t="s">
        <v>458</v>
      </c>
      <c r="P1129" s="4" t="s">
        <v>5845</v>
      </c>
      <c r="Q1129" s="4" t="s">
        <v>5846</v>
      </c>
      <c r="R1129" s="4"/>
      <c r="S1129" s="4"/>
    </row>
    <row r="1130" spans="1:19" x14ac:dyDescent="0.3">
      <c r="A1130" s="4" t="s">
        <v>5848</v>
      </c>
      <c r="B1130" s="4" t="s">
        <v>5849</v>
      </c>
      <c r="C1130" s="4" t="s">
        <v>5850</v>
      </c>
      <c r="D1130" s="4" t="s">
        <v>35</v>
      </c>
      <c r="E1130" s="5">
        <v>115</v>
      </c>
      <c r="F1130" s="6">
        <v>45200</v>
      </c>
      <c r="G1130" s="4" t="s">
        <v>36</v>
      </c>
      <c r="H1130" s="7">
        <v>1</v>
      </c>
      <c r="I1130" s="7">
        <v>226</v>
      </c>
      <c r="J1130" s="4" t="s">
        <v>334</v>
      </c>
      <c r="K1130" s="4" t="s">
        <v>335</v>
      </c>
      <c r="L1130" s="4" t="s">
        <v>26</v>
      </c>
      <c r="M1130" s="4" t="s">
        <v>39</v>
      </c>
      <c r="N1130" s="4" t="s">
        <v>28</v>
      </c>
      <c r="O1130" s="4" t="s">
        <v>458</v>
      </c>
      <c r="P1130" s="4" t="s">
        <v>5851</v>
      </c>
      <c r="Q1130" s="4" t="s">
        <v>5852</v>
      </c>
      <c r="R1130" s="4"/>
      <c r="S1130" s="4"/>
    </row>
    <row r="1131" spans="1:19" x14ac:dyDescent="0.3">
      <c r="A1131" s="4" t="s">
        <v>5853</v>
      </c>
      <c r="B1131" s="4" t="s">
        <v>5849</v>
      </c>
      <c r="C1131" s="4" t="s">
        <v>5850</v>
      </c>
      <c r="D1131" s="4" t="s">
        <v>35</v>
      </c>
      <c r="E1131" s="5">
        <v>64</v>
      </c>
      <c r="F1131" s="6">
        <v>45200</v>
      </c>
      <c r="G1131" s="4" t="s">
        <v>23</v>
      </c>
      <c r="H1131" s="7">
        <v>1</v>
      </c>
      <c r="I1131" s="7">
        <v>226</v>
      </c>
      <c r="J1131" s="4" t="s">
        <v>334</v>
      </c>
      <c r="K1131" s="4" t="s">
        <v>335</v>
      </c>
      <c r="L1131" s="4" t="s">
        <v>26</v>
      </c>
      <c r="M1131" s="4" t="s">
        <v>39</v>
      </c>
      <c r="N1131" s="4" t="s">
        <v>28</v>
      </c>
      <c r="O1131" s="4" t="s">
        <v>458</v>
      </c>
      <c r="P1131" s="4" t="s">
        <v>5851</v>
      </c>
      <c r="Q1131" s="4" t="s">
        <v>5852</v>
      </c>
      <c r="R1131" s="4"/>
      <c r="S1131" s="4"/>
    </row>
    <row r="1132" spans="1:19" x14ac:dyDescent="0.3">
      <c r="A1132" s="4" t="s">
        <v>5854</v>
      </c>
      <c r="B1132" s="4" t="s">
        <v>5855</v>
      </c>
      <c r="C1132" s="4" t="s">
        <v>5856</v>
      </c>
      <c r="D1132" s="4" t="s">
        <v>35</v>
      </c>
      <c r="E1132" s="5">
        <v>127</v>
      </c>
      <c r="F1132" s="6">
        <v>45200</v>
      </c>
      <c r="G1132" s="4" t="s">
        <v>36</v>
      </c>
      <c r="H1132" s="7">
        <v>1</v>
      </c>
      <c r="I1132" s="7">
        <v>486</v>
      </c>
      <c r="J1132" s="4" t="s">
        <v>334</v>
      </c>
      <c r="K1132" s="4" t="s">
        <v>335</v>
      </c>
      <c r="L1132" s="4" t="s">
        <v>26</v>
      </c>
      <c r="M1132" s="4" t="s">
        <v>39</v>
      </c>
      <c r="N1132" s="4" t="s">
        <v>55</v>
      </c>
      <c r="O1132" s="4" t="s">
        <v>458</v>
      </c>
      <c r="P1132" s="4" t="s">
        <v>5857</v>
      </c>
      <c r="Q1132" s="4" t="s">
        <v>5858</v>
      </c>
      <c r="R1132" s="4"/>
      <c r="S1132" s="4"/>
    </row>
    <row r="1133" spans="1:19" x14ac:dyDescent="0.3">
      <c r="A1133" s="4" t="s">
        <v>5859</v>
      </c>
      <c r="B1133" s="4" t="s">
        <v>5855</v>
      </c>
      <c r="C1133" s="4" t="s">
        <v>5856</v>
      </c>
      <c r="D1133" s="4" t="s">
        <v>35</v>
      </c>
      <c r="E1133" s="5">
        <v>89</v>
      </c>
      <c r="F1133" s="6">
        <v>45200</v>
      </c>
      <c r="G1133" s="4" t="s">
        <v>23</v>
      </c>
      <c r="H1133" s="7">
        <v>1</v>
      </c>
      <c r="I1133" s="7">
        <v>486</v>
      </c>
      <c r="J1133" s="4" t="s">
        <v>334</v>
      </c>
      <c r="K1133" s="4" t="s">
        <v>335</v>
      </c>
      <c r="L1133" s="4" t="s">
        <v>26</v>
      </c>
      <c r="M1133" s="4" t="s">
        <v>39</v>
      </c>
      <c r="N1133" s="4" t="s">
        <v>55</v>
      </c>
      <c r="O1133" s="4" t="s">
        <v>458</v>
      </c>
      <c r="P1133" s="4" t="s">
        <v>5857</v>
      </c>
      <c r="Q1133" s="4" t="s">
        <v>5858</v>
      </c>
      <c r="R1133" s="4"/>
      <c r="S1133" s="4"/>
    </row>
    <row r="1134" spans="1:19" x14ac:dyDescent="0.3">
      <c r="A1134" s="4" t="s">
        <v>5860</v>
      </c>
      <c r="B1134" s="4" t="s">
        <v>5861</v>
      </c>
      <c r="C1134" s="4" t="s">
        <v>5862</v>
      </c>
      <c r="D1134" s="4" t="s">
        <v>35</v>
      </c>
      <c r="E1134" s="5">
        <v>115</v>
      </c>
      <c r="F1134" s="6">
        <v>45200</v>
      </c>
      <c r="G1134" s="4" t="s">
        <v>36</v>
      </c>
      <c r="H1134" s="7">
        <v>1</v>
      </c>
      <c r="I1134" s="7">
        <v>182</v>
      </c>
      <c r="J1134" s="4" t="s">
        <v>334</v>
      </c>
      <c r="K1134" s="4" t="s">
        <v>335</v>
      </c>
      <c r="L1134" s="4" t="s">
        <v>26</v>
      </c>
      <c r="M1134" s="4" t="s">
        <v>39</v>
      </c>
      <c r="N1134" s="4" t="s">
        <v>28</v>
      </c>
      <c r="O1134" s="4" t="s">
        <v>458</v>
      </c>
      <c r="P1134" s="4" t="s">
        <v>5863</v>
      </c>
      <c r="Q1134" s="4" t="s">
        <v>5864</v>
      </c>
      <c r="R1134" s="4"/>
      <c r="S1134" s="4"/>
    </row>
    <row r="1135" spans="1:19" x14ac:dyDescent="0.3">
      <c r="A1135" s="4" t="s">
        <v>5865</v>
      </c>
      <c r="B1135" s="4" t="s">
        <v>5861</v>
      </c>
      <c r="C1135" s="4" t="s">
        <v>5862</v>
      </c>
      <c r="D1135" s="4" t="s">
        <v>35</v>
      </c>
      <c r="E1135" s="5">
        <v>64</v>
      </c>
      <c r="F1135" s="6">
        <v>45200</v>
      </c>
      <c r="G1135" s="4" t="s">
        <v>23</v>
      </c>
      <c r="H1135" s="7">
        <v>1</v>
      </c>
      <c r="I1135" s="7">
        <v>182</v>
      </c>
      <c r="J1135" s="4" t="s">
        <v>334</v>
      </c>
      <c r="K1135" s="4" t="s">
        <v>335</v>
      </c>
      <c r="L1135" s="4" t="s">
        <v>26</v>
      </c>
      <c r="M1135" s="4" t="s">
        <v>39</v>
      </c>
      <c r="N1135" s="4" t="s">
        <v>28</v>
      </c>
      <c r="O1135" s="4" t="s">
        <v>458</v>
      </c>
      <c r="P1135" s="4" t="s">
        <v>5863</v>
      </c>
      <c r="Q1135" s="4" t="s">
        <v>5864</v>
      </c>
      <c r="R1135" s="4"/>
      <c r="S1135" s="4"/>
    </row>
    <row r="1136" spans="1:19" x14ac:dyDescent="0.3">
      <c r="A1136" s="4" t="s">
        <v>5866</v>
      </c>
      <c r="B1136" s="4" t="s">
        <v>5867</v>
      </c>
      <c r="C1136" s="4" t="s">
        <v>5868</v>
      </c>
      <c r="D1136" s="4" t="s">
        <v>35</v>
      </c>
      <c r="E1136" s="5">
        <v>115</v>
      </c>
      <c r="F1136" s="6">
        <v>45200</v>
      </c>
      <c r="G1136" s="4" t="s">
        <v>36</v>
      </c>
      <c r="H1136" s="7">
        <v>1</v>
      </c>
      <c r="I1136" s="7">
        <v>250</v>
      </c>
      <c r="J1136" s="4" t="s">
        <v>334</v>
      </c>
      <c r="K1136" s="4" t="s">
        <v>335</v>
      </c>
      <c r="L1136" s="4" t="s">
        <v>26</v>
      </c>
      <c r="M1136" s="4" t="s">
        <v>39</v>
      </c>
      <c r="N1136" s="4" t="s">
        <v>28</v>
      </c>
      <c r="O1136" s="4" t="s">
        <v>458</v>
      </c>
      <c r="P1136" s="4" t="s">
        <v>5869</v>
      </c>
      <c r="Q1136" s="4" t="s">
        <v>5870</v>
      </c>
      <c r="R1136" s="4"/>
      <c r="S1136" s="4"/>
    </row>
    <row r="1137" spans="1:19" x14ac:dyDescent="0.3">
      <c r="A1137" s="4" t="s">
        <v>5871</v>
      </c>
      <c r="B1137" s="4" t="s">
        <v>5867</v>
      </c>
      <c r="C1137" s="4" t="s">
        <v>5868</v>
      </c>
      <c r="D1137" s="4" t="s">
        <v>35</v>
      </c>
      <c r="E1137" s="5">
        <v>64</v>
      </c>
      <c r="F1137" s="6">
        <v>45200</v>
      </c>
      <c r="G1137" s="4" t="s">
        <v>23</v>
      </c>
      <c r="H1137" s="7">
        <v>1</v>
      </c>
      <c r="I1137" s="7">
        <v>250</v>
      </c>
      <c r="J1137" s="4" t="s">
        <v>334</v>
      </c>
      <c r="K1137" s="4" t="s">
        <v>335</v>
      </c>
      <c r="L1137" s="4" t="s">
        <v>26</v>
      </c>
      <c r="M1137" s="4" t="s">
        <v>39</v>
      </c>
      <c r="N1137" s="4" t="s">
        <v>28</v>
      </c>
      <c r="O1137" s="4" t="s">
        <v>458</v>
      </c>
      <c r="P1137" s="4" t="s">
        <v>5869</v>
      </c>
      <c r="Q1137" s="4" t="s">
        <v>5870</v>
      </c>
      <c r="R1137" s="4"/>
      <c r="S1137" s="4"/>
    </row>
    <row r="1138" spans="1:19" x14ac:dyDescent="0.3">
      <c r="A1138" s="4" t="s">
        <v>5872</v>
      </c>
      <c r="B1138" s="4" t="s">
        <v>5873</v>
      </c>
      <c r="C1138" s="4" t="s">
        <v>5874</v>
      </c>
      <c r="D1138" s="4" t="s">
        <v>35</v>
      </c>
      <c r="E1138" s="5">
        <v>115</v>
      </c>
      <c r="F1138" s="6">
        <v>45200</v>
      </c>
      <c r="G1138" s="4" t="s">
        <v>36</v>
      </c>
      <c r="H1138" s="7">
        <v>1</v>
      </c>
      <c r="I1138" s="7">
        <v>58</v>
      </c>
      <c r="J1138" s="4" t="s">
        <v>334</v>
      </c>
      <c r="K1138" s="4" t="s">
        <v>335</v>
      </c>
      <c r="L1138" s="4" t="s">
        <v>26</v>
      </c>
      <c r="M1138" s="4" t="s">
        <v>39</v>
      </c>
      <c r="N1138" s="4" t="s">
        <v>28</v>
      </c>
      <c r="O1138" s="4" t="s">
        <v>458</v>
      </c>
      <c r="P1138" s="4" t="s">
        <v>5875</v>
      </c>
      <c r="Q1138" s="4" t="s">
        <v>5876</v>
      </c>
      <c r="R1138" s="4"/>
      <c r="S1138" s="4"/>
    </row>
    <row r="1139" spans="1:19" x14ac:dyDescent="0.3">
      <c r="A1139" s="4" t="s">
        <v>5877</v>
      </c>
      <c r="B1139" s="4" t="s">
        <v>5873</v>
      </c>
      <c r="C1139" s="4" t="s">
        <v>5874</v>
      </c>
      <c r="D1139" s="4" t="s">
        <v>35</v>
      </c>
      <c r="E1139" s="5">
        <v>64</v>
      </c>
      <c r="F1139" s="6">
        <v>45200</v>
      </c>
      <c r="G1139" s="4" t="s">
        <v>23</v>
      </c>
      <c r="H1139" s="7">
        <v>1</v>
      </c>
      <c r="I1139" s="7">
        <v>58</v>
      </c>
      <c r="J1139" s="4" t="s">
        <v>334</v>
      </c>
      <c r="K1139" s="4" t="s">
        <v>335</v>
      </c>
      <c r="L1139" s="4" t="s">
        <v>26</v>
      </c>
      <c r="M1139" s="4" t="s">
        <v>39</v>
      </c>
      <c r="N1139" s="4" t="s">
        <v>28</v>
      </c>
      <c r="O1139" s="4" t="s">
        <v>458</v>
      </c>
      <c r="P1139" s="4" t="s">
        <v>5875</v>
      </c>
      <c r="Q1139" s="4" t="s">
        <v>5876</v>
      </c>
      <c r="R1139" s="4"/>
      <c r="S1139" s="4"/>
    </row>
    <row r="1140" spans="1:19" x14ac:dyDescent="0.3">
      <c r="A1140" s="4" t="s">
        <v>5878</v>
      </c>
      <c r="B1140" s="4" t="s">
        <v>5879</v>
      </c>
      <c r="C1140" s="4" t="s">
        <v>5880</v>
      </c>
      <c r="D1140" s="4" t="s">
        <v>35</v>
      </c>
      <c r="E1140" s="5">
        <v>54</v>
      </c>
      <c r="F1140" s="6">
        <v>45200</v>
      </c>
      <c r="G1140" s="4" t="s">
        <v>23</v>
      </c>
      <c r="H1140" s="7">
        <v>1</v>
      </c>
      <c r="I1140" s="7">
        <v>300</v>
      </c>
      <c r="J1140" s="4" t="s">
        <v>334</v>
      </c>
      <c r="K1140" s="4" t="s">
        <v>335</v>
      </c>
      <c r="L1140" s="4" t="s">
        <v>26</v>
      </c>
      <c r="M1140" s="4" t="s">
        <v>39</v>
      </c>
      <c r="N1140" s="4" t="s">
        <v>28</v>
      </c>
      <c r="O1140" s="4" t="s">
        <v>710</v>
      </c>
      <c r="P1140" s="4" t="s">
        <v>5881</v>
      </c>
      <c r="Q1140" s="4" t="s">
        <v>5882</v>
      </c>
      <c r="R1140" s="4"/>
      <c r="S1140" s="4"/>
    </row>
    <row r="1141" spans="1:19" x14ac:dyDescent="0.3">
      <c r="A1141" s="4" t="s">
        <v>5883</v>
      </c>
      <c r="B1141" s="4" t="s">
        <v>5884</v>
      </c>
      <c r="C1141" s="4" t="s">
        <v>5885</v>
      </c>
      <c r="D1141" s="4" t="s">
        <v>35</v>
      </c>
      <c r="E1141" s="5">
        <v>32</v>
      </c>
      <c r="F1141" s="6">
        <v>45216</v>
      </c>
      <c r="G1141" s="4" t="s">
        <v>23</v>
      </c>
      <c r="H1141" s="7">
        <v>2</v>
      </c>
      <c r="I1141" s="7">
        <v>262</v>
      </c>
      <c r="J1141" s="4" t="s">
        <v>334</v>
      </c>
      <c r="K1141" s="4" t="s">
        <v>335</v>
      </c>
      <c r="L1141" s="4" t="s">
        <v>26</v>
      </c>
      <c r="M1141" s="4" t="s">
        <v>27</v>
      </c>
      <c r="N1141" s="4" t="s">
        <v>28</v>
      </c>
      <c r="O1141" s="4" t="s">
        <v>226</v>
      </c>
      <c r="P1141" s="4" t="s">
        <v>5886</v>
      </c>
      <c r="Q1141" s="4" t="s">
        <v>5887</v>
      </c>
      <c r="R1141" s="4" t="s">
        <v>5888</v>
      </c>
      <c r="S1141" s="4"/>
    </row>
    <row r="1142" spans="1:19" x14ac:dyDescent="0.3">
      <c r="A1142" s="4" t="s">
        <v>5889</v>
      </c>
      <c r="B1142" s="4" t="s">
        <v>5890</v>
      </c>
      <c r="C1142" s="4" t="s">
        <v>5891</v>
      </c>
      <c r="D1142" s="4" t="s">
        <v>35</v>
      </c>
      <c r="E1142" s="5">
        <v>29</v>
      </c>
      <c r="F1142" s="6">
        <v>45227</v>
      </c>
      <c r="G1142" s="4" t="s">
        <v>36</v>
      </c>
      <c r="H1142" s="7">
        <v>1</v>
      </c>
      <c r="I1142" s="7">
        <v>170</v>
      </c>
      <c r="J1142" s="4" t="s">
        <v>334</v>
      </c>
      <c r="K1142" s="4" t="s">
        <v>335</v>
      </c>
      <c r="L1142" s="4" t="s">
        <v>26</v>
      </c>
      <c r="M1142" s="4" t="s">
        <v>280</v>
      </c>
      <c r="N1142" s="4" t="s">
        <v>55</v>
      </c>
      <c r="O1142" s="4" t="s">
        <v>121</v>
      </c>
      <c r="P1142" s="4" t="s">
        <v>5892</v>
      </c>
      <c r="Q1142" s="4" t="s">
        <v>5893</v>
      </c>
      <c r="R1142" s="4" t="s">
        <v>5894</v>
      </c>
      <c r="S1142" s="4"/>
    </row>
    <row r="1143" spans="1:19" x14ac:dyDescent="0.3">
      <c r="A1143" s="4" t="s">
        <v>5895</v>
      </c>
      <c r="B1143" s="4" t="s">
        <v>5890</v>
      </c>
      <c r="C1143" s="4" t="s">
        <v>5891</v>
      </c>
      <c r="D1143" s="4" t="s">
        <v>35</v>
      </c>
      <c r="E1143" s="5">
        <v>18</v>
      </c>
      <c r="F1143" s="6">
        <v>45227</v>
      </c>
      <c r="G1143" s="4" t="s">
        <v>23</v>
      </c>
      <c r="H1143" s="7">
        <v>1</v>
      </c>
      <c r="I1143" s="7">
        <v>170</v>
      </c>
      <c r="J1143" s="4" t="s">
        <v>334</v>
      </c>
      <c r="K1143" s="4" t="s">
        <v>335</v>
      </c>
      <c r="L1143" s="4" t="s">
        <v>26</v>
      </c>
      <c r="M1143" s="4" t="s">
        <v>280</v>
      </c>
      <c r="N1143" s="4" t="s">
        <v>55</v>
      </c>
      <c r="O1143" s="4" t="s">
        <v>121</v>
      </c>
      <c r="P1143" s="4" t="s">
        <v>5892</v>
      </c>
      <c r="Q1143" s="4" t="s">
        <v>5896</v>
      </c>
      <c r="R1143" s="4" t="s">
        <v>5894</v>
      </c>
      <c r="S1143" s="4"/>
    </row>
    <row r="1144" spans="1:19" x14ac:dyDescent="0.3">
      <c r="A1144" s="4" t="s">
        <v>5897</v>
      </c>
      <c r="B1144" s="4" t="s">
        <v>5898</v>
      </c>
      <c r="C1144" s="4" t="s">
        <v>5899</v>
      </c>
      <c r="D1144" s="4" t="s">
        <v>35</v>
      </c>
      <c r="E1144" s="5">
        <v>20</v>
      </c>
      <c r="F1144" s="6">
        <v>45230</v>
      </c>
      <c r="G1144" s="4" t="s">
        <v>23</v>
      </c>
      <c r="H1144" s="7">
        <v>1</v>
      </c>
      <c r="I1144" s="7">
        <v>254</v>
      </c>
      <c r="J1144" s="4" t="s">
        <v>334</v>
      </c>
      <c r="K1144" s="4" t="s">
        <v>335</v>
      </c>
      <c r="L1144" s="4" t="s">
        <v>26</v>
      </c>
      <c r="M1144" s="4" t="s">
        <v>280</v>
      </c>
      <c r="N1144" s="4" t="s">
        <v>55</v>
      </c>
      <c r="O1144" s="4" t="s">
        <v>336</v>
      </c>
      <c r="P1144" s="4" t="s">
        <v>5900</v>
      </c>
      <c r="Q1144" s="4" t="s">
        <v>5901</v>
      </c>
      <c r="R1144" s="4"/>
      <c r="S1144" s="4"/>
    </row>
    <row r="1145" spans="1:19" x14ac:dyDescent="0.3">
      <c r="A1145" s="4" t="s">
        <v>5902</v>
      </c>
      <c r="B1145" s="4" t="s">
        <v>5903</v>
      </c>
      <c r="C1145" s="4" t="s">
        <v>5904</v>
      </c>
      <c r="D1145" s="4" t="s">
        <v>35</v>
      </c>
      <c r="E1145" s="5">
        <v>30</v>
      </c>
      <c r="F1145" s="6">
        <v>45222</v>
      </c>
      <c r="G1145" s="4" t="s">
        <v>23</v>
      </c>
      <c r="H1145" s="7">
        <v>2</v>
      </c>
      <c r="I1145" s="7">
        <v>277</v>
      </c>
      <c r="J1145" s="4" t="s">
        <v>334</v>
      </c>
      <c r="K1145" s="4" t="s">
        <v>335</v>
      </c>
      <c r="L1145" s="4" t="s">
        <v>26</v>
      </c>
      <c r="M1145" s="4" t="s">
        <v>39</v>
      </c>
      <c r="N1145" s="4" t="s">
        <v>28</v>
      </c>
      <c r="O1145" s="4" t="s">
        <v>458</v>
      </c>
      <c r="P1145" s="4" t="s">
        <v>5905</v>
      </c>
      <c r="Q1145" s="4" t="s">
        <v>5906</v>
      </c>
      <c r="R1145" s="4"/>
      <c r="S1145" s="4"/>
    </row>
    <row r="1146" spans="1:19" x14ac:dyDescent="0.3">
      <c r="A1146" s="4" t="s">
        <v>5907</v>
      </c>
      <c r="B1146" s="4" t="s">
        <v>5908</v>
      </c>
      <c r="C1146" s="4" t="s">
        <v>5909</v>
      </c>
      <c r="D1146" s="4" t="s">
        <v>35</v>
      </c>
      <c r="E1146" s="5">
        <v>18</v>
      </c>
      <c r="F1146" s="6">
        <v>45223</v>
      </c>
      <c r="G1146" s="4" t="s">
        <v>36</v>
      </c>
      <c r="H1146" s="7">
        <v>1</v>
      </c>
      <c r="I1146" s="7">
        <v>40</v>
      </c>
      <c r="J1146" s="4" t="s">
        <v>334</v>
      </c>
      <c r="K1146" s="4" t="s">
        <v>335</v>
      </c>
      <c r="L1146" s="4" t="s">
        <v>26</v>
      </c>
      <c r="M1146" s="4" t="s">
        <v>610</v>
      </c>
      <c r="N1146" s="4" t="s">
        <v>55</v>
      </c>
      <c r="O1146" s="4" t="s">
        <v>611</v>
      </c>
      <c r="P1146" s="4" t="s">
        <v>5910</v>
      </c>
      <c r="Q1146" s="4" t="s">
        <v>5911</v>
      </c>
      <c r="R1146" s="4"/>
      <c r="S1146" s="4"/>
    </row>
    <row r="1147" spans="1:19" x14ac:dyDescent="0.3">
      <c r="A1147" s="4" t="s">
        <v>5912</v>
      </c>
      <c r="B1147" s="4" t="s">
        <v>5913</v>
      </c>
      <c r="C1147" s="4" t="s">
        <v>5914</v>
      </c>
      <c r="D1147" s="4" t="s">
        <v>35</v>
      </c>
      <c r="E1147" s="5">
        <v>17</v>
      </c>
      <c r="F1147" s="6">
        <v>45202</v>
      </c>
      <c r="G1147" s="4" t="s">
        <v>23</v>
      </c>
      <c r="H1147" s="7">
        <v>1</v>
      </c>
      <c r="I1147" s="7">
        <v>248</v>
      </c>
      <c r="J1147" s="4" t="s">
        <v>334</v>
      </c>
      <c r="K1147" s="4" t="s">
        <v>335</v>
      </c>
      <c r="L1147" s="4" t="s">
        <v>26</v>
      </c>
      <c r="M1147" s="4" t="s">
        <v>280</v>
      </c>
      <c r="N1147" s="4" t="s">
        <v>55</v>
      </c>
      <c r="O1147" s="4" t="s">
        <v>336</v>
      </c>
      <c r="P1147" s="4" t="s">
        <v>5915</v>
      </c>
      <c r="Q1147" s="4" t="s">
        <v>5916</v>
      </c>
      <c r="R1147" s="4"/>
      <c r="S1147" s="4"/>
    </row>
    <row r="1148" spans="1:19" x14ac:dyDescent="0.3">
      <c r="A1148" s="4" t="s">
        <v>5917</v>
      </c>
      <c r="B1148" s="4" t="s">
        <v>5918</v>
      </c>
      <c r="C1148" s="4" t="s">
        <v>5919</v>
      </c>
      <c r="D1148" s="4" t="s">
        <v>35</v>
      </c>
      <c r="E1148" s="5">
        <v>19</v>
      </c>
      <c r="F1148" s="6">
        <v>45216</v>
      </c>
      <c r="G1148" s="4" t="s">
        <v>23</v>
      </c>
      <c r="H1148" s="7">
        <v>1</v>
      </c>
      <c r="I1148" s="7">
        <v>254</v>
      </c>
      <c r="J1148" s="4" t="s">
        <v>334</v>
      </c>
      <c r="K1148" s="4" t="s">
        <v>335</v>
      </c>
      <c r="L1148" s="4" t="s">
        <v>26</v>
      </c>
      <c r="M1148" s="4" t="s">
        <v>280</v>
      </c>
      <c r="N1148" s="4" t="s">
        <v>55</v>
      </c>
      <c r="O1148" s="4" t="s">
        <v>336</v>
      </c>
      <c r="P1148" s="4" t="s">
        <v>5920</v>
      </c>
      <c r="Q1148" s="4" t="s">
        <v>5921</v>
      </c>
      <c r="R1148" s="4"/>
      <c r="S1148" s="4"/>
    </row>
    <row r="1149" spans="1:19" x14ac:dyDescent="0.3">
      <c r="A1149" s="4" t="s">
        <v>5922</v>
      </c>
      <c r="B1149" s="4" t="s">
        <v>5923</v>
      </c>
      <c r="C1149" s="4" t="s">
        <v>5924</v>
      </c>
      <c r="D1149" s="4" t="s">
        <v>35</v>
      </c>
      <c r="E1149" s="5">
        <v>69</v>
      </c>
      <c r="F1149" s="6">
        <v>45216</v>
      </c>
      <c r="G1149" s="4" t="s">
        <v>23</v>
      </c>
      <c r="H1149" s="7">
        <v>1</v>
      </c>
      <c r="I1149" s="7">
        <v>754</v>
      </c>
      <c r="J1149" s="4" t="s">
        <v>334</v>
      </c>
      <c r="K1149" s="4" t="s">
        <v>335</v>
      </c>
      <c r="L1149" s="4" t="s">
        <v>26</v>
      </c>
      <c r="M1149" s="4" t="s">
        <v>39</v>
      </c>
      <c r="N1149" s="4" t="s">
        <v>48</v>
      </c>
      <c r="O1149" s="4" t="s">
        <v>729</v>
      </c>
      <c r="P1149" s="4" t="s">
        <v>5925</v>
      </c>
      <c r="Q1149" s="4" t="s">
        <v>5926</v>
      </c>
      <c r="R1149" s="4" t="s">
        <v>5927</v>
      </c>
      <c r="S1149" s="4"/>
    </row>
    <row r="1150" spans="1:19" x14ac:dyDescent="0.3">
      <c r="A1150" s="4" t="s">
        <v>5928</v>
      </c>
      <c r="B1150" s="4" t="s">
        <v>5929</v>
      </c>
      <c r="C1150" s="4"/>
      <c r="D1150" s="4" t="s">
        <v>35</v>
      </c>
      <c r="E1150" s="5">
        <v>203</v>
      </c>
      <c r="F1150" s="6">
        <v>45230</v>
      </c>
      <c r="G1150" s="4" t="s">
        <v>23</v>
      </c>
      <c r="H1150" s="7">
        <v>1</v>
      </c>
      <c r="I1150" s="7">
        <v>534</v>
      </c>
      <c r="J1150" s="4" t="s">
        <v>334</v>
      </c>
      <c r="K1150" s="4" t="s">
        <v>335</v>
      </c>
      <c r="L1150" s="4" t="s">
        <v>26</v>
      </c>
      <c r="M1150" s="4" t="s">
        <v>39</v>
      </c>
      <c r="N1150" s="4" t="s">
        <v>48</v>
      </c>
      <c r="O1150" s="4" t="s">
        <v>815</v>
      </c>
      <c r="P1150" s="4" t="s">
        <v>5930</v>
      </c>
      <c r="Q1150" s="4" t="s">
        <v>5931</v>
      </c>
      <c r="R1150" s="4" t="s">
        <v>5932</v>
      </c>
      <c r="S1150" s="4"/>
    </row>
    <row r="1151" spans="1:19" x14ac:dyDescent="0.3">
      <c r="A1151" s="4" t="s">
        <v>5933</v>
      </c>
      <c r="B1151" s="4" t="s">
        <v>5934</v>
      </c>
      <c r="C1151" s="4" t="s">
        <v>5935</v>
      </c>
      <c r="D1151" s="4" t="s">
        <v>35</v>
      </c>
      <c r="E1151" s="5">
        <v>23</v>
      </c>
      <c r="F1151" s="6">
        <v>45203</v>
      </c>
      <c r="G1151" s="4" t="s">
        <v>23</v>
      </c>
      <c r="H1151" s="7">
        <v>2</v>
      </c>
      <c r="I1151" s="7">
        <v>136</v>
      </c>
      <c r="J1151" s="4" t="s">
        <v>334</v>
      </c>
      <c r="K1151" s="4" t="s">
        <v>335</v>
      </c>
      <c r="L1151" s="4" t="s">
        <v>26</v>
      </c>
      <c r="M1151" s="4" t="s">
        <v>39</v>
      </c>
      <c r="N1151" s="4" t="s">
        <v>28</v>
      </c>
      <c r="O1151" s="4" t="s">
        <v>710</v>
      </c>
      <c r="P1151" s="4" t="s">
        <v>5936</v>
      </c>
      <c r="Q1151" s="4" t="s">
        <v>5937</v>
      </c>
      <c r="R1151" s="4" t="s">
        <v>5938</v>
      </c>
      <c r="S1151" s="4"/>
    </row>
    <row r="1152" spans="1:19" x14ac:dyDescent="0.3">
      <c r="A1152" s="4" t="s">
        <v>5939</v>
      </c>
      <c r="B1152" s="4" t="s">
        <v>5940</v>
      </c>
      <c r="C1152" s="4" t="s">
        <v>5941</v>
      </c>
      <c r="D1152" s="4" t="s">
        <v>35</v>
      </c>
      <c r="E1152" s="5">
        <v>30</v>
      </c>
      <c r="F1152" s="6">
        <v>45200</v>
      </c>
      <c r="G1152" s="4" t="s">
        <v>23</v>
      </c>
      <c r="H1152" s="7">
        <v>1</v>
      </c>
      <c r="I1152" s="7">
        <v>424</v>
      </c>
      <c r="J1152" s="4" t="s">
        <v>334</v>
      </c>
      <c r="K1152" s="4" t="s">
        <v>335</v>
      </c>
      <c r="L1152" s="4" t="s">
        <v>26</v>
      </c>
      <c r="M1152" s="4" t="s">
        <v>280</v>
      </c>
      <c r="N1152" s="4" t="s">
        <v>28</v>
      </c>
      <c r="O1152" s="4" t="s">
        <v>29</v>
      </c>
      <c r="P1152" s="4" t="s">
        <v>5942</v>
      </c>
      <c r="Q1152" s="4" t="s">
        <v>5943</v>
      </c>
      <c r="R1152" s="4" t="s">
        <v>5944</v>
      </c>
      <c r="S1152" s="4"/>
    </row>
    <row r="1153" spans="1:19" x14ac:dyDescent="0.3">
      <c r="A1153" s="4" t="s">
        <v>5945</v>
      </c>
      <c r="B1153" s="4" t="s">
        <v>5946</v>
      </c>
      <c r="C1153" s="4" t="s">
        <v>5947</v>
      </c>
      <c r="D1153" s="4" t="s">
        <v>35</v>
      </c>
      <c r="E1153" s="5">
        <v>22</v>
      </c>
      <c r="F1153" s="6">
        <v>45200</v>
      </c>
      <c r="G1153" s="4" t="s">
        <v>23</v>
      </c>
      <c r="H1153" s="7">
        <v>1</v>
      </c>
      <c r="I1153" s="7">
        <v>260</v>
      </c>
      <c r="J1153" s="4" t="s">
        <v>334</v>
      </c>
      <c r="K1153" s="4" t="s">
        <v>335</v>
      </c>
      <c r="L1153" s="4" t="s">
        <v>26</v>
      </c>
      <c r="M1153" s="4" t="s">
        <v>280</v>
      </c>
      <c r="N1153" s="4" t="s">
        <v>28</v>
      </c>
      <c r="O1153" s="4" t="s">
        <v>710</v>
      </c>
      <c r="P1153" s="4" t="s">
        <v>5948</v>
      </c>
      <c r="Q1153" s="4" t="s">
        <v>5949</v>
      </c>
      <c r="R1153" s="4"/>
      <c r="S1153" s="4"/>
    </row>
    <row r="1154" spans="1:19" x14ac:dyDescent="0.3">
      <c r="A1154" s="4" t="s">
        <v>5950</v>
      </c>
      <c r="B1154" s="4" t="s">
        <v>5951</v>
      </c>
      <c r="C1154" s="4" t="s">
        <v>5952</v>
      </c>
      <c r="D1154" s="4" t="s">
        <v>35</v>
      </c>
      <c r="E1154" s="5">
        <v>20</v>
      </c>
      <c r="F1154" s="6">
        <v>45209</v>
      </c>
      <c r="G1154" s="4" t="s">
        <v>23</v>
      </c>
      <c r="H1154" s="7">
        <v>1</v>
      </c>
      <c r="I1154" s="7">
        <v>283</v>
      </c>
      <c r="J1154" s="4" t="s">
        <v>334</v>
      </c>
      <c r="K1154" s="4" t="s">
        <v>335</v>
      </c>
      <c r="L1154" s="4" t="s">
        <v>26</v>
      </c>
      <c r="M1154" s="4" t="s">
        <v>280</v>
      </c>
      <c r="N1154" s="4" t="s">
        <v>55</v>
      </c>
      <c r="O1154" s="4" t="s">
        <v>336</v>
      </c>
      <c r="P1154" s="4" t="s">
        <v>5953</v>
      </c>
      <c r="Q1154" s="4" t="s">
        <v>5954</v>
      </c>
      <c r="R1154" s="4"/>
      <c r="S1154" s="4"/>
    </row>
    <row r="1155" spans="1:19" x14ac:dyDescent="0.3">
      <c r="A1155" s="4" t="s">
        <v>5955</v>
      </c>
      <c r="B1155" s="4" t="s">
        <v>5956</v>
      </c>
      <c r="C1155" s="4" t="s">
        <v>5957</v>
      </c>
      <c r="D1155" s="4" t="s">
        <v>35</v>
      </c>
      <c r="E1155" s="5">
        <v>20</v>
      </c>
      <c r="F1155" s="6">
        <v>45223</v>
      </c>
      <c r="G1155" s="4" t="s">
        <v>23</v>
      </c>
      <c r="H1155" s="7">
        <v>1</v>
      </c>
      <c r="I1155" s="7">
        <v>369</v>
      </c>
      <c r="J1155" s="4" t="s">
        <v>334</v>
      </c>
      <c r="K1155" s="4" t="s">
        <v>335</v>
      </c>
      <c r="L1155" s="4" t="s">
        <v>26</v>
      </c>
      <c r="M1155" s="4" t="s">
        <v>280</v>
      </c>
      <c r="N1155" s="4" t="s">
        <v>55</v>
      </c>
      <c r="O1155" s="4" t="s">
        <v>336</v>
      </c>
      <c r="P1155" s="4" t="s">
        <v>5958</v>
      </c>
      <c r="Q1155" s="4" t="s">
        <v>5959</v>
      </c>
      <c r="R1155" s="4"/>
      <c r="S1155" s="4"/>
    </row>
    <row r="1156" spans="1:19" x14ac:dyDescent="0.3">
      <c r="A1156" s="4" t="s">
        <v>5960</v>
      </c>
      <c r="B1156" s="4" t="s">
        <v>5961</v>
      </c>
      <c r="C1156" s="4" t="s">
        <v>5962</v>
      </c>
      <c r="D1156" s="4" t="s">
        <v>35</v>
      </c>
      <c r="E1156" s="5">
        <v>74</v>
      </c>
      <c r="F1156" s="6">
        <v>45227</v>
      </c>
      <c r="G1156" s="4" t="s">
        <v>23</v>
      </c>
      <c r="H1156" s="7">
        <v>1</v>
      </c>
      <c r="I1156" s="7">
        <v>366</v>
      </c>
      <c r="J1156" s="4" t="s">
        <v>334</v>
      </c>
      <c r="K1156" s="4" t="s">
        <v>335</v>
      </c>
      <c r="L1156" s="4" t="s">
        <v>26</v>
      </c>
      <c r="M1156" s="4" t="s">
        <v>39</v>
      </c>
      <c r="N1156" s="4" t="s">
        <v>327</v>
      </c>
      <c r="O1156" s="4" t="s">
        <v>328</v>
      </c>
      <c r="P1156" s="4" t="s">
        <v>5963</v>
      </c>
      <c r="Q1156" s="4" t="s">
        <v>5964</v>
      </c>
      <c r="R1156" s="4" t="s">
        <v>5965</v>
      </c>
      <c r="S1156" s="4"/>
    </row>
    <row r="1157" spans="1:19" x14ac:dyDescent="0.3">
      <c r="A1157" s="4" t="s">
        <v>5966</v>
      </c>
      <c r="B1157" s="4" t="s">
        <v>5967</v>
      </c>
      <c r="C1157" s="4" t="s">
        <v>5968</v>
      </c>
      <c r="D1157" s="4" t="s">
        <v>35</v>
      </c>
      <c r="E1157" s="5">
        <v>20</v>
      </c>
      <c r="F1157" s="6">
        <v>45201</v>
      </c>
      <c r="G1157" s="4" t="s">
        <v>5969</v>
      </c>
      <c r="H1157" s="7">
        <v>1</v>
      </c>
      <c r="I1157" s="7">
        <v>8</v>
      </c>
      <c r="J1157" s="4" t="s">
        <v>334</v>
      </c>
      <c r="K1157" s="4" t="s">
        <v>335</v>
      </c>
      <c r="L1157" s="4" t="s">
        <v>26</v>
      </c>
      <c r="M1157" s="4" t="s">
        <v>39</v>
      </c>
      <c r="N1157" s="4" t="s">
        <v>28</v>
      </c>
      <c r="O1157" s="4" t="s">
        <v>458</v>
      </c>
      <c r="P1157" s="4" t="s">
        <v>5970</v>
      </c>
      <c r="Q1157" s="4" t="s">
        <v>5971</v>
      </c>
      <c r="R1157" s="4" t="s">
        <v>5972</v>
      </c>
      <c r="S1157" s="4"/>
    </row>
    <row r="1158" spans="1:19" x14ac:dyDescent="0.3">
      <c r="A1158" s="4" t="s">
        <v>5973</v>
      </c>
      <c r="B1158" s="4" t="s">
        <v>5974</v>
      </c>
      <c r="C1158" s="4" t="s">
        <v>5975</v>
      </c>
      <c r="D1158" s="4" t="s">
        <v>35</v>
      </c>
      <c r="E1158" s="5">
        <v>18</v>
      </c>
      <c r="F1158" s="6">
        <v>45216</v>
      </c>
      <c r="G1158" s="4" t="s">
        <v>23</v>
      </c>
      <c r="H1158" s="7">
        <v>1</v>
      </c>
      <c r="I1158" s="7">
        <v>248</v>
      </c>
      <c r="J1158" s="4" t="s">
        <v>334</v>
      </c>
      <c r="K1158" s="4" t="s">
        <v>335</v>
      </c>
      <c r="L1158" s="4" t="s">
        <v>26</v>
      </c>
      <c r="M1158" s="4" t="s">
        <v>280</v>
      </c>
      <c r="N1158" s="4" t="s">
        <v>55</v>
      </c>
      <c r="O1158" s="4" t="s">
        <v>336</v>
      </c>
      <c r="P1158" s="4" t="s">
        <v>5976</v>
      </c>
      <c r="Q1158" s="4" t="s">
        <v>5977</v>
      </c>
      <c r="R1158" s="4"/>
      <c r="S1158" s="4"/>
    </row>
    <row r="1159" spans="1:19" x14ac:dyDescent="0.3">
      <c r="A1159" s="4" t="s">
        <v>5978</v>
      </c>
      <c r="B1159" s="4" t="s">
        <v>5979</v>
      </c>
      <c r="C1159" s="4" t="s">
        <v>5980</v>
      </c>
      <c r="D1159" s="4" t="s">
        <v>35</v>
      </c>
      <c r="E1159" s="5">
        <v>109</v>
      </c>
      <c r="F1159" s="6">
        <v>45211</v>
      </c>
      <c r="G1159" s="4" t="s">
        <v>23</v>
      </c>
      <c r="H1159" s="7">
        <v>1</v>
      </c>
      <c r="I1159" s="7">
        <v>390</v>
      </c>
      <c r="J1159" s="4" t="s">
        <v>334</v>
      </c>
      <c r="K1159" s="4" t="s">
        <v>335</v>
      </c>
      <c r="L1159" s="4" t="s">
        <v>26</v>
      </c>
      <c r="M1159" s="4" t="s">
        <v>27</v>
      </c>
      <c r="N1159" s="4" t="s">
        <v>55</v>
      </c>
      <c r="O1159" s="4" t="s">
        <v>369</v>
      </c>
      <c r="P1159" s="4" t="s">
        <v>2789</v>
      </c>
      <c r="Q1159" s="4" t="s">
        <v>5981</v>
      </c>
      <c r="R1159" s="4" t="s">
        <v>5982</v>
      </c>
      <c r="S1159" s="4"/>
    </row>
    <row r="1160" spans="1:19" x14ac:dyDescent="0.3">
      <c r="A1160" s="4" t="s">
        <v>5983</v>
      </c>
      <c r="B1160" s="4" t="s">
        <v>5984</v>
      </c>
      <c r="C1160" s="4" t="s">
        <v>5985</v>
      </c>
      <c r="D1160" s="4" t="s">
        <v>35</v>
      </c>
      <c r="E1160" s="5">
        <v>132</v>
      </c>
      <c r="F1160" s="6">
        <v>45204</v>
      </c>
      <c r="G1160" s="4" t="s">
        <v>36</v>
      </c>
      <c r="H1160" s="7">
        <v>1</v>
      </c>
      <c r="I1160" s="7">
        <v>400</v>
      </c>
      <c r="J1160" s="4" t="s">
        <v>334</v>
      </c>
      <c r="K1160" s="4" t="s">
        <v>335</v>
      </c>
      <c r="L1160" s="4" t="s">
        <v>26</v>
      </c>
      <c r="M1160" s="4" t="s">
        <v>39</v>
      </c>
      <c r="N1160" s="4" t="s">
        <v>327</v>
      </c>
      <c r="O1160" s="4" t="s">
        <v>328</v>
      </c>
      <c r="P1160" s="4" t="s">
        <v>5986</v>
      </c>
      <c r="Q1160" s="4" t="s">
        <v>5987</v>
      </c>
      <c r="R1160" s="4"/>
      <c r="S1160" s="4"/>
    </row>
    <row r="1161" spans="1:19" x14ac:dyDescent="0.3">
      <c r="A1161" s="4" t="s">
        <v>5988</v>
      </c>
      <c r="B1161" s="4" t="s">
        <v>5989</v>
      </c>
      <c r="C1161" s="4" t="s">
        <v>5990</v>
      </c>
      <c r="D1161" s="4" t="s">
        <v>35</v>
      </c>
      <c r="E1161" s="5">
        <v>68</v>
      </c>
      <c r="F1161" s="6">
        <v>45230</v>
      </c>
      <c r="G1161" s="4" t="s">
        <v>36</v>
      </c>
      <c r="H1161" s="7">
        <v>1</v>
      </c>
      <c r="I1161" s="7">
        <v>376</v>
      </c>
      <c r="J1161" s="4" t="s">
        <v>334</v>
      </c>
      <c r="K1161" s="4" t="s">
        <v>335</v>
      </c>
      <c r="L1161" s="4" t="s">
        <v>26</v>
      </c>
      <c r="M1161" s="4" t="s">
        <v>39</v>
      </c>
      <c r="N1161" s="4" t="s">
        <v>55</v>
      </c>
      <c r="O1161" s="4" t="s">
        <v>56</v>
      </c>
      <c r="P1161" s="4" t="s">
        <v>5991</v>
      </c>
      <c r="Q1161" s="4" t="s">
        <v>5992</v>
      </c>
      <c r="R1161" s="4"/>
      <c r="S1161" s="4"/>
    </row>
    <row r="1162" spans="1:19" x14ac:dyDescent="0.3">
      <c r="A1162" s="4" t="s">
        <v>5993</v>
      </c>
      <c r="B1162" s="4" t="s">
        <v>5994</v>
      </c>
      <c r="C1162" s="4" t="s">
        <v>5995</v>
      </c>
      <c r="D1162" s="4" t="s">
        <v>35</v>
      </c>
      <c r="E1162" s="5">
        <v>41</v>
      </c>
      <c r="F1162" s="6">
        <v>45223</v>
      </c>
      <c r="G1162" s="4" t="s">
        <v>842</v>
      </c>
      <c r="H1162" s="7">
        <v>1</v>
      </c>
      <c r="I1162" s="7">
        <v>360</v>
      </c>
      <c r="J1162" s="4" t="s">
        <v>334</v>
      </c>
      <c r="K1162" s="4" t="s">
        <v>335</v>
      </c>
      <c r="L1162" s="4" t="s">
        <v>26</v>
      </c>
      <c r="M1162" s="4" t="s">
        <v>280</v>
      </c>
      <c r="N1162" s="4" t="s">
        <v>55</v>
      </c>
      <c r="O1162" s="4" t="s">
        <v>121</v>
      </c>
      <c r="P1162" s="4" t="s">
        <v>5996</v>
      </c>
      <c r="Q1162" s="4" t="s">
        <v>5997</v>
      </c>
      <c r="R1162" s="4" t="s">
        <v>5998</v>
      </c>
      <c r="S1162" s="4" t="s">
        <v>5999</v>
      </c>
    </row>
    <row r="1163" spans="1:19" x14ac:dyDescent="0.3">
      <c r="A1163" s="4" t="s">
        <v>6000</v>
      </c>
      <c r="B1163" s="4" t="s">
        <v>6001</v>
      </c>
      <c r="C1163" s="4" t="s">
        <v>6002</v>
      </c>
      <c r="D1163" s="4" t="s">
        <v>35</v>
      </c>
      <c r="E1163" s="5">
        <v>147</v>
      </c>
      <c r="F1163" s="6">
        <v>45227</v>
      </c>
      <c r="G1163" s="4" t="s">
        <v>23</v>
      </c>
      <c r="H1163" s="7">
        <v>3</v>
      </c>
      <c r="I1163" s="7">
        <v>1000</v>
      </c>
      <c r="J1163" s="4" t="s">
        <v>334</v>
      </c>
      <c r="K1163" s="4" t="s">
        <v>335</v>
      </c>
      <c r="L1163" s="4" t="s">
        <v>26</v>
      </c>
      <c r="M1163" s="4" t="s">
        <v>27</v>
      </c>
      <c r="N1163" s="4" t="s">
        <v>327</v>
      </c>
      <c r="O1163" s="4" t="s">
        <v>328</v>
      </c>
      <c r="P1163" s="4" t="s">
        <v>6003</v>
      </c>
      <c r="Q1163" s="4" t="s">
        <v>6004</v>
      </c>
      <c r="R1163" s="4" t="s">
        <v>6005</v>
      </c>
      <c r="S1163" s="4"/>
    </row>
    <row r="1164" spans="1:19" x14ac:dyDescent="0.3">
      <c r="A1164" s="4" t="s">
        <v>6006</v>
      </c>
      <c r="B1164" s="4" t="s">
        <v>1988</v>
      </c>
      <c r="C1164" s="4" t="s">
        <v>1989</v>
      </c>
      <c r="D1164" s="4" t="s">
        <v>35</v>
      </c>
      <c r="E1164" s="5">
        <v>34</v>
      </c>
      <c r="F1164" s="6">
        <v>45211</v>
      </c>
      <c r="G1164" s="4" t="s">
        <v>23</v>
      </c>
      <c r="H1164" s="7">
        <v>1</v>
      </c>
      <c r="I1164" s="7">
        <v>336</v>
      </c>
      <c r="J1164" s="4" t="s">
        <v>334</v>
      </c>
      <c r="K1164" s="4" t="s">
        <v>335</v>
      </c>
      <c r="L1164" s="4" t="s">
        <v>26</v>
      </c>
      <c r="M1164" s="4" t="s">
        <v>39</v>
      </c>
      <c r="N1164" s="4" t="s">
        <v>55</v>
      </c>
      <c r="O1164" s="4" t="s">
        <v>56</v>
      </c>
      <c r="P1164" s="4" t="s">
        <v>1990</v>
      </c>
      <c r="Q1164" s="4" t="s">
        <v>1991</v>
      </c>
      <c r="R1164" s="4"/>
      <c r="S1164" s="4"/>
    </row>
    <row r="1165" spans="1:19" x14ac:dyDescent="0.3">
      <c r="A1165" s="4" t="s">
        <v>6007</v>
      </c>
      <c r="B1165" s="4" t="s">
        <v>6008</v>
      </c>
      <c r="C1165" s="4" t="s">
        <v>6009</v>
      </c>
      <c r="D1165" s="4" t="s">
        <v>35</v>
      </c>
      <c r="E1165" s="5">
        <v>405</v>
      </c>
      <c r="F1165" s="6">
        <v>45219</v>
      </c>
      <c r="G1165" s="4" t="s">
        <v>36</v>
      </c>
      <c r="H1165" s="7">
        <v>1</v>
      </c>
      <c r="I1165" s="7">
        <v>350</v>
      </c>
      <c r="J1165" s="4" t="s">
        <v>334</v>
      </c>
      <c r="K1165" s="4" t="s">
        <v>335</v>
      </c>
      <c r="L1165" s="4" t="s">
        <v>26</v>
      </c>
      <c r="M1165" s="4" t="s">
        <v>39</v>
      </c>
      <c r="N1165" s="4" t="s">
        <v>48</v>
      </c>
      <c r="O1165" s="4" t="s">
        <v>729</v>
      </c>
      <c r="P1165" s="4" t="s">
        <v>6010</v>
      </c>
      <c r="Q1165" s="4"/>
      <c r="R1165" s="4"/>
      <c r="S1165" s="4"/>
    </row>
    <row r="1166" spans="1:19" x14ac:dyDescent="0.3">
      <c r="A1166" s="4" t="s">
        <v>6011</v>
      </c>
      <c r="B1166" s="4" t="s">
        <v>6012</v>
      </c>
      <c r="C1166" s="4" t="s">
        <v>6013</v>
      </c>
      <c r="D1166" s="4" t="s">
        <v>35</v>
      </c>
      <c r="E1166" s="5">
        <v>121</v>
      </c>
      <c r="F1166" s="6">
        <v>45200</v>
      </c>
      <c r="G1166" s="4" t="s">
        <v>36</v>
      </c>
      <c r="H1166" s="7">
        <v>1</v>
      </c>
      <c r="I1166" s="7">
        <v>298</v>
      </c>
      <c r="J1166" s="4" t="s">
        <v>334</v>
      </c>
      <c r="K1166" s="4" t="s">
        <v>335</v>
      </c>
      <c r="L1166" s="4" t="s">
        <v>26</v>
      </c>
      <c r="M1166" s="4" t="s">
        <v>39</v>
      </c>
      <c r="N1166" s="4" t="s">
        <v>55</v>
      </c>
      <c r="O1166" s="4" t="s">
        <v>121</v>
      </c>
      <c r="P1166" s="4"/>
      <c r="Q1166" s="4" t="s">
        <v>6014</v>
      </c>
      <c r="R1166" s="4"/>
      <c r="S1166" s="4"/>
    </row>
    <row r="1167" spans="1:19" x14ac:dyDescent="0.3">
      <c r="A1167" s="4" t="s">
        <v>6015</v>
      </c>
      <c r="B1167" s="4" t="s">
        <v>6016</v>
      </c>
      <c r="C1167" s="4" t="s">
        <v>6017</v>
      </c>
      <c r="D1167" s="4" t="s">
        <v>35</v>
      </c>
      <c r="E1167" s="5">
        <v>304</v>
      </c>
      <c r="F1167" s="6">
        <v>45226</v>
      </c>
      <c r="G1167" s="4" t="s">
        <v>36</v>
      </c>
      <c r="H1167" s="7">
        <v>1</v>
      </c>
      <c r="I1167" s="7">
        <v>420</v>
      </c>
      <c r="J1167" s="4" t="s">
        <v>334</v>
      </c>
      <c r="K1167" s="4" t="s">
        <v>335</v>
      </c>
      <c r="L1167" s="4" t="s">
        <v>26</v>
      </c>
      <c r="M1167" s="4" t="s">
        <v>39</v>
      </c>
      <c r="N1167" s="4" t="s">
        <v>28</v>
      </c>
      <c r="O1167" s="4" t="s">
        <v>458</v>
      </c>
      <c r="P1167" s="4" t="s">
        <v>6018</v>
      </c>
      <c r="Q1167" s="4"/>
      <c r="R1167" s="4"/>
      <c r="S1167" s="4"/>
    </row>
    <row r="1168" spans="1:19" x14ac:dyDescent="0.3">
      <c r="A1168" s="4" t="s">
        <v>6019</v>
      </c>
      <c r="B1168" s="4" t="s">
        <v>6020</v>
      </c>
      <c r="C1168" s="4" t="s">
        <v>6021</v>
      </c>
      <c r="D1168" s="4" t="s">
        <v>35</v>
      </c>
      <c r="E1168" s="5">
        <v>14</v>
      </c>
      <c r="F1168" s="6">
        <v>45223</v>
      </c>
      <c r="G1168" s="4" t="s">
        <v>23</v>
      </c>
      <c r="H1168" s="7">
        <v>1</v>
      </c>
      <c r="I1168" s="7">
        <v>192</v>
      </c>
      <c r="J1168" s="4" t="s">
        <v>334</v>
      </c>
      <c r="K1168" s="4" t="s">
        <v>335</v>
      </c>
      <c r="L1168" s="4" t="s">
        <v>26</v>
      </c>
      <c r="M1168" s="4" t="s">
        <v>280</v>
      </c>
      <c r="N1168" s="4" t="s">
        <v>55</v>
      </c>
      <c r="O1168" s="4" t="s">
        <v>336</v>
      </c>
      <c r="P1168" s="4" t="s">
        <v>4327</v>
      </c>
      <c r="Q1168" s="4" t="s">
        <v>6022</v>
      </c>
      <c r="R1168" s="4"/>
      <c r="S1168" s="4"/>
    </row>
    <row r="1169" spans="1:19" x14ac:dyDescent="0.3">
      <c r="A1169" s="4" t="s">
        <v>6023</v>
      </c>
      <c r="B1169" s="4" t="s">
        <v>6024</v>
      </c>
      <c r="C1169" s="4" t="s">
        <v>6025</v>
      </c>
      <c r="D1169" s="4" t="s">
        <v>35</v>
      </c>
      <c r="E1169" s="5">
        <v>23</v>
      </c>
      <c r="F1169" s="6">
        <v>45202</v>
      </c>
      <c r="G1169" s="4" t="s">
        <v>23</v>
      </c>
      <c r="H1169" s="7">
        <v>1</v>
      </c>
      <c r="I1169" s="7"/>
      <c r="J1169" s="4" t="s">
        <v>334</v>
      </c>
      <c r="K1169" s="4" t="s">
        <v>335</v>
      </c>
      <c r="L1169" s="4" t="s">
        <v>26</v>
      </c>
      <c r="M1169" s="4" t="s">
        <v>39</v>
      </c>
      <c r="N1169" s="4" t="s">
        <v>55</v>
      </c>
      <c r="O1169" s="4" t="s">
        <v>114</v>
      </c>
      <c r="P1169" s="4" t="s">
        <v>6026</v>
      </c>
      <c r="Q1169" s="4" t="s">
        <v>6027</v>
      </c>
      <c r="R1169" s="4"/>
      <c r="S1169" s="4"/>
    </row>
    <row r="1170" spans="1:19" x14ac:dyDescent="0.3">
      <c r="A1170" s="4" t="s">
        <v>6028</v>
      </c>
      <c r="B1170" s="4" t="s">
        <v>6029</v>
      </c>
      <c r="C1170" s="4" t="s">
        <v>6030</v>
      </c>
      <c r="D1170" s="4" t="s">
        <v>35</v>
      </c>
      <c r="E1170" s="5">
        <v>25</v>
      </c>
      <c r="F1170" s="6">
        <v>45202</v>
      </c>
      <c r="G1170" s="4" t="s">
        <v>23</v>
      </c>
      <c r="H1170" s="7">
        <v>1</v>
      </c>
      <c r="I1170" s="7"/>
      <c r="J1170" s="4" t="s">
        <v>334</v>
      </c>
      <c r="K1170" s="4" t="s">
        <v>335</v>
      </c>
      <c r="L1170" s="4" t="s">
        <v>26</v>
      </c>
      <c r="M1170" s="4" t="s">
        <v>39</v>
      </c>
      <c r="N1170" s="4" t="s">
        <v>55</v>
      </c>
      <c r="O1170" s="4" t="s">
        <v>114</v>
      </c>
      <c r="P1170" s="4" t="s">
        <v>6031</v>
      </c>
      <c r="Q1170" s="4" t="s">
        <v>6032</v>
      </c>
      <c r="R1170" s="4"/>
      <c r="S1170" s="4"/>
    </row>
    <row r="1171" spans="1:19" x14ac:dyDescent="0.3">
      <c r="A1171" s="4" t="s">
        <v>6033</v>
      </c>
      <c r="B1171" s="4" t="s">
        <v>6034</v>
      </c>
      <c r="C1171" s="4" t="s">
        <v>6035</v>
      </c>
      <c r="D1171" s="4" t="s">
        <v>35</v>
      </c>
      <c r="E1171" s="5">
        <v>32</v>
      </c>
      <c r="F1171" s="6">
        <v>45202</v>
      </c>
      <c r="G1171" s="4" t="s">
        <v>23</v>
      </c>
      <c r="H1171" s="7">
        <v>1</v>
      </c>
      <c r="I1171" s="7"/>
      <c r="J1171" s="4" t="s">
        <v>334</v>
      </c>
      <c r="K1171" s="4" t="s">
        <v>335</v>
      </c>
      <c r="L1171" s="4" t="s">
        <v>26</v>
      </c>
      <c r="M1171" s="4" t="s">
        <v>39</v>
      </c>
      <c r="N1171" s="4" t="s">
        <v>55</v>
      </c>
      <c r="O1171" s="4" t="s">
        <v>472</v>
      </c>
      <c r="P1171" s="4" t="s">
        <v>6036</v>
      </c>
      <c r="Q1171" s="4" t="s">
        <v>6037</v>
      </c>
      <c r="R1171" s="4"/>
      <c r="S1171" s="4"/>
    </row>
    <row r="1172" spans="1:19" x14ac:dyDescent="0.3">
      <c r="A1172" s="4" t="s">
        <v>6038</v>
      </c>
      <c r="B1172" s="4" t="s">
        <v>6039</v>
      </c>
      <c r="C1172" s="4" t="s">
        <v>6040</v>
      </c>
      <c r="D1172" s="4" t="s">
        <v>35</v>
      </c>
      <c r="E1172" s="5">
        <v>121</v>
      </c>
      <c r="F1172" s="6">
        <v>45200</v>
      </c>
      <c r="G1172" s="4" t="s">
        <v>36</v>
      </c>
      <c r="H1172" s="7">
        <v>1</v>
      </c>
      <c r="I1172" s="7">
        <v>298</v>
      </c>
      <c r="J1172" s="4" t="s">
        <v>334</v>
      </c>
      <c r="K1172" s="4" t="s">
        <v>335</v>
      </c>
      <c r="L1172" s="4" t="s">
        <v>26</v>
      </c>
      <c r="M1172" s="4" t="s">
        <v>39</v>
      </c>
      <c r="N1172" s="4" t="s">
        <v>55</v>
      </c>
      <c r="O1172" s="4" t="s">
        <v>56</v>
      </c>
      <c r="P1172" s="4"/>
      <c r="Q1172" s="4" t="s">
        <v>6041</v>
      </c>
      <c r="R1172" s="4"/>
      <c r="S1172" s="4"/>
    </row>
    <row r="1173" spans="1:19" x14ac:dyDescent="0.3">
      <c r="A1173" s="4" t="s">
        <v>6042</v>
      </c>
      <c r="B1173" s="4" t="s">
        <v>6043</v>
      </c>
      <c r="C1173" s="4" t="s">
        <v>6044</v>
      </c>
      <c r="D1173" s="4" t="s">
        <v>35</v>
      </c>
      <c r="E1173" s="5">
        <v>89</v>
      </c>
      <c r="F1173" s="6">
        <v>45205</v>
      </c>
      <c r="G1173" s="4" t="s">
        <v>23</v>
      </c>
      <c r="H1173" s="7">
        <v>1</v>
      </c>
      <c r="I1173" s="7">
        <v>344</v>
      </c>
      <c r="J1173" s="4" t="s">
        <v>334</v>
      </c>
      <c r="K1173" s="4" t="s">
        <v>335</v>
      </c>
      <c r="L1173" s="4" t="s">
        <v>26</v>
      </c>
      <c r="M1173" s="4" t="s">
        <v>39</v>
      </c>
      <c r="N1173" s="4" t="s">
        <v>48</v>
      </c>
      <c r="O1173" s="4" t="s">
        <v>49</v>
      </c>
      <c r="P1173" s="4"/>
      <c r="Q1173" s="4" t="s">
        <v>6045</v>
      </c>
      <c r="R1173" s="4" t="s">
        <v>6046</v>
      </c>
      <c r="S1173" s="4"/>
    </row>
    <row r="1174" spans="1:19" x14ac:dyDescent="0.3">
      <c r="A1174" s="4" t="s">
        <v>6047</v>
      </c>
      <c r="B1174" s="4" t="s">
        <v>6048</v>
      </c>
      <c r="C1174" s="4"/>
      <c r="D1174" s="4" t="s">
        <v>35</v>
      </c>
      <c r="E1174" s="5">
        <v>85</v>
      </c>
      <c r="F1174" s="6">
        <v>45230</v>
      </c>
      <c r="G1174" s="4" t="s">
        <v>23</v>
      </c>
      <c r="H1174" s="7">
        <v>1</v>
      </c>
      <c r="I1174" s="7">
        <v>300</v>
      </c>
      <c r="J1174" s="4" t="s">
        <v>334</v>
      </c>
      <c r="K1174" s="4" t="s">
        <v>335</v>
      </c>
      <c r="L1174" s="4" t="s">
        <v>26</v>
      </c>
      <c r="M1174" s="4" t="s">
        <v>39</v>
      </c>
      <c r="N1174" s="4" t="s">
        <v>368</v>
      </c>
      <c r="O1174" s="4" t="s">
        <v>369</v>
      </c>
      <c r="P1174" s="4" t="s">
        <v>6049</v>
      </c>
      <c r="Q1174" s="4" t="s">
        <v>6050</v>
      </c>
      <c r="R1174" s="4"/>
      <c r="S1174" s="4"/>
    </row>
    <row r="1175" spans="1:19" x14ac:dyDescent="0.3">
      <c r="A1175" s="4" t="s">
        <v>6051</v>
      </c>
      <c r="B1175" s="4" t="s">
        <v>6052</v>
      </c>
      <c r="C1175" s="4" t="s">
        <v>6053</v>
      </c>
      <c r="D1175" s="4" t="s">
        <v>35</v>
      </c>
      <c r="E1175" s="5">
        <v>14</v>
      </c>
      <c r="F1175" s="6">
        <v>45223</v>
      </c>
      <c r="G1175" s="4" t="s">
        <v>23</v>
      </c>
      <c r="H1175" s="7">
        <v>1</v>
      </c>
      <c r="I1175" s="7">
        <v>178</v>
      </c>
      <c r="J1175" s="4" t="s">
        <v>334</v>
      </c>
      <c r="K1175" s="4" t="s">
        <v>335</v>
      </c>
      <c r="L1175" s="4" t="s">
        <v>26</v>
      </c>
      <c r="M1175" s="4" t="s">
        <v>280</v>
      </c>
      <c r="N1175" s="4" t="s">
        <v>55</v>
      </c>
      <c r="O1175" s="4" t="s">
        <v>336</v>
      </c>
      <c r="P1175" s="4" t="s">
        <v>4327</v>
      </c>
      <c r="Q1175" s="4" t="s">
        <v>6054</v>
      </c>
      <c r="R1175" s="4"/>
      <c r="S1175" s="4"/>
    </row>
    <row r="1176" spans="1:19" x14ac:dyDescent="0.3">
      <c r="A1176" s="4" t="s">
        <v>6055</v>
      </c>
      <c r="B1176" s="4" t="s">
        <v>6056</v>
      </c>
      <c r="C1176" s="4" t="s">
        <v>6057</v>
      </c>
      <c r="D1176" s="4" t="s">
        <v>35</v>
      </c>
      <c r="E1176" s="5">
        <v>72</v>
      </c>
      <c r="F1176" s="6">
        <v>45210</v>
      </c>
      <c r="G1176" s="4" t="s">
        <v>23</v>
      </c>
      <c r="H1176" s="7">
        <v>3</v>
      </c>
      <c r="I1176" s="7">
        <v>350</v>
      </c>
      <c r="J1176" s="4" t="s">
        <v>334</v>
      </c>
      <c r="K1176" s="4" t="s">
        <v>335</v>
      </c>
      <c r="L1176" s="4" t="s">
        <v>26</v>
      </c>
      <c r="M1176" s="4" t="s">
        <v>39</v>
      </c>
      <c r="N1176" s="4" t="s">
        <v>28</v>
      </c>
      <c r="O1176" s="4" t="s">
        <v>77</v>
      </c>
      <c r="P1176" s="4" t="s">
        <v>6058</v>
      </c>
      <c r="Q1176" s="4"/>
      <c r="R1176" s="4"/>
      <c r="S1176" s="4"/>
    </row>
    <row r="1177" spans="1:19" x14ac:dyDescent="0.3">
      <c r="A1177" s="4" t="s">
        <v>6059</v>
      </c>
      <c r="B1177" s="4" t="s">
        <v>6060</v>
      </c>
      <c r="C1177" s="4" t="s">
        <v>6061</v>
      </c>
      <c r="D1177" s="4" t="s">
        <v>35</v>
      </c>
      <c r="E1177" s="5">
        <v>8</v>
      </c>
      <c r="F1177" s="6">
        <v>45202</v>
      </c>
      <c r="G1177" s="4" t="s">
        <v>23</v>
      </c>
      <c r="H1177" s="7">
        <v>1</v>
      </c>
      <c r="I1177" s="7">
        <v>32</v>
      </c>
      <c r="J1177" s="4" t="s">
        <v>334</v>
      </c>
      <c r="K1177" s="4" t="s">
        <v>335</v>
      </c>
      <c r="L1177" s="4" t="s">
        <v>26</v>
      </c>
      <c r="M1177" s="4" t="s">
        <v>610</v>
      </c>
      <c r="N1177" s="4" t="s">
        <v>55</v>
      </c>
      <c r="O1177" s="4" t="s">
        <v>611</v>
      </c>
      <c r="P1177" s="4" t="s">
        <v>6062</v>
      </c>
      <c r="Q1177" s="4" t="s">
        <v>6063</v>
      </c>
      <c r="R1177" s="4"/>
      <c r="S1177" s="4"/>
    </row>
    <row r="1178" spans="1:19" x14ac:dyDescent="0.3">
      <c r="A1178" s="4" t="s">
        <v>6064</v>
      </c>
      <c r="B1178" s="4" t="s">
        <v>6065</v>
      </c>
      <c r="C1178" s="4" t="s">
        <v>6066</v>
      </c>
      <c r="D1178" s="4" t="s">
        <v>35</v>
      </c>
      <c r="E1178" s="5">
        <v>320</v>
      </c>
      <c r="F1178" s="6">
        <v>45215</v>
      </c>
      <c r="G1178" s="4" t="s">
        <v>36</v>
      </c>
      <c r="H1178" s="7">
        <v>6</v>
      </c>
      <c r="I1178" s="7">
        <v>800</v>
      </c>
      <c r="J1178" s="4" t="s">
        <v>334</v>
      </c>
      <c r="K1178" s="4" t="s">
        <v>335</v>
      </c>
      <c r="L1178" s="4" t="s">
        <v>26</v>
      </c>
      <c r="M1178" s="4" t="s">
        <v>39</v>
      </c>
      <c r="N1178" s="4" t="s">
        <v>28</v>
      </c>
      <c r="O1178" s="4" t="s">
        <v>77</v>
      </c>
      <c r="P1178" s="4"/>
      <c r="Q1178" s="4" t="s">
        <v>6067</v>
      </c>
      <c r="R1178" s="4"/>
      <c r="S1178" s="4"/>
    </row>
    <row r="1179" spans="1:19" x14ac:dyDescent="0.3">
      <c r="A1179" s="4" t="s">
        <v>6068</v>
      </c>
      <c r="B1179" s="4" t="s">
        <v>6069</v>
      </c>
      <c r="C1179" s="4" t="s">
        <v>6070</v>
      </c>
      <c r="D1179" s="4" t="s">
        <v>35</v>
      </c>
      <c r="E1179" s="5">
        <v>70</v>
      </c>
      <c r="F1179" s="6">
        <v>45230</v>
      </c>
      <c r="G1179" s="4" t="s">
        <v>23</v>
      </c>
      <c r="H1179" s="7">
        <v>1</v>
      </c>
      <c r="I1179" s="7">
        <v>350</v>
      </c>
      <c r="J1179" s="4" t="s">
        <v>334</v>
      </c>
      <c r="K1179" s="4" t="s">
        <v>335</v>
      </c>
      <c r="L1179" s="4" t="s">
        <v>26</v>
      </c>
      <c r="M1179" s="4" t="s">
        <v>39</v>
      </c>
      <c r="N1179" s="4" t="s">
        <v>28</v>
      </c>
      <c r="O1179" s="4" t="s">
        <v>77</v>
      </c>
      <c r="P1179" s="4" t="s">
        <v>6071</v>
      </c>
      <c r="Q1179" s="4" t="s">
        <v>6072</v>
      </c>
      <c r="R1179" s="4"/>
      <c r="S1179" s="4"/>
    </row>
    <row r="1180" spans="1:19" x14ac:dyDescent="0.3">
      <c r="A1180" s="4" t="s">
        <v>6073</v>
      </c>
      <c r="B1180" s="4" t="s">
        <v>6074</v>
      </c>
      <c r="C1180" s="4" t="s">
        <v>6075</v>
      </c>
      <c r="D1180" s="4" t="s">
        <v>35</v>
      </c>
      <c r="E1180" s="5">
        <v>51</v>
      </c>
      <c r="F1180" s="6">
        <v>45230</v>
      </c>
      <c r="G1180" s="4" t="s">
        <v>23</v>
      </c>
      <c r="H1180" s="7">
        <v>1</v>
      </c>
      <c r="I1180" s="7">
        <v>244</v>
      </c>
      <c r="J1180" s="4" t="s">
        <v>334</v>
      </c>
      <c r="K1180" s="4" t="s">
        <v>335</v>
      </c>
      <c r="L1180" s="4" t="s">
        <v>26</v>
      </c>
      <c r="M1180" s="4" t="s">
        <v>39</v>
      </c>
      <c r="N1180" s="4" t="s">
        <v>48</v>
      </c>
      <c r="O1180" s="4" t="s">
        <v>815</v>
      </c>
      <c r="P1180" s="4" t="s">
        <v>6076</v>
      </c>
      <c r="Q1180" s="4" t="s">
        <v>6077</v>
      </c>
      <c r="R1180" s="4" t="s">
        <v>6078</v>
      </c>
      <c r="S1180" s="4"/>
    </row>
    <row r="1181" spans="1:19" x14ac:dyDescent="0.3">
      <c r="A1181" s="4" t="s">
        <v>6079</v>
      </c>
      <c r="B1181" s="4" t="s">
        <v>6080</v>
      </c>
      <c r="C1181" s="4" t="s">
        <v>6081</v>
      </c>
      <c r="D1181" s="4" t="s">
        <v>35</v>
      </c>
      <c r="E1181" s="5">
        <v>20</v>
      </c>
      <c r="F1181" s="6">
        <v>45223</v>
      </c>
      <c r="G1181" s="4" t="s">
        <v>23</v>
      </c>
      <c r="H1181" s="7">
        <v>1</v>
      </c>
      <c r="I1181" s="7">
        <v>304</v>
      </c>
      <c r="J1181" s="4" t="s">
        <v>334</v>
      </c>
      <c r="K1181" s="4" t="s">
        <v>335</v>
      </c>
      <c r="L1181" s="4" t="s">
        <v>26</v>
      </c>
      <c r="M1181" s="4" t="s">
        <v>280</v>
      </c>
      <c r="N1181" s="4" t="s">
        <v>55</v>
      </c>
      <c r="O1181" s="4" t="s">
        <v>336</v>
      </c>
      <c r="P1181" s="4" t="s">
        <v>4327</v>
      </c>
      <c r="Q1181" s="4" t="s">
        <v>6082</v>
      </c>
      <c r="R1181" s="4"/>
      <c r="S1181" s="4"/>
    </row>
    <row r="1182" spans="1:19" x14ac:dyDescent="0.3">
      <c r="A1182" s="4" t="s">
        <v>6083</v>
      </c>
      <c r="B1182" s="4" t="s">
        <v>6084</v>
      </c>
      <c r="C1182" s="4" t="s">
        <v>6085</v>
      </c>
      <c r="D1182" s="4" t="s">
        <v>35</v>
      </c>
      <c r="E1182" s="5">
        <v>68</v>
      </c>
      <c r="F1182" s="6">
        <v>45202</v>
      </c>
      <c r="G1182" s="4" t="s">
        <v>36</v>
      </c>
      <c r="H1182" s="7">
        <v>1</v>
      </c>
      <c r="I1182" s="7"/>
      <c r="J1182" s="4" t="s">
        <v>334</v>
      </c>
      <c r="K1182" s="4" t="s">
        <v>335</v>
      </c>
      <c r="L1182" s="4" t="s">
        <v>26</v>
      </c>
      <c r="M1182" s="4" t="s">
        <v>39</v>
      </c>
      <c r="N1182" s="4" t="s">
        <v>55</v>
      </c>
      <c r="O1182" s="4" t="s">
        <v>121</v>
      </c>
      <c r="P1182" s="4" t="s">
        <v>6086</v>
      </c>
      <c r="Q1182" s="4" t="s">
        <v>6087</v>
      </c>
      <c r="R1182" s="4"/>
      <c r="S1182" s="4"/>
    </row>
    <row r="1183" spans="1:19" x14ac:dyDescent="0.3">
      <c r="A1183" s="4" t="s">
        <v>6088</v>
      </c>
      <c r="B1183" s="4" t="s">
        <v>6089</v>
      </c>
      <c r="C1183" s="4" t="s">
        <v>6090</v>
      </c>
      <c r="D1183" s="4" t="s">
        <v>35</v>
      </c>
      <c r="E1183" s="5">
        <v>23</v>
      </c>
      <c r="F1183" s="6">
        <v>45202</v>
      </c>
      <c r="G1183" s="4" t="s">
        <v>23</v>
      </c>
      <c r="H1183" s="7">
        <v>1</v>
      </c>
      <c r="I1183" s="7"/>
      <c r="J1183" s="4" t="s">
        <v>334</v>
      </c>
      <c r="K1183" s="4" t="s">
        <v>335</v>
      </c>
      <c r="L1183" s="4" t="s">
        <v>26</v>
      </c>
      <c r="M1183" s="4" t="s">
        <v>39</v>
      </c>
      <c r="N1183" s="4" t="s">
        <v>55</v>
      </c>
      <c r="O1183" s="4" t="s">
        <v>114</v>
      </c>
      <c r="P1183" s="4" t="s">
        <v>6026</v>
      </c>
      <c r="Q1183" s="4" t="s">
        <v>6091</v>
      </c>
      <c r="R1183" s="4"/>
      <c r="S1183" s="4"/>
    </row>
    <row r="1184" spans="1:19" x14ac:dyDescent="0.3">
      <c r="A1184" s="4" t="s">
        <v>6092</v>
      </c>
      <c r="B1184" s="4" t="s">
        <v>6093</v>
      </c>
      <c r="C1184" s="4" t="s">
        <v>6094</v>
      </c>
      <c r="D1184" s="4" t="s">
        <v>35</v>
      </c>
      <c r="E1184" s="5">
        <v>25</v>
      </c>
      <c r="F1184" s="6">
        <v>45202</v>
      </c>
      <c r="G1184" s="4" t="s">
        <v>23</v>
      </c>
      <c r="H1184" s="7">
        <v>1</v>
      </c>
      <c r="I1184" s="7"/>
      <c r="J1184" s="4" t="s">
        <v>334</v>
      </c>
      <c r="K1184" s="4" t="s">
        <v>335</v>
      </c>
      <c r="L1184" s="4" t="s">
        <v>26</v>
      </c>
      <c r="M1184" s="4" t="s">
        <v>39</v>
      </c>
      <c r="N1184" s="4" t="s">
        <v>28</v>
      </c>
      <c r="O1184" s="4" t="s">
        <v>1043</v>
      </c>
      <c r="P1184" s="4" t="s">
        <v>6095</v>
      </c>
      <c r="Q1184" s="4" t="s">
        <v>6096</v>
      </c>
      <c r="R1184" s="4"/>
      <c r="S1184" s="4"/>
    </row>
    <row r="1185" spans="1:19" x14ac:dyDescent="0.3">
      <c r="A1185" s="4" t="s">
        <v>6097</v>
      </c>
      <c r="B1185" s="4" t="s">
        <v>6098</v>
      </c>
      <c r="C1185" s="4" t="s">
        <v>6099</v>
      </c>
      <c r="D1185" s="4" t="s">
        <v>35</v>
      </c>
      <c r="E1185" s="5">
        <v>40</v>
      </c>
      <c r="F1185" s="6">
        <v>45205</v>
      </c>
      <c r="G1185" s="4" t="s">
        <v>23</v>
      </c>
      <c r="H1185" s="7">
        <v>1</v>
      </c>
      <c r="I1185" s="7">
        <v>340</v>
      </c>
      <c r="J1185" s="4" t="s">
        <v>334</v>
      </c>
      <c r="K1185" s="4" t="s">
        <v>335</v>
      </c>
      <c r="L1185" s="4" t="s">
        <v>26</v>
      </c>
      <c r="M1185" s="4" t="s">
        <v>39</v>
      </c>
      <c r="N1185" s="4" t="s">
        <v>55</v>
      </c>
      <c r="O1185" s="4" t="s">
        <v>56</v>
      </c>
      <c r="P1185" s="4" t="s">
        <v>6100</v>
      </c>
      <c r="Q1185" s="4" t="s">
        <v>6101</v>
      </c>
      <c r="R1185" s="4"/>
      <c r="S1185" s="4"/>
    </row>
    <row r="1186" spans="1:19" x14ac:dyDescent="0.3">
      <c r="A1186" s="4" t="s">
        <v>6102</v>
      </c>
      <c r="B1186" s="4" t="s">
        <v>6103</v>
      </c>
      <c r="C1186" s="4" t="s">
        <v>6104</v>
      </c>
      <c r="D1186" s="4" t="s">
        <v>35</v>
      </c>
      <c r="E1186" s="5">
        <v>96</v>
      </c>
      <c r="F1186" s="6">
        <v>45226</v>
      </c>
      <c r="G1186" s="4" t="s">
        <v>36</v>
      </c>
      <c r="H1186" s="7">
        <v>1</v>
      </c>
      <c r="I1186" s="7">
        <v>416</v>
      </c>
      <c r="J1186" s="4" t="s">
        <v>334</v>
      </c>
      <c r="K1186" s="4" t="s">
        <v>335</v>
      </c>
      <c r="L1186" s="4" t="s">
        <v>26</v>
      </c>
      <c r="M1186" s="4" t="s">
        <v>39</v>
      </c>
      <c r="N1186" s="4" t="s">
        <v>55</v>
      </c>
      <c r="O1186" s="4" t="s">
        <v>121</v>
      </c>
      <c r="P1186" s="4" t="s">
        <v>6105</v>
      </c>
      <c r="Q1186" s="4" t="s">
        <v>6106</v>
      </c>
      <c r="R1186" s="4"/>
      <c r="S1186" s="4"/>
    </row>
    <row r="1187" spans="1:19" x14ac:dyDescent="0.3">
      <c r="A1187" s="4" t="s">
        <v>6107</v>
      </c>
      <c r="B1187" s="4" t="s">
        <v>6108</v>
      </c>
      <c r="C1187" s="4" t="s">
        <v>6109</v>
      </c>
      <c r="D1187" s="4" t="s">
        <v>35</v>
      </c>
      <c r="E1187" s="5">
        <v>85</v>
      </c>
      <c r="F1187" s="6">
        <v>45219</v>
      </c>
      <c r="G1187" s="4" t="s">
        <v>36</v>
      </c>
      <c r="H1187" s="7">
        <v>1</v>
      </c>
      <c r="I1187" s="7">
        <v>308</v>
      </c>
      <c r="J1187" s="4" t="s">
        <v>334</v>
      </c>
      <c r="K1187" s="4" t="s">
        <v>335</v>
      </c>
      <c r="L1187" s="4" t="s">
        <v>26</v>
      </c>
      <c r="M1187" s="4" t="s">
        <v>39</v>
      </c>
      <c r="N1187" s="4" t="s">
        <v>55</v>
      </c>
      <c r="O1187" s="4" t="s">
        <v>121</v>
      </c>
      <c r="P1187" s="4" t="s">
        <v>6110</v>
      </c>
      <c r="Q1187" s="4" t="s">
        <v>6111</v>
      </c>
      <c r="R1187" s="4"/>
      <c r="S1187" s="4"/>
    </row>
    <row r="1188" spans="1:19" x14ac:dyDescent="0.3">
      <c r="A1188" s="4" t="s">
        <v>6112</v>
      </c>
      <c r="B1188" s="4" t="s">
        <v>6113</v>
      </c>
      <c r="C1188" s="4" t="s">
        <v>6114</v>
      </c>
      <c r="D1188" s="4" t="s">
        <v>35</v>
      </c>
      <c r="E1188" s="5">
        <v>85</v>
      </c>
      <c r="F1188" s="6">
        <v>45212</v>
      </c>
      <c r="G1188" s="4" t="s">
        <v>36</v>
      </c>
      <c r="H1188" s="7">
        <v>1</v>
      </c>
      <c r="I1188" s="7">
        <v>450</v>
      </c>
      <c r="J1188" s="4" t="s">
        <v>334</v>
      </c>
      <c r="K1188" s="4" t="s">
        <v>335</v>
      </c>
      <c r="L1188" s="4" t="s">
        <v>26</v>
      </c>
      <c r="M1188" s="4" t="s">
        <v>39</v>
      </c>
      <c r="N1188" s="4" t="s">
        <v>55</v>
      </c>
      <c r="O1188" s="4" t="s">
        <v>121</v>
      </c>
      <c r="P1188" s="4" t="s">
        <v>6115</v>
      </c>
      <c r="Q1188" s="4" t="s">
        <v>6116</v>
      </c>
      <c r="R1188" s="4"/>
      <c r="S1188" s="4"/>
    </row>
    <row r="1189" spans="1:19" x14ac:dyDescent="0.3">
      <c r="A1189" s="4" t="s">
        <v>6117</v>
      </c>
      <c r="B1189" s="4" t="s">
        <v>6118</v>
      </c>
      <c r="C1189" s="4" t="s">
        <v>6119</v>
      </c>
      <c r="D1189" s="4" t="s">
        <v>35</v>
      </c>
      <c r="E1189" s="5">
        <v>34</v>
      </c>
      <c r="F1189" s="6">
        <v>45226</v>
      </c>
      <c r="G1189" s="4" t="s">
        <v>23</v>
      </c>
      <c r="H1189" s="7">
        <v>1</v>
      </c>
      <c r="I1189" s="7">
        <v>222</v>
      </c>
      <c r="J1189" s="4" t="s">
        <v>334</v>
      </c>
      <c r="K1189" s="4" t="s">
        <v>335</v>
      </c>
      <c r="L1189" s="4" t="s">
        <v>26</v>
      </c>
      <c r="M1189" s="4" t="s">
        <v>39</v>
      </c>
      <c r="N1189" s="4" t="s">
        <v>55</v>
      </c>
      <c r="O1189" s="4" t="s">
        <v>121</v>
      </c>
      <c r="P1189" s="4" t="s">
        <v>6120</v>
      </c>
      <c r="Q1189" s="4" t="s">
        <v>6121</v>
      </c>
      <c r="R1189" s="4"/>
      <c r="S1189" s="4"/>
    </row>
    <row r="1190" spans="1:19" x14ac:dyDescent="0.3">
      <c r="A1190" s="4" t="s">
        <v>6122</v>
      </c>
      <c r="B1190" s="4" t="s">
        <v>6123</v>
      </c>
      <c r="C1190" s="4" t="s">
        <v>6124</v>
      </c>
      <c r="D1190" s="4" t="s">
        <v>35</v>
      </c>
      <c r="E1190" s="5">
        <v>85</v>
      </c>
      <c r="F1190" s="6">
        <v>45215</v>
      </c>
      <c r="G1190" s="4" t="s">
        <v>36</v>
      </c>
      <c r="H1190" s="7">
        <v>1</v>
      </c>
      <c r="I1190" s="7">
        <v>300</v>
      </c>
      <c r="J1190" s="4" t="s">
        <v>334</v>
      </c>
      <c r="K1190" s="4" t="s">
        <v>335</v>
      </c>
      <c r="L1190" s="4" t="s">
        <v>26</v>
      </c>
      <c r="M1190" s="4" t="s">
        <v>39</v>
      </c>
      <c r="N1190" s="4" t="s">
        <v>55</v>
      </c>
      <c r="O1190" s="4" t="s">
        <v>121</v>
      </c>
      <c r="P1190" s="4" t="s">
        <v>6125</v>
      </c>
      <c r="Q1190" s="4" t="s">
        <v>6126</v>
      </c>
      <c r="R1190" s="4"/>
      <c r="S1190" s="4"/>
    </row>
    <row r="1191" spans="1:19" x14ac:dyDescent="0.3">
      <c r="A1191" s="4" t="s">
        <v>6127</v>
      </c>
      <c r="B1191" s="4" t="s">
        <v>6128</v>
      </c>
      <c r="C1191" s="4" t="s">
        <v>6129</v>
      </c>
      <c r="D1191" s="4" t="s">
        <v>35</v>
      </c>
      <c r="E1191" s="5">
        <v>85</v>
      </c>
      <c r="F1191" s="6">
        <v>45224</v>
      </c>
      <c r="G1191" s="4" t="s">
        <v>36</v>
      </c>
      <c r="H1191" s="7">
        <v>1</v>
      </c>
      <c r="I1191" s="7">
        <v>272</v>
      </c>
      <c r="J1191" s="4" t="s">
        <v>334</v>
      </c>
      <c r="K1191" s="4" t="s">
        <v>335</v>
      </c>
      <c r="L1191" s="4" t="s">
        <v>26</v>
      </c>
      <c r="M1191" s="4" t="s">
        <v>39</v>
      </c>
      <c r="N1191" s="4" t="s">
        <v>55</v>
      </c>
      <c r="O1191" s="4" t="s">
        <v>121</v>
      </c>
      <c r="P1191" s="4" t="s">
        <v>6130</v>
      </c>
      <c r="Q1191" s="4" t="s">
        <v>6131</v>
      </c>
      <c r="R1191" s="4"/>
      <c r="S1191" s="4"/>
    </row>
    <row r="1192" spans="1:19" x14ac:dyDescent="0.3">
      <c r="A1192" s="4" t="s">
        <v>6132</v>
      </c>
      <c r="B1192" s="4" t="s">
        <v>6133</v>
      </c>
      <c r="C1192" s="4" t="s">
        <v>6134</v>
      </c>
      <c r="D1192" s="4" t="s">
        <v>35</v>
      </c>
      <c r="E1192" s="5">
        <v>29</v>
      </c>
      <c r="F1192" s="6">
        <v>45201</v>
      </c>
      <c r="G1192" s="4" t="s">
        <v>23</v>
      </c>
      <c r="H1192" s="7">
        <v>1</v>
      </c>
      <c r="I1192" s="7">
        <v>164</v>
      </c>
      <c r="J1192" s="4" t="s">
        <v>334</v>
      </c>
      <c r="K1192" s="4" t="s">
        <v>335</v>
      </c>
      <c r="L1192" s="4" t="s">
        <v>26</v>
      </c>
      <c r="M1192" s="4" t="s">
        <v>39</v>
      </c>
      <c r="N1192" s="4" t="s">
        <v>55</v>
      </c>
      <c r="O1192" s="4" t="s">
        <v>121</v>
      </c>
      <c r="P1192" s="4" t="s">
        <v>6130</v>
      </c>
      <c r="Q1192" s="4" t="s">
        <v>6135</v>
      </c>
      <c r="R1192" s="4"/>
      <c r="S1192" s="4"/>
    </row>
    <row r="1193" spans="1:19" x14ac:dyDescent="0.3">
      <c r="A1193" s="4" t="s">
        <v>6136</v>
      </c>
      <c r="B1193" s="4" t="s">
        <v>6137</v>
      </c>
      <c r="C1193" s="4" t="s">
        <v>6138</v>
      </c>
      <c r="D1193" s="4" t="s">
        <v>35</v>
      </c>
      <c r="E1193" s="5">
        <v>85</v>
      </c>
      <c r="F1193" s="6">
        <v>45218</v>
      </c>
      <c r="G1193" s="4" t="s">
        <v>36</v>
      </c>
      <c r="H1193" s="7">
        <v>1</v>
      </c>
      <c r="I1193" s="7">
        <v>400</v>
      </c>
      <c r="J1193" s="4" t="s">
        <v>334</v>
      </c>
      <c r="K1193" s="4" t="s">
        <v>335</v>
      </c>
      <c r="L1193" s="4" t="s">
        <v>26</v>
      </c>
      <c r="M1193" s="4" t="s">
        <v>39</v>
      </c>
      <c r="N1193" s="4" t="s">
        <v>55</v>
      </c>
      <c r="O1193" s="4" t="s">
        <v>121</v>
      </c>
      <c r="P1193" s="4" t="s">
        <v>6125</v>
      </c>
      <c r="Q1193" s="4" t="s">
        <v>6139</v>
      </c>
      <c r="R1193" s="4"/>
      <c r="S1193" s="4"/>
    </row>
    <row r="1194" spans="1:19" x14ac:dyDescent="0.3">
      <c r="A1194" s="4" t="s">
        <v>6140</v>
      </c>
      <c r="B1194" s="4" t="s">
        <v>6141</v>
      </c>
      <c r="C1194" s="4" t="s">
        <v>6142</v>
      </c>
      <c r="D1194" s="4" t="s">
        <v>35</v>
      </c>
      <c r="E1194" s="5">
        <v>15</v>
      </c>
      <c r="F1194" s="6">
        <v>45218</v>
      </c>
      <c r="G1194" s="4" t="s">
        <v>23</v>
      </c>
      <c r="H1194" s="7">
        <v>1</v>
      </c>
      <c r="I1194" s="7">
        <v>292</v>
      </c>
      <c r="J1194" s="4" t="s">
        <v>334</v>
      </c>
      <c r="K1194" s="4" t="s">
        <v>335</v>
      </c>
      <c r="L1194" s="4" t="s">
        <v>26</v>
      </c>
      <c r="M1194" s="4" t="s">
        <v>280</v>
      </c>
      <c r="N1194" s="4" t="s">
        <v>55</v>
      </c>
      <c r="O1194" s="4" t="s">
        <v>336</v>
      </c>
      <c r="P1194" s="4" t="s">
        <v>6143</v>
      </c>
      <c r="Q1194" s="4" t="s">
        <v>6144</v>
      </c>
      <c r="R1194" s="4"/>
      <c r="S1194" s="4"/>
    </row>
    <row r="1195" spans="1:19" x14ac:dyDescent="0.3">
      <c r="A1195" s="4" t="s">
        <v>6145</v>
      </c>
      <c r="B1195" s="4" t="s">
        <v>6146</v>
      </c>
      <c r="C1195" s="4" t="s">
        <v>6147</v>
      </c>
      <c r="D1195" s="4" t="s">
        <v>35</v>
      </c>
      <c r="E1195" s="5">
        <v>29</v>
      </c>
      <c r="F1195" s="6">
        <v>45223</v>
      </c>
      <c r="G1195" s="4" t="s">
        <v>23</v>
      </c>
      <c r="H1195" s="7">
        <v>1</v>
      </c>
      <c r="I1195" s="7">
        <v>296</v>
      </c>
      <c r="J1195" s="4" t="s">
        <v>334</v>
      </c>
      <c r="K1195" s="4" t="s">
        <v>335</v>
      </c>
      <c r="L1195" s="4" t="s">
        <v>26</v>
      </c>
      <c r="M1195" s="4" t="s">
        <v>39</v>
      </c>
      <c r="N1195" s="4" t="s">
        <v>55</v>
      </c>
      <c r="O1195" s="4" t="s">
        <v>114</v>
      </c>
      <c r="P1195" s="4" t="s">
        <v>6148</v>
      </c>
      <c r="Q1195" s="4" t="s">
        <v>6149</v>
      </c>
      <c r="R1195" s="4"/>
      <c r="S1195" s="4"/>
    </row>
    <row r="1196" spans="1:19" x14ac:dyDescent="0.3">
      <c r="A1196" s="4" t="s">
        <v>6150</v>
      </c>
      <c r="B1196" s="4" t="s">
        <v>6146</v>
      </c>
      <c r="C1196" s="4" t="s">
        <v>6147</v>
      </c>
      <c r="D1196" s="4" t="s">
        <v>35</v>
      </c>
      <c r="E1196" s="5">
        <v>93</v>
      </c>
      <c r="F1196" s="6">
        <v>45223</v>
      </c>
      <c r="G1196" s="4" t="s">
        <v>36</v>
      </c>
      <c r="H1196" s="7">
        <v>1</v>
      </c>
      <c r="I1196" s="7">
        <v>296</v>
      </c>
      <c r="J1196" s="4" t="s">
        <v>334</v>
      </c>
      <c r="K1196" s="4" t="s">
        <v>335</v>
      </c>
      <c r="L1196" s="4" t="s">
        <v>26</v>
      </c>
      <c r="M1196" s="4" t="s">
        <v>39</v>
      </c>
      <c r="N1196" s="4" t="s">
        <v>55</v>
      </c>
      <c r="O1196" s="4" t="s">
        <v>114</v>
      </c>
      <c r="P1196" s="4" t="s">
        <v>6148</v>
      </c>
      <c r="Q1196" s="4" t="s">
        <v>6149</v>
      </c>
      <c r="R1196" s="4"/>
      <c r="S1196" s="4"/>
    </row>
    <row r="1197" spans="1:19" x14ac:dyDescent="0.3">
      <c r="A1197" s="4" t="s">
        <v>6151</v>
      </c>
      <c r="B1197" s="4" t="s">
        <v>6152</v>
      </c>
      <c r="C1197" s="4" t="s">
        <v>6153</v>
      </c>
      <c r="D1197" s="4" t="s">
        <v>35</v>
      </c>
      <c r="E1197" s="5">
        <v>43</v>
      </c>
      <c r="F1197" s="6">
        <v>45230</v>
      </c>
      <c r="G1197" s="4" t="s">
        <v>23</v>
      </c>
      <c r="H1197" s="7">
        <v>1</v>
      </c>
      <c r="I1197" s="7">
        <v>536</v>
      </c>
      <c r="J1197" s="4" t="s">
        <v>334</v>
      </c>
      <c r="K1197" s="4" t="s">
        <v>335</v>
      </c>
      <c r="L1197" s="4" t="s">
        <v>26</v>
      </c>
      <c r="M1197" s="4" t="s">
        <v>39</v>
      </c>
      <c r="N1197" s="4" t="s">
        <v>55</v>
      </c>
      <c r="O1197" s="4" t="s">
        <v>121</v>
      </c>
      <c r="P1197" s="4" t="s">
        <v>6154</v>
      </c>
      <c r="Q1197" s="4" t="s">
        <v>6155</v>
      </c>
      <c r="R1197" s="4" t="s">
        <v>6156</v>
      </c>
      <c r="S1197" s="4"/>
    </row>
    <row r="1198" spans="1:19" x14ac:dyDescent="0.3">
      <c r="A1198" s="4" t="s">
        <v>6157</v>
      </c>
      <c r="B1198" s="4" t="s">
        <v>6152</v>
      </c>
      <c r="C1198" s="4" t="s">
        <v>6153</v>
      </c>
      <c r="D1198" s="4" t="s">
        <v>35</v>
      </c>
      <c r="E1198" s="5">
        <v>115</v>
      </c>
      <c r="F1198" s="6">
        <v>45230</v>
      </c>
      <c r="G1198" s="4" t="s">
        <v>36</v>
      </c>
      <c r="H1198" s="7">
        <v>1</v>
      </c>
      <c r="I1198" s="7">
        <v>536</v>
      </c>
      <c r="J1198" s="4" t="s">
        <v>334</v>
      </c>
      <c r="K1198" s="4" t="s">
        <v>335</v>
      </c>
      <c r="L1198" s="4" t="s">
        <v>26</v>
      </c>
      <c r="M1198" s="4" t="s">
        <v>39</v>
      </c>
      <c r="N1198" s="4" t="s">
        <v>55</v>
      </c>
      <c r="O1198" s="4" t="s">
        <v>121</v>
      </c>
      <c r="P1198" s="4" t="s">
        <v>6154</v>
      </c>
      <c r="Q1198" s="4" t="s">
        <v>6155</v>
      </c>
      <c r="R1198" s="4"/>
      <c r="S1198" s="4"/>
    </row>
    <row r="1199" spans="1:19" x14ac:dyDescent="0.3">
      <c r="A1199" s="4" t="s">
        <v>6158</v>
      </c>
      <c r="B1199" s="4" t="s">
        <v>6159</v>
      </c>
      <c r="C1199" s="4" t="s">
        <v>6160</v>
      </c>
      <c r="D1199" s="4" t="s">
        <v>35</v>
      </c>
      <c r="E1199" s="5">
        <v>91</v>
      </c>
      <c r="F1199" s="6">
        <v>45230</v>
      </c>
      <c r="G1199" s="4" t="s">
        <v>36</v>
      </c>
      <c r="H1199" s="7">
        <v>1</v>
      </c>
      <c r="I1199" s="7">
        <v>390</v>
      </c>
      <c r="J1199" s="4" t="s">
        <v>334</v>
      </c>
      <c r="K1199" s="4" t="s">
        <v>335</v>
      </c>
      <c r="L1199" s="4" t="s">
        <v>26</v>
      </c>
      <c r="M1199" s="4" t="s">
        <v>39</v>
      </c>
      <c r="N1199" s="4" t="s">
        <v>55</v>
      </c>
      <c r="O1199" s="4" t="s">
        <v>902</v>
      </c>
      <c r="P1199" s="4" t="s">
        <v>6161</v>
      </c>
      <c r="Q1199" s="4" t="s">
        <v>6162</v>
      </c>
      <c r="R1199" s="4" t="s">
        <v>6163</v>
      </c>
      <c r="S1199" s="4"/>
    </row>
    <row r="1200" spans="1:19" x14ac:dyDescent="0.3">
      <c r="A1200" s="4" t="s">
        <v>6164</v>
      </c>
      <c r="B1200" s="4" t="s">
        <v>6008</v>
      </c>
      <c r="C1200" s="4" t="s">
        <v>6009</v>
      </c>
      <c r="D1200" s="4" t="s">
        <v>35</v>
      </c>
      <c r="E1200" s="5">
        <v>304</v>
      </c>
      <c r="F1200" s="6">
        <v>45219</v>
      </c>
      <c r="G1200" s="4" t="s">
        <v>23</v>
      </c>
      <c r="H1200" s="7">
        <v>1</v>
      </c>
      <c r="I1200" s="7">
        <v>350</v>
      </c>
      <c r="J1200" s="4" t="s">
        <v>334</v>
      </c>
      <c r="K1200" s="4" t="s">
        <v>335</v>
      </c>
      <c r="L1200" s="4" t="s">
        <v>26</v>
      </c>
      <c r="M1200" s="4" t="s">
        <v>39</v>
      </c>
      <c r="N1200" s="4" t="s">
        <v>48</v>
      </c>
      <c r="O1200" s="4" t="s">
        <v>729</v>
      </c>
      <c r="P1200" s="4" t="s">
        <v>6010</v>
      </c>
      <c r="Q1200" s="4"/>
      <c r="R1200" s="4"/>
      <c r="S1200" s="4"/>
    </row>
    <row r="1201" spans="1:19" x14ac:dyDescent="0.3">
      <c r="A1201" s="4" t="s">
        <v>6165</v>
      </c>
      <c r="B1201" s="4" t="s">
        <v>6166</v>
      </c>
      <c r="C1201" s="4" t="s">
        <v>6167</v>
      </c>
      <c r="D1201" s="4" t="s">
        <v>35</v>
      </c>
      <c r="E1201" s="5">
        <v>298</v>
      </c>
      <c r="F1201" s="6">
        <v>45230</v>
      </c>
      <c r="G1201" s="4" t="s">
        <v>36</v>
      </c>
      <c r="H1201" s="7">
        <v>1</v>
      </c>
      <c r="I1201" s="7">
        <v>300</v>
      </c>
      <c r="J1201" s="4" t="s">
        <v>334</v>
      </c>
      <c r="K1201" s="4" t="s">
        <v>335</v>
      </c>
      <c r="L1201" s="4" t="s">
        <v>26</v>
      </c>
      <c r="M1201" s="4" t="s">
        <v>39</v>
      </c>
      <c r="N1201" s="4" t="s">
        <v>1705</v>
      </c>
      <c r="O1201" s="4" t="s">
        <v>4590</v>
      </c>
      <c r="P1201" s="4" t="s">
        <v>6168</v>
      </c>
      <c r="Q1201" s="4"/>
      <c r="R1201" s="4"/>
      <c r="S1201" s="4"/>
    </row>
    <row r="1202" spans="1:19" x14ac:dyDescent="0.3">
      <c r="A1202" s="4" t="s">
        <v>6169</v>
      </c>
      <c r="B1202" s="4" t="s">
        <v>6170</v>
      </c>
      <c r="C1202" s="4" t="s">
        <v>6171</v>
      </c>
      <c r="D1202" s="4" t="s">
        <v>35</v>
      </c>
      <c r="E1202" s="5">
        <v>79</v>
      </c>
      <c r="F1202" s="6">
        <v>45230</v>
      </c>
      <c r="G1202" s="4" t="s">
        <v>36</v>
      </c>
      <c r="H1202" s="7">
        <v>1</v>
      </c>
      <c r="I1202" s="7">
        <v>300</v>
      </c>
      <c r="J1202" s="4" t="s">
        <v>334</v>
      </c>
      <c r="K1202" s="4" t="s">
        <v>335</v>
      </c>
      <c r="L1202" s="4" t="s">
        <v>26</v>
      </c>
      <c r="M1202" s="4" t="s">
        <v>39</v>
      </c>
      <c r="N1202" s="4" t="s">
        <v>327</v>
      </c>
      <c r="O1202" s="4" t="s">
        <v>328</v>
      </c>
      <c r="P1202" s="4" t="s">
        <v>6172</v>
      </c>
      <c r="Q1202" s="4" t="s">
        <v>6173</v>
      </c>
      <c r="R1202" s="4"/>
      <c r="S1202" s="4"/>
    </row>
    <row r="1203" spans="1:19" x14ac:dyDescent="0.3">
      <c r="A1203" s="4" t="s">
        <v>6174</v>
      </c>
      <c r="B1203" s="4" t="s">
        <v>6175</v>
      </c>
      <c r="C1203" s="4" t="s">
        <v>6176</v>
      </c>
      <c r="D1203" s="4" t="s">
        <v>35</v>
      </c>
      <c r="E1203" s="5">
        <v>61</v>
      </c>
      <c r="F1203" s="6">
        <v>45201</v>
      </c>
      <c r="G1203" s="4" t="s">
        <v>23</v>
      </c>
      <c r="H1203" s="7">
        <v>1</v>
      </c>
      <c r="I1203" s="7">
        <v>128</v>
      </c>
      <c r="J1203" s="4" t="s">
        <v>334</v>
      </c>
      <c r="K1203" s="4" t="s">
        <v>335</v>
      </c>
      <c r="L1203" s="4" t="s">
        <v>26</v>
      </c>
      <c r="M1203" s="4" t="s">
        <v>39</v>
      </c>
      <c r="N1203" s="4" t="s">
        <v>55</v>
      </c>
      <c r="O1203" s="4" t="s">
        <v>369</v>
      </c>
      <c r="P1203" s="4" t="s">
        <v>6177</v>
      </c>
      <c r="Q1203" s="4" t="s">
        <v>6178</v>
      </c>
      <c r="R1203" s="4"/>
      <c r="S1203" s="4"/>
    </row>
    <row r="1204" spans="1:19" x14ac:dyDescent="0.3">
      <c r="A1204" s="4" t="s">
        <v>6179</v>
      </c>
      <c r="B1204" s="4" t="s">
        <v>6180</v>
      </c>
      <c r="C1204" s="4" t="s">
        <v>6181</v>
      </c>
      <c r="D1204" s="4" t="s">
        <v>35</v>
      </c>
      <c r="E1204" s="5">
        <v>121</v>
      </c>
      <c r="F1204" s="6">
        <v>45202</v>
      </c>
      <c r="G1204" s="4" t="s">
        <v>36</v>
      </c>
      <c r="H1204" s="7">
        <v>1</v>
      </c>
      <c r="I1204" s="7">
        <v>230</v>
      </c>
      <c r="J1204" s="4" t="s">
        <v>334</v>
      </c>
      <c r="K1204" s="4" t="s">
        <v>335</v>
      </c>
      <c r="L1204" s="4" t="s">
        <v>26</v>
      </c>
      <c r="M1204" s="4" t="s">
        <v>39</v>
      </c>
      <c r="N1204" s="4" t="s">
        <v>28</v>
      </c>
      <c r="O1204" s="4" t="s">
        <v>226</v>
      </c>
      <c r="P1204" s="4" t="s">
        <v>6182</v>
      </c>
      <c r="Q1204" s="4" t="s">
        <v>6183</v>
      </c>
      <c r="R1204" s="4"/>
      <c r="S1204" s="4"/>
    </row>
    <row r="1205" spans="1:19" x14ac:dyDescent="0.3">
      <c r="A1205" s="4" t="s">
        <v>6184</v>
      </c>
      <c r="B1205" s="4" t="s">
        <v>6180</v>
      </c>
      <c r="C1205" s="4" t="s">
        <v>6181</v>
      </c>
      <c r="D1205" s="4" t="s">
        <v>35</v>
      </c>
      <c r="E1205" s="5">
        <v>43</v>
      </c>
      <c r="F1205" s="6">
        <v>45202</v>
      </c>
      <c r="G1205" s="4" t="s">
        <v>23</v>
      </c>
      <c r="H1205" s="7">
        <v>1</v>
      </c>
      <c r="I1205" s="7">
        <v>230</v>
      </c>
      <c r="J1205" s="4" t="s">
        <v>334</v>
      </c>
      <c r="K1205" s="4" t="s">
        <v>335</v>
      </c>
      <c r="L1205" s="4" t="s">
        <v>26</v>
      </c>
      <c r="M1205" s="4" t="s">
        <v>39</v>
      </c>
      <c r="N1205" s="4" t="s">
        <v>28</v>
      </c>
      <c r="O1205" s="4" t="s">
        <v>226</v>
      </c>
      <c r="P1205" s="4" t="s">
        <v>6182</v>
      </c>
      <c r="Q1205" s="4" t="s">
        <v>6185</v>
      </c>
      <c r="R1205" s="4"/>
      <c r="S1205" s="4"/>
    </row>
    <row r="1206" spans="1:19" x14ac:dyDescent="0.3">
      <c r="A1206" s="4" t="s">
        <v>6186</v>
      </c>
      <c r="B1206" s="4" t="s">
        <v>6187</v>
      </c>
      <c r="C1206" s="4" t="s">
        <v>6188</v>
      </c>
      <c r="D1206" s="4" t="s">
        <v>35</v>
      </c>
      <c r="E1206" s="5">
        <v>121</v>
      </c>
      <c r="F1206" s="6">
        <v>45209</v>
      </c>
      <c r="G1206" s="4" t="s">
        <v>36</v>
      </c>
      <c r="H1206" s="7">
        <v>1</v>
      </c>
      <c r="I1206" s="7">
        <v>362</v>
      </c>
      <c r="J1206" s="4" t="s">
        <v>334</v>
      </c>
      <c r="K1206" s="4" t="s">
        <v>335</v>
      </c>
      <c r="L1206" s="4" t="s">
        <v>26</v>
      </c>
      <c r="M1206" s="4" t="s">
        <v>39</v>
      </c>
      <c r="N1206" s="4" t="s">
        <v>55</v>
      </c>
      <c r="O1206" s="4" t="s">
        <v>114</v>
      </c>
      <c r="P1206" s="4" t="s">
        <v>6189</v>
      </c>
      <c r="Q1206" s="4" t="s">
        <v>6190</v>
      </c>
      <c r="R1206" s="4"/>
      <c r="S1206" s="4"/>
    </row>
    <row r="1207" spans="1:19" x14ac:dyDescent="0.3">
      <c r="A1207" s="4" t="s">
        <v>6191</v>
      </c>
      <c r="B1207" s="4" t="s">
        <v>6187</v>
      </c>
      <c r="C1207" s="4" t="s">
        <v>6188</v>
      </c>
      <c r="D1207" s="4" t="s">
        <v>35</v>
      </c>
      <c r="E1207" s="5">
        <v>43</v>
      </c>
      <c r="F1207" s="6">
        <v>45209</v>
      </c>
      <c r="G1207" s="4" t="s">
        <v>23</v>
      </c>
      <c r="H1207" s="7">
        <v>1</v>
      </c>
      <c r="I1207" s="7">
        <v>362</v>
      </c>
      <c r="J1207" s="4" t="s">
        <v>334</v>
      </c>
      <c r="K1207" s="4" t="s">
        <v>335</v>
      </c>
      <c r="L1207" s="4" t="s">
        <v>26</v>
      </c>
      <c r="M1207" s="4" t="s">
        <v>39</v>
      </c>
      <c r="N1207" s="4" t="s">
        <v>55</v>
      </c>
      <c r="O1207" s="4" t="s">
        <v>114</v>
      </c>
      <c r="P1207" s="4" t="s">
        <v>6189</v>
      </c>
      <c r="Q1207" s="4" t="s">
        <v>6190</v>
      </c>
      <c r="R1207" s="4"/>
      <c r="S1207" s="4"/>
    </row>
    <row r="1208" spans="1:19" x14ac:dyDescent="0.3">
      <c r="A1208" s="4" t="s">
        <v>6192</v>
      </c>
      <c r="B1208" s="4" t="s">
        <v>6193</v>
      </c>
      <c r="C1208" s="4" t="s">
        <v>6194</v>
      </c>
      <c r="D1208" s="4" t="s">
        <v>35</v>
      </c>
      <c r="E1208" s="5">
        <v>25</v>
      </c>
      <c r="F1208" s="6">
        <v>45216</v>
      </c>
      <c r="G1208" s="4" t="s">
        <v>23</v>
      </c>
      <c r="H1208" s="7">
        <v>1</v>
      </c>
      <c r="I1208" s="7">
        <v>176</v>
      </c>
      <c r="J1208" s="4" t="s">
        <v>334</v>
      </c>
      <c r="K1208" s="4" t="s">
        <v>335</v>
      </c>
      <c r="L1208" s="4" t="s">
        <v>26</v>
      </c>
      <c r="M1208" s="4" t="s">
        <v>280</v>
      </c>
      <c r="N1208" s="4" t="s">
        <v>28</v>
      </c>
      <c r="O1208" s="4" t="s">
        <v>375</v>
      </c>
      <c r="P1208" s="4" t="s">
        <v>6195</v>
      </c>
      <c r="Q1208" s="4" t="s">
        <v>6196</v>
      </c>
      <c r="R1208" s="4"/>
      <c r="S1208" s="4"/>
    </row>
    <row r="1209" spans="1:19" x14ac:dyDescent="0.3">
      <c r="A1209" s="4" t="s">
        <v>6197</v>
      </c>
      <c r="B1209" s="4" t="s">
        <v>6198</v>
      </c>
      <c r="C1209" s="4" t="s">
        <v>6199</v>
      </c>
      <c r="D1209" s="4" t="s">
        <v>35</v>
      </c>
      <c r="E1209" s="5">
        <v>25</v>
      </c>
      <c r="F1209" s="6">
        <v>45216</v>
      </c>
      <c r="G1209" s="4" t="s">
        <v>23</v>
      </c>
      <c r="H1209" s="7">
        <v>1</v>
      </c>
      <c r="I1209" s="7">
        <v>456</v>
      </c>
      <c r="J1209" s="4" t="s">
        <v>334</v>
      </c>
      <c r="K1209" s="4" t="s">
        <v>335</v>
      </c>
      <c r="L1209" s="4" t="s">
        <v>26</v>
      </c>
      <c r="M1209" s="4" t="s">
        <v>280</v>
      </c>
      <c r="N1209" s="4" t="s">
        <v>55</v>
      </c>
      <c r="O1209" s="4" t="s">
        <v>336</v>
      </c>
      <c r="P1209" s="4" t="s">
        <v>6200</v>
      </c>
      <c r="Q1209" s="4" t="s">
        <v>6201</v>
      </c>
      <c r="R1209" s="4"/>
      <c r="S1209" s="4"/>
    </row>
    <row r="1210" spans="1:19" x14ac:dyDescent="0.3">
      <c r="A1210" s="4" t="s">
        <v>6202</v>
      </c>
      <c r="B1210" s="4" t="s">
        <v>6203</v>
      </c>
      <c r="C1210" s="4" t="s">
        <v>6204</v>
      </c>
      <c r="D1210" s="4" t="s">
        <v>35</v>
      </c>
      <c r="E1210" s="5">
        <v>29</v>
      </c>
      <c r="F1210" s="6">
        <v>45218</v>
      </c>
      <c r="G1210" s="4" t="s">
        <v>23</v>
      </c>
      <c r="H1210" s="7">
        <v>1</v>
      </c>
      <c r="I1210" s="7">
        <v>232</v>
      </c>
      <c r="J1210" s="4" t="s">
        <v>334</v>
      </c>
      <c r="K1210" s="4" t="s">
        <v>335</v>
      </c>
      <c r="L1210" s="4" t="s">
        <v>26</v>
      </c>
      <c r="M1210" s="4" t="s">
        <v>39</v>
      </c>
      <c r="N1210" s="4" t="s">
        <v>28</v>
      </c>
      <c r="O1210" s="4" t="s">
        <v>226</v>
      </c>
      <c r="P1210" s="4" t="s">
        <v>6205</v>
      </c>
      <c r="Q1210" s="4" t="s">
        <v>6206</v>
      </c>
      <c r="R1210" s="4"/>
      <c r="S1210" s="4"/>
    </row>
    <row r="1211" spans="1:19" x14ac:dyDescent="0.3">
      <c r="A1211" s="4" t="s">
        <v>6207</v>
      </c>
      <c r="B1211" s="4" t="s">
        <v>6203</v>
      </c>
      <c r="C1211" s="4" t="s">
        <v>6204</v>
      </c>
      <c r="D1211" s="4" t="s">
        <v>35</v>
      </c>
      <c r="E1211" s="5">
        <v>108</v>
      </c>
      <c r="F1211" s="6">
        <v>45218</v>
      </c>
      <c r="G1211" s="4" t="s">
        <v>36</v>
      </c>
      <c r="H1211" s="7">
        <v>1</v>
      </c>
      <c r="I1211" s="7">
        <v>232</v>
      </c>
      <c r="J1211" s="4" t="s">
        <v>334</v>
      </c>
      <c r="K1211" s="4" t="s">
        <v>335</v>
      </c>
      <c r="L1211" s="4" t="s">
        <v>26</v>
      </c>
      <c r="M1211" s="4" t="s">
        <v>39</v>
      </c>
      <c r="N1211" s="4" t="s">
        <v>28</v>
      </c>
      <c r="O1211" s="4" t="s">
        <v>226</v>
      </c>
      <c r="P1211" s="4" t="s">
        <v>6205</v>
      </c>
      <c r="Q1211" s="4" t="s">
        <v>6206</v>
      </c>
      <c r="R1211" s="4"/>
      <c r="S1211" s="4"/>
    </row>
    <row r="1212" spans="1:19" x14ac:dyDescent="0.3">
      <c r="A1212" s="4" t="s">
        <v>6208</v>
      </c>
      <c r="B1212" s="4" t="s">
        <v>6209</v>
      </c>
      <c r="C1212" s="4" t="s">
        <v>6210</v>
      </c>
      <c r="D1212" s="4" t="s">
        <v>35</v>
      </c>
      <c r="E1212" s="5">
        <v>135</v>
      </c>
      <c r="F1212" s="6">
        <v>45226</v>
      </c>
      <c r="G1212" s="4" t="s">
        <v>36</v>
      </c>
      <c r="H1212" s="7">
        <v>1</v>
      </c>
      <c r="I1212" s="7">
        <v>144</v>
      </c>
      <c r="J1212" s="4" t="s">
        <v>334</v>
      </c>
      <c r="K1212" s="4" t="s">
        <v>335</v>
      </c>
      <c r="L1212" s="4" t="s">
        <v>26</v>
      </c>
      <c r="M1212" s="4" t="s">
        <v>39</v>
      </c>
      <c r="N1212" s="4" t="s">
        <v>28</v>
      </c>
      <c r="O1212" s="4" t="s">
        <v>458</v>
      </c>
      <c r="P1212" s="4" t="s">
        <v>6211</v>
      </c>
      <c r="Q1212" s="4" t="s">
        <v>6212</v>
      </c>
      <c r="R1212" s="4" t="s">
        <v>6213</v>
      </c>
      <c r="S1212" s="4"/>
    </row>
    <row r="1213" spans="1:19" x14ac:dyDescent="0.3">
      <c r="A1213" s="4" t="s">
        <v>6214</v>
      </c>
      <c r="B1213" s="4" t="s">
        <v>6209</v>
      </c>
      <c r="C1213" s="4" t="s">
        <v>6210</v>
      </c>
      <c r="D1213" s="4" t="s">
        <v>35</v>
      </c>
      <c r="E1213" s="5">
        <v>45</v>
      </c>
      <c r="F1213" s="6">
        <v>45226</v>
      </c>
      <c r="G1213" s="4" t="s">
        <v>23</v>
      </c>
      <c r="H1213" s="7">
        <v>1</v>
      </c>
      <c r="I1213" s="7">
        <v>144</v>
      </c>
      <c r="J1213" s="4" t="s">
        <v>334</v>
      </c>
      <c r="K1213" s="4" t="s">
        <v>335</v>
      </c>
      <c r="L1213" s="4" t="s">
        <v>26</v>
      </c>
      <c r="M1213" s="4" t="s">
        <v>39</v>
      </c>
      <c r="N1213" s="4" t="s">
        <v>28</v>
      </c>
      <c r="O1213" s="4" t="s">
        <v>458</v>
      </c>
      <c r="P1213" s="4" t="s">
        <v>6211</v>
      </c>
      <c r="Q1213" s="4" t="s">
        <v>6212</v>
      </c>
      <c r="R1213" s="4" t="s">
        <v>6213</v>
      </c>
      <c r="S1213" s="4"/>
    </row>
    <row r="1214" spans="1:19" x14ac:dyDescent="0.3">
      <c r="A1214" s="4" t="s">
        <v>6215</v>
      </c>
      <c r="B1214" s="4" t="s">
        <v>6216</v>
      </c>
      <c r="C1214" s="4" t="s">
        <v>6217</v>
      </c>
      <c r="D1214" s="4" t="s">
        <v>22</v>
      </c>
      <c r="E1214" s="5">
        <v>28.99</v>
      </c>
      <c r="F1214" s="6">
        <v>45218</v>
      </c>
      <c r="G1214" s="4" t="s">
        <v>23</v>
      </c>
      <c r="H1214" s="7">
        <v>1</v>
      </c>
      <c r="I1214" s="7">
        <v>272</v>
      </c>
      <c r="J1214" s="4" t="s">
        <v>24</v>
      </c>
      <c r="K1214" s="4" t="s">
        <v>25</v>
      </c>
      <c r="L1214" s="4" t="s">
        <v>26</v>
      </c>
      <c r="M1214" s="4" t="s">
        <v>27</v>
      </c>
      <c r="N1214" s="4" t="s">
        <v>55</v>
      </c>
      <c r="O1214" s="4" t="s">
        <v>158</v>
      </c>
      <c r="P1214" s="4" t="s">
        <v>6218</v>
      </c>
      <c r="Q1214" s="4" t="s">
        <v>6219</v>
      </c>
      <c r="R1214" s="4" t="s">
        <v>6220</v>
      </c>
      <c r="S1214" s="4"/>
    </row>
    <row r="1215" spans="1:19" x14ac:dyDescent="0.3">
      <c r="A1215" s="4" t="s">
        <v>6221</v>
      </c>
      <c r="B1215" s="4" t="s">
        <v>6222</v>
      </c>
      <c r="C1215" s="4" t="s">
        <v>6223</v>
      </c>
      <c r="D1215" s="4" t="s">
        <v>22</v>
      </c>
      <c r="E1215" s="5">
        <v>85</v>
      </c>
      <c r="F1215" s="6">
        <v>45218</v>
      </c>
      <c r="G1215" s="4" t="s">
        <v>36</v>
      </c>
      <c r="H1215" s="7">
        <v>1</v>
      </c>
      <c r="I1215" s="7">
        <v>192</v>
      </c>
      <c r="J1215" s="4" t="s">
        <v>24</v>
      </c>
      <c r="K1215" s="4" t="s">
        <v>25</v>
      </c>
      <c r="L1215" s="4" t="s">
        <v>26</v>
      </c>
      <c r="M1215" s="4" t="s">
        <v>27</v>
      </c>
      <c r="N1215" s="4" t="s">
        <v>55</v>
      </c>
      <c r="O1215" s="4" t="s">
        <v>114</v>
      </c>
      <c r="P1215" s="4" t="s">
        <v>6224</v>
      </c>
      <c r="Q1215" s="4" t="s">
        <v>6225</v>
      </c>
      <c r="R1215" s="4" t="s">
        <v>6226</v>
      </c>
      <c r="S1215" s="4"/>
    </row>
    <row r="1216" spans="1:19" x14ac:dyDescent="0.3">
      <c r="A1216" s="4" t="s">
        <v>6227</v>
      </c>
      <c r="B1216" s="4" t="s">
        <v>6228</v>
      </c>
      <c r="C1216" s="4" t="s">
        <v>6229</v>
      </c>
      <c r="D1216" s="4" t="s">
        <v>22</v>
      </c>
      <c r="E1216" s="5">
        <v>28.99</v>
      </c>
      <c r="F1216" s="6">
        <v>45218</v>
      </c>
      <c r="G1216" s="4" t="s">
        <v>23</v>
      </c>
      <c r="H1216" s="7">
        <v>1</v>
      </c>
      <c r="I1216" s="7">
        <v>272</v>
      </c>
      <c r="J1216" s="4" t="s">
        <v>24</v>
      </c>
      <c r="K1216" s="4" t="s">
        <v>25</v>
      </c>
      <c r="L1216" s="4" t="s">
        <v>26</v>
      </c>
      <c r="M1216" s="4" t="s">
        <v>39</v>
      </c>
      <c r="N1216" s="4" t="s">
        <v>55</v>
      </c>
      <c r="O1216" s="4" t="s">
        <v>56</v>
      </c>
      <c r="P1216" s="4" t="s">
        <v>6230</v>
      </c>
      <c r="Q1216" s="4" t="s">
        <v>6231</v>
      </c>
      <c r="R1216" s="4" t="s">
        <v>6232</v>
      </c>
      <c r="S1216" s="4"/>
    </row>
    <row r="1217" spans="1:19" x14ac:dyDescent="0.3">
      <c r="A1217" s="4" t="s">
        <v>6233</v>
      </c>
      <c r="B1217" s="4" t="s">
        <v>6234</v>
      </c>
      <c r="C1217" s="4" t="s">
        <v>6235</v>
      </c>
      <c r="D1217" s="4" t="s">
        <v>22</v>
      </c>
      <c r="E1217" s="5">
        <v>85</v>
      </c>
      <c r="F1217" s="6">
        <v>45218</v>
      </c>
      <c r="G1217" s="4" t="s">
        <v>36</v>
      </c>
      <c r="H1217" s="7">
        <v>1</v>
      </c>
      <c r="I1217" s="7">
        <v>200</v>
      </c>
      <c r="J1217" s="4" t="s">
        <v>24</v>
      </c>
      <c r="K1217" s="4" t="s">
        <v>25</v>
      </c>
      <c r="L1217" s="4" t="s">
        <v>26</v>
      </c>
      <c r="M1217" s="4" t="s">
        <v>39</v>
      </c>
      <c r="N1217" s="4" t="s">
        <v>55</v>
      </c>
      <c r="O1217" s="4" t="s">
        <v>83</v>
      </c>
      <c r="P1217" s="4" t="s">
        <v>6236</v>
      </c>
      <c r="Q1217" s="4" t="s">
        <v>6237</v>
      </c>
      <c r="R1217" s="4" t="s">
        <v>6238</v>
      </c>
      <c r="S1217" s="4"/>
    </row>
    <row r="1218" spans="1:19" x14ac:dyDescent="0.3">
      <c r="A1218" s="4" t="s">
        <v>6239</v>
      </c>
      <c r="B1218" s="4" t="s">
        <v>6240</v>
      </c>
      <c r="C1218" s="4" t="s">
        <v>6241</v>
      </c>
      <c r="D1218" s="4" t="s">
        <v>22</v>
      </c>
      <c r="E1218" s="5">
        <v>130</v>
      </c>
      <c r="F1218" s="6">
        <v>45218</v>
      </c>
      <c r="G1218" s="4" t="s">
        <v>36</v>
      </c>
      <c r="H1218" s="7">
        <v>1</v>
      </c>
      <c r="I1218" s="7">
        <v>376</v>
      </c>
      <c r="J1218" s="4" t="s">
        <v>24</v>
      </c>
      <c r="K1218" s="4" t="s">
        <v>25</v>
      </c>
      <c r="L1218" s="4" t="s">
        <v>26</v>
      </c>
      <c r="M1218" s="4" t="s">
        <v>39</v>
      </c>
      <c r="N1218" s="4" t="s">
        <v>55</v>
      </c>
      <c r="O1218" s="4" t="s">
        <v>158</v>
      </c>
      <c r="P1218" s="4" t="s">
        <v>6242</v>
      </c>
      <c r="Q1218" s="4" t="s">
        <v>6243</v>
      </c>
      <c r="R1218" s="4" t="s">
        <v>6244</v>
      </c>
      <c r="S1218" s="4"/>
    </row>
    <row r="1219" spans="1:19" x14ac:dyDescent="0.3">
      <c r="A1219" s="4" t="s">
        <v>6245</v>
      </c>
      <c r="B1219" s="4" t="s">
        <v>6246</v>
      </c>
      <c r="C1219" s="4" t="s">
        <v>6247</v>
      </c>
      <c r="D1219" s="4" t="s">
        <v>22</v>
      </c>
      <c r="E1219" s="5">
        <v>22.99</v>
      </c>
      <c r="F1219" s="6">
        <v>45204</v>
      </c>
      <c r="G1219" s="4" t="s">
        <v>23</v>
      </c>
      <c r="H1219" s="7">
        <v>1</v>
      </c>
      <c r="I1219" s="7">
        <v>304</v>
      </c>
      <c r="J1219" s="4" t="s">
        <v>24</v>
      </c>
      <c r="K1219" s="4" t="s">
        <v>25</v>
      </c>
      <c r="L1219" s="4" t="s">
        <v>26</v>
      </c>
      <c r="M1219" s="4" t="s">
        <v>27</v>
      </c>
      <c r="N1219" s="4" t="s">
        <v>55</v>
      </c>
      <c r="O1219" s="4" t="s">
        <v>56</v>
      </c>
      <c r="P1219" s="4" t="s">
        <v>6248</v>
      </c>
      <c r="Q1219" s="4" t="s">
        <v>6249</v>
      </c>
      <c r="R1219" s="4" t="s">
        <v>6250</v>
      </c>
      <c r="S1219" s="4"/>
    </row>
    <row r="1220" spans="1:19" x14ac:dyDescent="0.3">
      <c r="A1220" s="4" t="s">
        <v>6251</v>
      </c>
      <c r="B1220" s="4" t="s">
        <v>6252</v>
      </c>
      <c r="C1220" s="4" t="s">
        <v>6253</v>
      </c>
      <c r="D1220" s="4" t="s">
        <v>35</v>
      </c>
      <c r="E1220" s="5">
        <v>155</v>
      </c>
      <c r="F1220" s="6">
        <v>45230</v>
      </c>
      <c r="G1220" s="4" t="s">
        <v>36</v>
      </c>
      <c r="H1220" s="7">
        <v>1</v>
      </c>
      <c r="I1220" s="7"/>
      <c r="J1220" s="4" t="s">
        <v>525</v>
      </c>
      <c r="K1220" s="4"/>
      <c r="L1220" s="4" t="s">
        <v>26</v>
      </c>
      <c r="M1220" s="4" t="s">
        <v>39</v>
      </c>
      <c r="N1220" s="4" t="s">
        <v>28</v>
      </c>
      <c r="O1220" s="4" t="s">
        <v>77</v>
      </c>
      <c r="P1220" s="4" t="s">
        <v>5593</v>
      </c>
      <c r="Q1220" s="4" t="s">
        <v>6254</v>
      </c>
      <c r="R1220" s="4"/>
      <c r="S1220" s="4" t="s">
        <v>6255</v>
      </c>
    </row>
    <row r="1221" spans="1:19" x14ac:dyDescent="0.3">
      <c r="A1221" s="4" t="s">
        <v>6256</v>
      </c>
      <c r="B1221" s="4" t="s">
        <v>6257</v>
      </c>
      <c r="C1221" s="4"/>
      <c r="D1221" s="4" t="s">
        <v>35</v>
      </c>
      <c r="E1221" s="5">
        <v>125</v>
      </c>
      <c r="F1221" s="6">
        <v>45225</v>
      </c>
      <c r="G1221" s="4" t="s">
        <v>36</v>
      </c>
      <c r="H1221" s="7">
        <v>1</v>
      </c>
      <c r="I1221" s="7">
        <v>342</v>
      </c>
      <c r="J1221" s="4" t="s">
        <v>525</v>
      </c>
      <c r="K1221" s="4"/>
      <c r="L1221" s="4" t="s">
        <v>26</v>
      </c>
      <c r="M1221" s="4" t="s">
        <v>39</v>
      </c>
      <c r="N1221" s="4" t="s">
        <v>55</v>
      </c>
      <c r="O1221" s="4" t="s">
        <v>219</v>
      </c>
      <c r="P1221" s="4" t="s">
        <v>6258</v>
      </c>
      <c r="Q1221" s="4" t="s">
        <v>6259</v>
      </c>
      <c r="R1221" s="4"/>
      <c r="S1221" s="4" t="s">
        <v>6260</v>
      </c>
    </row>
    <row r="1222" spans="1:19" x14ac:dyDescent="0.3">
      <c r="A1222" s="4" t="s">
        <v>6261</v>
      </c>
      <c r="B1222" s="4" t="s">
        <v>6262</v>
      </c>
      <c r="C1222" s="4" t="s">
        <v>6263</v>
      </c>
      <c r="D1222" s="4" t="s">
        <v>2449</v>
      </c>
      <c r="E1222" s="5">
        <v>99.99</v>
      </c>
      <c r="F1222" s="6">
        <v>45206</v>
      </c>
      <c r="G1222" s="4" t="s">
        <v>23</v>
      </c>
      <c r="H1222" s="7">
        <v>10</v>
      </c>
      <c r="I1222" s="7">
        <v>576</v>
      </c>
      <c r="J1222" s="4" t="s">
        <v>325</v>
      </c>
      <c r="K1222" s="4" t="s">
        <v>326</v>
      </c>
      <c r="L1222" s="4" t="s">
        <v>26</v>
      </c>
      <c r="M1222" s="4" t="s">
        <v>39</v>
      </c>
      <c r="N1222" s="4" t="s">
        <v>327</v>
      </c>
      <c r="O1222" s="4" t="s">
        <v>328</v>
      </c>
      <c r="P1222" s="4" t="s">
        <v>6264</v>
      </c>
      <c r="Q1222" s="4" t="s">
        <v>6265</v>
      </c>
      <c r="R1222" s="4"/>
      <c r="S1222" s="4" t="s">
        <v>6266</v>
      </c>
    </row>
    <row r="1223" spans="1:19" x14ac:dyDescent="0.3">
      <c r="A1223" s="4" t="s">
        <v>6267</v>
      </c>
      <c r="B1223" s="4" t="s">
        <v>6268</v>
      </c>
      <c r="C1223" s="4"/>
      <c r="D1223" s="4" t="s">
        <v>22</v>
      </c>
      <c r="E1223" s="5">
        <v>11.5</v>
      </c>
      <c r="F1223" s="6">
        <v>45222</v>
      </c>
      <c r="G1223" s="4" t="s">
        <v>6269</v>
      </c>
      <c r="H1223" s="7">
        <v>2</v>
      </c>
      <c r="I1223" s="7"/>
      <c r="J1223" s="4" t="s">
        <v>325</v>
      </c>
      <c r="K1223" s="4" t="s">
        <v>326</v>
      </c>
      <c r="L1223" s="4" t="s">
        <v>26</v>
      </c>
      <c r="M1223" s="4" t="s">
        <v>39</v>
      </c>
      <c r="N1223" s="4" t="s">
        <v>327</v>
      </c>
      <c r="O1223" s="4" t="s">
        <v>328</v>
      </c>
      <c r="P1223" s="4" t="s">
        <v>6270</v>
      </c>
      <c r="Q1223" s="4" t="s">
        <v>6271</v>
      </c>
      <c r="R1223" s="4"/>
      <c r="S1223" s="4" t="s">
        <v>6272</v>
      </c>
    </row>
    <row r="1224" spans="1:19" x14ac:dyDescent="0.3">
      <c r="A1224" s="4" t="s">
        <v>6273</v>
      </c>
      <c r="B1224" s="4" t="s">
        <v>6274</v>
      </c>
      <c r="C1224" s="4"/>
      <c r="D1224" s="4" t="s">
        <v>22</v>
      </c>
      <c r="E1224" s="5">
        <v>11.5</v>
      </c>
      <c r="F1224" s="6">
        <v>45222</v>
      </c>
      <c r="G1224" s="4" t="s">
        <v>6269</v>
      </c>
      <c r="H1224" s="7">
        <v>2</v>
      </c>
      <c r="I1224" s="7"/>
      <c r="J1224" s="4" t="s">
        <v>325</v>
      </c>
      <c r="K1224" s="4" t="s">
        <v>326</v>
      </c>
      <c r="L1224" s="4" t="s">
        <v>26</v>
      </c>
      <c r="M1224" s="4" t="s">
        <v>39</v>
      </c>
      <c r="N1224" s="4" t="s">
        <v>327</v>
      </c>
      <c r="O1224" s="4" t="s">
        <v>328</v>
      </c>
      <c r="P1224" s="4" t="s">
        <v>6275</v>
      </c>
      <c r="Q1224" s="4" t="s">
        <v>6276</v>
      </c>
      <c r="R1224" s="4"/>
      <c r="S1224" s="4" t="s">
        <v>6277</v>
      </c>
    </row>
    <row r="1225" spans="1:19" x14ac:dyDescent="0.3">
      <c r="A1225" s="4" t="s">
        <v>6278</v>
      </c>
      <c r="B1225" s="4" t="s">
        <v>6279</v>
      </c>
      <c r="C1225" s="4"/>
      <c r="D1225" s="4" t="s">
        <v>22</v>
      </c>
      <c r="E1225" s="5">
        <v>11.5</v>
      </c>
      <c r="F1225" s="6">
        <v>45222</v>
      </c>
      <c r="G1225" s="4" t="s">
        <v>6269</v>
      </c>
      <c r="H1225" s="7">
        <v>2</v>
      </c>
      <c r="I1225" s="7"/>
      <c r="J1225" s="4" t="s">
        <v>325</v>
      </c>
      <c r="K1225" s="4" t="s">
        <v>326</v>
      </c>
      <c r="L1225" s="4" t="s">
        <v>26</v>
      </c>
      <c r="M1225" s="4" t="s">
        <v>39</v>
      </c>
      <c r="N1225" s="4" t="s">
        <v>327</v>
      </c>
      <c r="O1225" s="4" t="s">
        <v>328</v>
      </c>
      <c r="P1225" s="4" t="s">
        <v>6280</v>
      </c>
      <c r="Q1225" s="4" t="s">
        <v>6281</v>
      </c>
      <c r="R1225" s="4"/>
      <c r="S1225" s="4" t="s">
        <v>6282</v>
      </c>
    </row>
    <row r="1226" spans="1:19" x14ac:dyDescent="0.3">
      <c r="A1226" s="4" t="s">
        <v>6283</v>
      </c>
      <c r="B1226" s="4" t="s">
        <v>6284</v>
      </c>
      <c r="C1226" s="4" t="s">
        <v>6285</v>
      </c>
      <c r="D1226" s="4" t="s">
        <v>22</v>
      </c>
      <c r="E1226" s="5">
        <v>22.99</v>
      </c>
      <c r="F1226" s="6">
        <v>45214</v>
      </c>
      <c r="G1226" s="4" t="s">
        <v>23</v>
      </c>
      <c r="H1226" s="7">
        <v>1</v>
      </c>
      <c r="I1226" s="7">
        <v>120</v>
      </c>
      <c r="J1226" s="4" t="s">
        <v>6286</v>
      </c>
      <c r="K1226" s="4" t="s">
        <v>1071</v>
      </c>
      <c r="L1226" s="4" t="s">
        <v>26</v>
      </c>
      <c r="M1226" s="4" t="s">
        <v>280</v>
      </c>
      <c r="N1226" s="4" t="s">
        <v>28</v>
      </c>
      <c r="O1226" s="4" t="s">
        <v>375</v>
      </c>
      <c r="P1226" s="4" t="s">
        <v>6287</v>
      </c>
      <c r="Q1226" s="4" t="s">
        <v>6288</v>
      </c>
      <c r="R1226" s="4"/>
      <c r="S1226" s="4" t="s">
        <v>6289</v>
      </c>
    </row>
    <row r="1227" spans="1:19" x14ac:dyDescent="0.3">
      <c r="A1227" s="4" t="s">
        <v>6290</v>
      </c>
      <c r="B1227" s="4" t="s">
        <v>6291</v>
      </c>
      <c r="C1227" s="4" t="s">
        <v>6292</v>
      </c>
      <c r="D1227" s="4" t="s">
        <v>22</v>
      </c>
      <c r="E1227" s="5">
        <v>130</v>
      </c>
      <c r="F1227" s="6">
        <v>45202</v>
      </c>
      <c r="G1227" s="4" t="s">
        <v>36</v>
      </c>
      <c r="H1227" s="7">
        <v>1</v>
      </c>
      <c r="I1227" s="7">
        <v>960</v>
      </c>
      <c r="J1227" s="4" t="s">
        <v>2376</v>
      </c>
      <c r="K1227" s="4" t="s">
        <v>1071</v>
      </c>
      <c r="L1227" s="4" t="s">
        <v>26</v>
      </c>
      <c r="M1227" s="4" t="s">
        <v>27</v>
      </c>
      <c r="N1227" s="4" t="s">
        <v>55</v>
      </c>
      <c r="O1227" s="4" t="s">
        <v>902</v>
      </c>
      <c r="P1227" s="4" t="s">
        <v>6293</v>
      </c>
      <c r="Q1227" s="4" t="s">
        <v>6294</v>
      </c>
      <c r="R1227" s="4" t="s">
        <v>6295</v>
      </c>
      <c r="S1227" s="4" t="s">
        <v>6296</v>
      </c>
    </row>
    <row r="1228" spans="1:19" x14ac:dyDescent="0.3">
      <c r="A1228" s="4" t="s">
        <v>6297</v>
      </c>
      <c r="B1228" s="4" t="s">
        <v>6298</v>
      </c>
      <c r="C1228" s="4" t="s">
        <v>6299</v>
      </c>
      <c r="D1228" s="4" t="s">
        <v>22</v>
      </c>
      <c r="E1228" s="5">
        <v>22.99</v>
      </c>
      <c r="F1228" s="6">
        <v>45202</v>
      </c>
      <c r="G1228" s="4" t="s">
        <v>36</v>
      </c>
      <c r="H1228" s="7">
        <v>1</v>
      </c>
      <c r="I1228" s="7">
        <v>224</v>
      </c>
      <c r="J1228" s="4" t="s">
        <v>2376</v>
      </c>
      <c r="K1228" s="4" t="s">
        <v>1071</v>
      </c>
      <c r="L1228" s="4" t="s">
        <v>26</v>
      </c>
      <c r="M1228" s="4" t="s">
        <v>27</v>
      </c>
      <c r="N1228" s="4" t="s">
        <v>28</v>
      </c>
      <c r="O1228" s="4" t="s">
        <v>29</v>
      </c>
      <c r="P1228" s="4" t="s">
        <v>6300</v>
      </c>
      <c r="Q1228" s="4"/>
      <c r="R1228" s="4"/>
      <c r="S1228" s="4" t="s">
        <v>6301</v>
      </c>
    </row>
    <row r="1229" spans="1:19" x14ac:dyDescent="0.3">
      <c r="A1229" s="4" t="s">
        <v>6302</v>
      </c>
      <c r="B1229" s="4" t="s">
        <v>6303</v>
      </c>
      <c r="C1229" s="4" t="s">
        <v>6304</v>
      </c>
      <c r="D1229" s="4" t="s">
        <v>22</v>
      </c>
      <c r="E1229" s="5">
        <v>20.99</v>
      </c>
      <c r="F1229" s="6">
        <v>45202</v>
      </c>
      <c r="G1229" s="4" t="s">
        <v>36</v>
      </c>
      <c r="H1229" s="7">
        <v>1</v>
      </c>
      <c r="I1229" s="7">
        <v>326</v>
      </c>
      <c r="J1229" s="4" t="s">
        <v>6305</v>
      </c>
      <c r="K1229" s="4" t="s">
        <v>1071</v>
      </c>
      <c r="L1229" s="4" t="s">
        <v>26</v>
      </c>
      <c r="M1229" s="4" t="s">
        <v>280</v>
      </c>
      <c r="N1229" s="4" t="s">
        <v>55</v>
      </c>
      <c r="O1229" s="4" t="s">
        <v>56</v>
      </c>
      <c r="P1229" s="4" t="s">
        <v>6306</v>
      </c>
      <c r="Q1229" s="4" t="s">
        <v>6307</v>
      </c>
      <c r="R1229" s="4"/>
      <c r="S1229" s="4" t="s">
        <v>6308</v>
      </c>
    </row>
    <row r="1230" spans="1:19" x14ac:dyDescent="0.3">
      <c r="A1230" s="4" t="s">
        <v>6309</v>
      </c>
      <c r="B1230" s="4" t="s">
        <v>6310</v>
      </c>
      <c r="C1230" s="4" t="s">
        <v>6311</v>
      </c>
      <c r="D1230" s="4" t="s">
        <v>22</v>
      </c>
      <c r="E1230" s="5">
        <v>54</v>
      </c>
      <c r="F1230" s="6">
        <v>45202</v>
      </c>
      <c r="G1230" s="4" t="s">
        <v>36</v>
      </c>
      <c r="H1230" s="7">
        <v>1</v>
      </c>
      <c r="I1230" s="7">
        <v>184</v>
      </c>
      <c r="J1230" s="4" t="s">
        <v>6305</v>
      </c>
      <c r="K1230" s="4" t="s">
        <v>1071</v>
      </c>
      <c r="L1230" s="4" t="s">
        <v>26</v>
      </c>
      <c r="M1230" s="4" t="s">
        <v>39</v>
      </c>
      <c r="N1230" s="4" t="s">
        <v>28</v>
      </c>
      <c r="O1230" s="4" t="s">
        <v>1043</v>
      </c>
      <c r="P1230" s="4" t="s">
        <v>6312</v>
      </c>
      <c r="Q1230" s="4" t="s">
        <v>6313</v>
      </c>
      <c r="R1230" s="4"/>
      <c r="S1230" s="4" t="s">
        <v>6314</v>
      </c>
    </row>
    <row r="1231" spans="1:19" x14ac:dyDescent="0.3">
      <c r="A1231" s="4" t="s">
        <v>6315</v>
      </c>
      <c r="B1231" s="4" t="s">
        <v>6310</v>
      </c>
      <c r="C1231" s="4" t="s">
        <v>6311</v>
      </c>
      <c r="D1231" s="4" t="s">
        <v>22</v>
      </c>
      <c r="E1231" s="5">
        <v>21.99</v>
      </c>
      <c r="F1231" s="6">
        <v>45202</v>
      </c>
      <c r="G1231" s="4" t="s">
        <v>23</v>
      </c>
      <c r="H1231" s="7">
        <v>1</v>
      </c>
      <c r="I1231" s="7">
        <v>184</v>
      </c>
      <c r="J1231" s="4" t="s">
        <v>6305</v>
      </c>
      <c r="K1231" s="4" t="s">
        <v>1071</v>
      </c>
      <c r="L1231" s="4" t="s">
        <v>26</v>
      </c>
      <c r="M1231" s="4" t="s">
        <v>39</v>
      </c>
      <c r="N1231" s="4" t="s">
        <v>28</v>
      </c>
      <c r="O1231" s="4" t="s">
        <v>1043</v>
      </c>
      <c r="P1231" s="4" t="s">
        <v>6312</v>
      </c>
      <c r="Q1231" s="4" t="s">
        <v>6313</v>
      </c>
      <c r="R1231" s="4"/>
      <c r="S1231" s="4" t="s">
        <v>6316</v>
      </c>
    </row>
    <row r="1232" spans="1:19" x14ac:dyDescent="0.3">
      <c r="A1232" s="4" t="s">
        <v>6317</v>
      </c>
      <c r="B1232" s="4" t="s">
        <v>6318</v>
      </c>
      <c r="C1232" s="4" t="s">
        <v>6319</v>
      </c>
      <c r="D1232" s="4" t="s">
        <v>22</v>
      </c>
      <c r="E1232" s="5">
        <v>45</v>
      </c>
      <c r="F1232" s="6">
        <v>45202</v>
      </c>
      <c r="G1232" s="4" t="s">
        <v>36</v>
      </c>
      <c r="H1232" s="7">
        <v>1</v>
      </c>
      <c r="I1232" s="7">
        <v>344</v>
      </c>
      <c r="J1232" s="4" t="s">
        <v>4211</v>
      </c>
      <c r="K1232" s="4" t="s">
        <v>1071</v>
      </c>
      <c r="L1232" s="4" t="s">
        <v>26</v>
      </c>
      <c r="M1232" s="4" t="s">
        <v>39</v>
      </c>
      <c r="N1232" s="4" t="s">
        <v>55</v>
      </c>
      <c r="O1232" s="4" t="s">
        <v>599</v>
      </c>
      <c r="P1232" s="4" t="s">
        <v>6320</v>
      </c>
      <c r="Q1232" s="4" t="s">
        <v>6321</v>
      </c>
      <c r="R1232" s="4" t="s">
        <v>6322</v>
      </c>
      <c r="S1232" s="4" t="s">
        <v>6323</v>
      </c>
    </row>
    <row r="1233" spans="1:19" x14ac:dyDescent="0.3">
      <c r="A1233" s="4" t="s">
        <v>6324</v>
      </c>
      <c r="B1233" s="4" t="s">
        <v>6325</v>
      </c>
      <c r="C1233" s="4" t="s">
        <v>6326</v>
      </c>
      <c r="D1233" s="4" t="s">
        <v>22</v>
      </c>
      <c r="E1233" s="5">
        <v>16.989999999999998</v>
      </c>
      <c r="F1233" s="6">
        <v>45202</v>
      </c>
      <c r="G1233" s="4" t="s">
        <v>36</v>
      </c>
      <c r="H1233" s="7">
        <v>1</v>
      </c>
      <c r="I1233" s="7">
        <v>118</v>
      </c>
      <c r="J1233" s="4" t="s">
        <v>6305</v>
      </c>
      <c r="K1233" s="4" t="s">
        <v>1071</v>
      </c>
      <c r="L1233" s="4" t="s">
        <v>26</v>
      </c>
      <c r="M1233" s="4" t="s">
        <v>280</v>
      </c>
      <c r="N1233" s="4" t="s">
        <v>28</v>
      </c>
      <c r="O1233" s="4" t="s">
        <v>375</v>
      </c>
      <c r="P1233" s="4" t="s">
        <v>6327</v>
      </c>
      <c r="Q1233" s="4" t="s">
        <v>6328</v>
      </c>
      <c r="R1233" s="4"/>
      <c r="S1233" s="4" t="s">
        <v>6329</v>
      </c>
    </row>
    <row r="1234" spans="1:19" x14ac:dyDescent="0.3">
      <c r="A1234" s="4" t="s">
        <v>6330</v>
      </c>
      <c r="B1234" s="4" t="s">
        <v>6331</v>
      </c>
      <c r="C1234" s="4" t="s">
        <v>6332</v>
      </c>
      <c r="D1234" s="4" t="s">
        <v>22</v>
      </c>
      <c r="E1234" s="5">
        <v>97</v>
      </c>
      <c r="F1234" s="6">
        <v>45202</v>
      </c>
      <c r="G1234" s="4" t="s">
        <v>36</v>
      </c>
      <c r="H1234" s="7">
        <v>1</v>
      </c>
      <c r="I1234" s="7">
        <v>224</v>
      </c>
      <c r="J1234" s="4" t="s">
        <v>1070</v>
      </c>
      <c r="K1234" s="4" t="s">
        <v>1071</v>
      </c>
      <c r="L1234" s="4" t="s">
        <v>26</v>
      </c>
      <c r="M1234" s="4" t="s">
        <v>280</v>
      </c>
      <c r="N1234" s="4" t="s">
        <v>48</v>
      </c>
      <c r="O1234" s="4" t="s">
        <v>49</v>
      </c>
      <c r="P1234" s="4" t="s">
        <v>6333</v>
      </c>
      <c r="Q1234" s="4" t="s">
        <v>6334</v>
      </c>
      <c r="R1234" s="4"/>
      <c r="S1234" s="4" t="s">
        <v>6335</v>
      </c>
    </row>
    <row r="1235" spans="1:19" x14ac:dyDescent="0.3">
      <c r="A1235" s="4" t="s">
        <v>6336</v>
      </c>
      <c r="B1235" s="4" t="s">
        <v>6337</v>
      </c>
      <c r="C1235" s="4" t="s">
        <v>6338</v>
      </c>
      <c r="D1235" s="4" t="s">
        <v>22</v>
      </c>
      <c r="E1235" s="5">
        <v>21.99</v>
      </c>
      <c r="F1235" s="6">
        <v>45209</v>
      </c>
      <c r="G1235" s="4" t="s">
        <v>36</v>
      </c>
      <c r="H1235" s="7">
        <v>1</v>
      </c>
      <c r="I1235" s="7">
        <v>352</v>
      </c>
      <c r="J1235" s="4" t="s">
        <v>1070</v>
      </c>
      <c r="K1235" s="4" t="s">
        <v>1071</v>
      </c>
      <c r="L1235" s="4" t="s">
        <v>26</v>
      </c>
      <c r="M1235" s="4" t="s">
        <v>280</v>
      </c>
      <c r="N1235" s="4" t="s">
        <v>55</v>
      </c>
      <c r="O1235" s="4" t="s">
        <v>472</v>
      </c>
      <c r="P1235" s="4" t="s">
        <v>6339</v>
      </c>
      <c r="Q1235" s="4" t="s">
        <v>6340</v>
      </c>
      <c r="R1235" s="4"/>
      <c r="S1235" s="4" t="s">
        <v>6341</v>
      </c>
    </row>
    <row r="1236" spans="1:19" x14ac:dyDescent="0.3">
      <c r="A1236" s="4" t="s">
        <v>6342</v>
      </c>
      <c r="B1236" s="4" t="s">
        <v>6343</v>
      </c>
      <c r="C1236" s="4" t="s">
        <v>6344</v>
      </c>
      <c r="D1236" s="4" t="s">
        <v>22</v>
      </c>
      <c r="E1236" s="5">
        <v>90</v>
      </c>
      <c r="F1236" s="6">
        <v>45202</v>
      </c>
      <c r="G1236" s="4" t="s">
        <v>36</v>
      </c>
      <c r="H1236" s="7">
        <v>1</v>
      </c>
      <c r="I1236" s="7">
        <v>304</v>
      </c>
      <c r="J1236" s="4" t="s">
        <v>1070</v>
      </c>
      <c r="K1236" s="4" t="s">
        <v>1071</v>
      </c>
      <c r="L1236" s="4" t="s">
        <v>26</v>
      </c>
      <c r="M1236" s="4" t="s">
        <v>280</v>
      </c>
      <c r="N1236" s="4" t="s">
        <v>55</v>
      </c>
      <c r="O1236" s="4" t="s">
        <v>114</v>
      </c>
      <c r="P1236" s="4" t="s">
        <v>6345</v>
      </c>
      <c r="Q1236" s="4" t="s">
        <v>6346</v>
      </c>
      <c r="R1236" s="4"/>
      <c r="S1236" s="4" t="s">
        <v>6347</v>
      </c>
    </row>
    <row r="1237" spans="1:19" x14ac:dyDescent="0.3">
      <c r="A1237" s="4" t="s">
        <v>6348</v>
      </c>
      <c r="B1237" s="4" t="s">
        <v>6343</v>
      </c>
      <c r="C1237" s="4" t="s">
        <v>6344</v>
      </c>
      <c r="D1237" s="4" t="s">
        <v>22</v>
      </c>
      <c r="E1237" s="5">
        <v>21.99</v>
      </c>
      <c r="F1237" s="6">
        <v>45202</v>
      </c>
      <c r="G1237" s="4" t="s">
        <v>23</v>
      </c>
      <c r="H1237" s="7">
        <v>1</v>
      </c>
      <c r="I1237" s="7">
        <v>304</v>
      </c>
      <c r="J1237" s="4" t="s">
        <v>1070</v>
      </c>
      <c r="K1237" s="4" t="s">
        <v>1071</v>
      </c>
      <c r="L1237" s="4" t="s">
        <v>26</v>
      </c>
      <c r="M1237" s="4" t="s">
        <v>280</v>
      </c>
      <c r="N1237" s="4" t="s">
        <v>55</v>
      </c>
      <c r="O1237" s="4" t="s">
        <v>114</v>
      </c>
      <c r="P1237" s="4" t="s">
        <v>6345</v>
      </c>
      <c r="Q1237" s="4" t="s">
        <v>6346</v>
      </c>
      <c r="R1237" s="4"/>
      <c r="S1237" s="4" t="s">
        <v>6349</v>
      </c>
    </row>
    <row r="1238" spans="1:19" x14ac:dyDescent="0.3">
      <c r="A1238" s="4" t="s">
        <v>6350</v>
      </c>
      <c r="B1238" s="4" t="s">
        <v>6351</v>
      </c>
      <c r="C1238" s="4" t="s">
        <v>6352</v>
      </c>
      <c r="D1238" s="4" t="s">
        <v>22</v>
      </c>
      <c r="E1238" s="5">
        <v>99</v>
      </c>
      <c r="F1238" s="6">
        <v>45202</v>
      </c>
      <c r="G1238" s="4" t="s">
        <v>36</v>
      </c>
      <c r="H1238" s="7">
        <v>1</v>
      </c>
      <c r="I1238" s="7">
        <v>272</v>
      </c>
      <c r="J1238" s="4" t="s">
        <v>2934</v>
      </c>
      <c r="K1238" s="4" t="s">
        <v>1071</v>
      </c>
      <c r="L1238" s="4" t="s">
        <v>26</v>
      </c>
      <c r="M1238" s="4" t="s">
        <v>39</v>
      </c>
      <c r="N1238" s="4" t="s">
        <v>55</v>
      </c>
      <c r="O1238" s="4" t="s">
        <v>83</v>
      </c>
      <c r="P1238" s="4" t="s">
        <v>6353</v>
      </c>
      <c r="Q1238" s="4" t="s">
        <v>6354</v>
      </c>
      <c r="R1238" s="4" t="s">
        <v>6355</v>
      </c>
      <c r="S1238" s="4" t="s">
        <v>6356</v>
      </c>
    </row>
    <row r="1239" spans="1:19" x14ac:dyDescent="0.3">
      <c r="A1239" s="4" t="s">
        <v>6357</v>
      </c>
      <c r="B1239" s="4" t="s">
        <v>6358</v>
      </c>
      <c r="C1239" s="4" t="s">
        <v>6359</v>
      </c>
      <c r="D1239" s="4" t="s">
        <v>22</v>
      </c>
      <c r="E1239" s="5">
        <v>99</v>
      </c>
      <c r="F1239" s="6">
        <v>45202</v>
      </c>
      <c r="G1239" s="4" t="s">
        <v>36</v>
      </c>
      <c r="H1239" s="7">
        <v>1</v>
      </c>
      <c r="I1239" s="7">
        <v>288</v>
      </c>
      <c r="J1239" s="4" t="s">
        <v>2934</v>
      </c>
      <c r="K1239" s="4" t="s">
        <v>1071</v>
      </c>
      <c r="L1239" s="4" t="s">
        <v>26</v>
      </c>
      <c r="M1239" s="4" t="s">
        <v>39</v>
      </c>
      <c r="N1239" s="4" t="s">
        <v>55</v>
      </c>
      <c r="O1239" s="4" t="s">
        <v>56</v>
      </c>
      <c r="P1239" s="4" t="s">
        <v>6360</v>
      </c>
      <c r="Q1239" s="4" t="s">
        <v>6361</v>
      </c>
      <c r="R1239" s="4" t="s">
        <v>6362</v>
      </c>
      <c r="S1239" s="4" t="s">
        <v>6363</v>
      </c>
    </row>
    <row r="1240" spans="1:19" x14ac:dyDescent="0.3">
      <c r="A1240" s="4" t="s">
        <v>6364</v>
      </c>
      <c r="B1240" s="4" t="s">
        <v>6365</v>
      </c>
      <c r="C1240" s="4" t="s">
        <v>6366</v>
      </c>
      <c r="D1240" s="4" t="s">
        <v>22</v>
      </c>
      <c r="E1240" s="5">
        <v>58</v>
      </c>
      <c r="F1240" s="6">
        <v>45200</v>
      </c>
      <c r="G1240" s="4" t="s">
        <v>36</v>
      </c>
      <c r="H1240" s="7">
        <v>1</v>
      </c>
      <c r="I1240" s="7">
        <v>242</v>
      </c>
      <c r="J1240" s="4" t="s">
        <v>2361</v>
      </c>
      <c r="K1240" s="4" t="s">
        <v>1071</v>
      </c>
      <c r="L1240" s="4" t="s">
        <v>26</v>
      </c>
      <c r="M1240" s="4" t="s">
        <v>39</v>
      </c>
      <c r="N1240" s="4" t="s">
        <v>55</v>
      </c>
      <c r="O1240" s="4" t="s">
        <v>56</v>
      </c>
      <c r="P1240" s="4" t="s">
        <v>6367</v>
      </c>
      <c r="Q1240" s="4" t="s">
        <v>6368</v>
      </c>
      <c r="R1240" s="4"/>
      <c r="S1240" s="4" t="s">
        <v>6369</v>
      </c>
    </row>
    <row r="1241" spans="1:19" x14ac:dyDescent="0.3">
      <c r="A1241" s="4" t="s">
        <v>6370</v>
      </c>
      <c r="B1241" s="4" t="s">
        <v>6371</v>
      </c>
      <c r="C1241" s="4" t="s">
        <v>6372</v>
      </c>
      <c r="D1241" s="4" t="s">
        <v>22</v>
      </c>
      <c r="E1241" s="5">
        <v>29.99</v>
      </c>
      <c r="F1241" s="6">
        <v>45214</v>
      </c>
      <c r="G1241" s="4" t="s">
        <v>23</v>
      </c>
      <c r="H1241" s="7">
        <v>1</v>
      </c>
      <c r="I1241" s="7">
        <v>456</v>
      </c>
      <c r="J1241" s="4" t="s">
        <v>6286</v>
      </c>
      <c r="K1241" s="4" t="s">
        <v>1071</v>
      </c>
      <c r="L1241" s="4" t="s">
        <v>26</v>
      </c>
      <c r="M1241" s="4" t="s">
        <v>280</v>
      </c>
      <c r="N1241" s="4" t="s">
        <v>28</v>
      </c>
      <c r="O1241" s="4" t="s">
        <v>375</v>
      </c>
      <c r="P1241" s="4" t="s">
        <v>6373</v>
      </c>
      <c r="Q1241" s="4" t="s">
        <v>6374</v>
      </c>
      <c r="R1241" s="4"/>
      <c r="S1241" s="4" t="s">
        <v>6375</v>
      </c>
    </row>
    <row r="1242" spans="1:19" x14ac:dyDescent="0.3">
      <c r="A1242" s="4" t="s">
        <v>6376</v>
      </c>
      <c r="B1242" s="4" t="s">
        <v>6377</v>
      </c>
      <c r="C1242" s="4" t="s">
        <v>6378</v>
      </c>
      <c r="D1242" s="4" t="s">
        <v>22</v>
      </c>
      <c r="E1242" s="5">
        <v>36</v>
      </c>
      <c r="F1242" s="6">
        <v>45202</v>
      </c>
      <c r="G1242" s="4" t="s">
        <v>23</v>
      </c>
      <c r="H1242" s="7">
        <v>1</v>
      </c>
      <c r="I1242" s="7">
        <v>368</v>
      </c>
      <c r="J1242" s="4" t="s">
        <v>1070</v>
      </c>
      <c r="K1242" s="4" t="s">
        <v>1071</v>
      </c>
      <c r="L1242" s="4" t="s">
        <v>26</v>
      </c>
      <c r="M1242" s="4" t="s">
        <v>280</v>
      </c>
      <c r="N1242" s="4" t="s">
        <v>28</v>
      </c>
      <c r="O1242" s="4" t="s">
        <v>375</v>
      </c>
      <c r="P1242" s="4" t="s">
        <v>6379</v>
      </c>
      <c r="Q1242" s="4" t="s">
        <v>6380</v>
      </c>
      <c r="R1242" s="4"/>
      <c r="S1242" s="4" t="s">
        <v>6381</v>
      </c>
    </row>
    <row r="1243" spans="1:19" x14ac:dyDescent="0.3">
      <c r="A1243" s="4" t="s">
        <v>6382</v>
      </c>
      <c r="B1243" s="4" t="s">
        <v>6383</v>
      </c>
      <c r="C1243" s="4" t="s">
        <v>6384</v>
      </c>
      <c r="D1243" s="4" t="s">
        <v>22</v>
      </c>
      <c r="E1243" s="5">
        <v>80</v>
      </c>
      <c r="F1243" s="6">
        <v>45202</v>
      </c>
      <c r="G1243" s="4" t="s">
        <v>36</v>
      </c>
      <c r="H1243" s="7">
        <v>1</v>
      </c>
      <c r="I1243" s="7">
        <v>304</v>
      </c>
      <c r="J1243" s="4" t="s">
        <v>4254</v>
      </c>
      <c r="K1243" s="4" t="s">
        <v>1071</v>
      </c>
      <c r="L1243" s="4" t="s">
        <v>26</v>
      </c>
      <c r="M1243" s="4" t="s">
        <v>39</v>
      </c>
      <c r="N1243" s="4" t="s">
        <v>55</v>
      </c>
      <c r="O1243" s="4" t="s">
        <v>611</v>
      </c>
      <c r="P1243" s="4" t="s">
        <v>6385</v>
      </c>
      <c r="Q1243" s="4" t="s">
        <v>6386</v>
      </c>
      <c r="R1243" s="4"/>
      <c r="S1243" s="4" t="s">
        <v>6387</v>
      </c>
    </row>
    <row r="1244" spans="1:19" x14ac:dyDescent="0.3">
      <c r="A1244" s="4" t="s">
        <v>6388</v>
      </c>
      <c r="B1244" s="4" t="s">
        <v>6383</v>
      </c>
      <c r="C1244" s="4" t="s">
        <v>6384</v>
      </c>
      <c r="D1244" s="4" t="s">
        <v>22</v>
      </c>
      <c r="E1244" s="5">
        <v>24.99</v>
      </c>
      <c r="F1244" s="6">
        <v>45202</v>
      </c>
      <c r="G1244" s="4" t="s">
        <v>23</v>
      </c>
      <c r="H1244" s="7">
        <v>1</v>
      </c>
      <c r="I1244" s="7">
        <v>304</v>
      </c>
      <c r="J1244" s="4" t="s">
        <v>4254</v>
      </c>
      <c r="K1244" s="4" t="s">
        <v>1071</v>
      </c>
      <c r="L1244" s="4" t="s">
        <v>26</v>
      </c>
      <c r="M1244" s="4" t="s">
        <v>39</v>
      </c>
      <c r="N1244" s="4" t="s">
        <v>55</v>
      </c>
      <c r="O1244" s="4" t="s">
        <v>611</v>
      </c>
      <c r="P1244" s="4" t="s">
        <v>6385</v>
      </c>
      <c r="Q1244" s="4" t="s">
        <v>6386</v>
      </c>
      <c r="R1244" s="4"/>
      <c r="S1244" s="4" t="s">
        <v>6389</v>
      </c>
    </row>
    <row r="1245" spans="1:19" x14ac:dyDescent="0.3">
      <c r="A1245" s="4" t="s">
        <v>6390</v>
      </c>
      <c r="B1245" s="4" t="s">
        <v>6391</v>
      </c>
      <c r="C1245" s="4" t="s">
        <v>6392</v>
      </c>
      <c r="D1245" s="4" t="s">
        <v>22</v>
      </c>
      <c r="E1245" s="5">
        <v>25.99</v>
      </c>
      <c r="F1245" s="6">
        <v>45202</v>
      </c>
      <c r="G1245" s="4" t="s">
        <v>23</v>
      </c>
      <c r="H1245" s="7">
        <v>1</v>
      </c>
      <c r="I1245" s="7">
        <v>256</v>
      </c>
      <c r="J1245" s="4" t="s">
        <v>4254</v>
      </c>
      <c r="K1245" s="4" t="s">
        <v>1071</v>
      </c>
      <c r="L1245" s="4" t="s">
        <v>26</v>
      </c>
      <c r="M1245" s="4" t="s">
        <v>39</v>
      </c>
      <c r="N1245" s="4" t="s">
        <v>28</v>
      </c>
      <c r="O1245" s="4" t="s">
        <v>226</v>
      </c>
      <c r="P1245" s="4" t="s">
        <v>6393</v>
      </c>
      <c r="Q1245" s="4" t="s">
        <v>6394</v>
      </c>
      <c r="R1245" s="4"/>
      <c r="S1245" s="4" t="s">
        <v>6395</v>
      </c>
    </row>
    <row r="1246" spans="1:19" x14ac:dyDescent="0.3">
      <c r="A1246" s="4" t="s">
        <v>6396</v>
      </c>
      <c r="B1246" s="4" t="s">
        <v>6397</v>
      </c>
      <c r="C1246" s="4" t="s">
        <v>6398</v>
      </c>
      <c r="D1246" s="4" t="s">
        <v>22</v>
      </c>
      <c r="E1246" s="5">
        <v>32</v>
      </c>
      <c r="F1246" s="6">
        <v>45214</v>
      </c>
      <c r="G1246" s="4" t="s">
        <v>36</v>
      </c>
      <c r="H1246" s="7">
        <v>1</v>
      </c>
      <c r="I1246" s="7">
        <v>312</v>
      </c>
      <c r="J1246" s="4" t="s">
        <v>6286</v>
      </c>
      <c r="K1246" s="4" t="s">
        <v>1071</v>
      </c>
      <c r="L1246" s="4" t="s">
        <v>26</v>
      </c>
      <c r="M1246" s="4" t="s">
        <v>280</v>
      </c>
      <c r="N1246" s="4" t="s">
        <v>55</v>
      </c>
      <c r="O1246" s="4" t="s">
        <v>472</v>
      </c>
      <c r="P1246" s="4" t="s">
        <v>6399</v>
      </c>
      <c r="Q1246" s="4" t="s">
        <v>6400</v>
      </c>
      <c r="R1246" s="4" t="s">
        <v>6401</v>
      </c>
      <c r="S1246" s="4" t="s">
        <v>6402</v>
      </c>
    </row>
    <row r="1247" spans="1:19" x14ac:dyDescent="0.3">
      <c r="A1247" s="4" t="s">
        <v>6403</v>
      </c>
      <c r="B1247" s="4" t="s">
        <v>6404</v>
      </c>
      <c r="C1247" s="4" t="s">
        <v>6405</v>
      </c>
      <c r="D1247" s="4" t="s">
        <v>22</v>
      </c>
      <c r="E1247" s="5">
        <v>23.99</v>
      </c>
      <c r="F1247" s="6">
        <v>45202</v>
      </c>
      <c r="G1247" s="4" t="s">
        <v>23</v>
      </c>
      <c r="H1247" s="7">
        <v>1</v>
      </c>
      <c r="I1247" s="7">
        <v>248</v>
      </c>
      <c r="J1247" s="4" t="s">
        <v>1081</v>
      </c>
      <c r="K1247" s="4" t="s">
        <v>1071</v>
      </c>
      <c r="L1247" s="4" t="s">
        <v>26</v>
      </c>
      <c r="M1247" s="4" t="s">
        <v>280</v>
      </c>
      <c r="N1247" s="4" t="s">
        <v>28</v>
      </c>
      <c r="O1247" s="4" t="s">
        <v>226</v>
      </c>
      <c r="P1247" s="4" t="s">
        <v>6406</v>
      </c>
      <c r="Q1247" s="4" t="s">
        <v>6407</v>
      </c>
      <c r="R1247" s="4" t="s">
        <v>6408</v>
      </c>
      <c r="S1247" s="4" t="s">
        <v>6409</v>
      </c>
    </row>
    <row r="1248" spans="1:19" x14ac:dyDescent="0.3">
      <c r="A1248" s="4" t="s">
        <v>6410</v>
      </c>
      <c r="B1248" s="4" t="s">
        <v>6411</v>
      </c>
      <c r="C1248" s="4" t="s">
        <v>6412</v>
      </c>
      <c r="D1248" s="4" t="s">
        <v>22</v>
      </c>
      <c r="E1248" s="5">
        <v>58</v>
      </c>
      <c r="F1248" s="6">
        <v>45200</v>
      </c>
      <c r="G1248" s="4" t="s">
        <v>36</v>
      </c>
      <c r="H1248" s="7">
        <v>1</v>
      </c>
      <c r="I1248" s="7">
        <v>258</v>
      </c>
      <c r="J1248" s="4" t="s">
        <v>2361</v>
      </c>
      <c r="K1248" s="4" t="s">
        <v>1071</v>
      </c>
      <c r="L1248" s="4" t="s">
        <v>26</v>
      </c>
      <c r="M1248" s="4" t="s">
        <v>39</v>
      </c>
      <c r="N1248" s="4" t="s">
        <v>28</v>
      </c>
      <c r="O1248" s="4" t="s">
        <v>226</v>
      </c>
      <c r="P1248" s="4" t="s">
        <v>6413</v>
      </c>
      <c r="Q1248" s="4" t="s">
        <v>6414</v>
      </c>
      <c r="R1248" s="4"/>
      <c r="S1248" s="4" t="s">
        <v>6415</v>
      </c>
    </row>
    <row r="1249" spans="1:19" x14ac:dyDescent="0.3">
      <c r="A1249" s="4" t="s">
        <v>6416</v>
      </c>
      <c r="B1249" s="4" t="s">
        <v>6417</v>
      </c>
      <c r="C1249" s="4" t="s">
        <v>6418</v>
      </c>
      <c r="D1249" s="4" t="s">
        <v>22</v>
      </c>
      <c r="E1249" s="5">
        <v>54</v>
      </c>
      <c r="F1249" s="6">
        <v>45200</v>
      </c>
      <c r="G1249" s="4" t="s">
        <v>36</v>
      </c>
      <c r="H1249" s="7">
        <v>1</v>
      </c>
      <c r="I1249" s="7">
        <v>238</v>
      </c>
      <c r="J1249" s="4" t="s">
        <v>2361</v>
      </c>
      <c r="K1249" s="4" t="s">
        <v>1071</v>
      </c>
      <c r="L1249" s="4" t="s">
        <v>26</v>
      </c>
      <c r="M1249" s="4" t="s">
        <v>39</v>
      </c>
      <c r="N1249" s="4" t="s">
        <v>55</v>
      </c>
      <c r="O1249" s="4" t="s">
        <v>56</v>
      </c>
      <c r="P1249" s="4" t="s">
        <v>6419</v>
      </c>
      <c r="Q1249" s="4" t="s">
        <v>6420</v>
      </c>
      <c r="R1249" s="4"/>
      <c r="S1249" s="4" t="s">
        <v>6421</v>
      </c>
    </row>
    <row r="1250" spans="1:19" x14ac:dyDescent="0.3">
      <c r="A1250" s="4" t="s">
        <v>6422</v>
      </c>
      <c r="B1250" s="4" t="s">
        <v>6423</v>
      </c>
      <c r="C1250" s="4" t="s">
        <v>6424</v>
      </c>
      <c r="D1250" s="4" t="s">
        <v>22</v>
      </c>
      <c r="E1250" s="5">
        <v>16.989999999999998</v>
      </c>
      <c r="F1250" s="6">
        <v>45202</v>
      </c>
      <c r="G1250" s="4" t="s">
        <v>23</v>
      </c>
      <c r="H1250" s="7">
        <v>1</v>
      </c>
      <c r="I1250" s="7">
        <v>180</v>
      </c>
      <c r="J1250" s="4" t="s">
        <v>2361</v>
      </c>
      <c r="K1250" s="4" t="s">
        <v>1071</v>
      </c>
      <c r="L1250" s="4" t="s">
        <v>26</v>
      </c>
      <c r="M1250" s="4" t="s">
        <v>39</v>
      </c>
      <c r="N1250" s="4" t="s">
        <v>55</v>
      </c>
      <c r="O1250" s="4" t="s">
        <v>336</v>
      </c>
      <c r="P1250" s="4" t="s">
        <v>6425</v>
      </c>
      <c r="Q1250" s="4" t="s">
        <v>6426</v>
      </c>
      <c r="R1250" s="4"/>
      <c r="S1250" s="4" t="s">
        <v>6427</v>
      </c>
    </row>
    <row r="1251" spans="1:19" x14ac:dyDescent="0.3">
      <c r="A1251" s="4" t="s">
        <v>6428</v>
      </c>
      <c r="B1251" s="4" t="s">
        <v>6429</v>
      </c>
      <c r="C1251" s="4" t="s">
        <v>6430</v>
      </c>
      <c r="D1251" s="4" t="s">
        <v>22</v>
      </c>
      <c r="E1251" s="5">
        <v>18.989999999999998</v>
      </c>
      <c r="F1251" s="6">
        <v>45200</v>
      </c>
      <c r="G1251" s="4" t="s">
        <v>23</v>
      </c>
      <c r="H1251" s="7">
        <v>1</v>
      </c>
      <c r="I1251" s="7">
        <v>198</v>
      </c>
      <c r="J1251" s="4"/>
      <c r="K1251" s="4" t="s">
        <v>1071</v>
      </c>
      <c r="L1251" s="4" t="s">
        <v>26</v>
      </c>
      <c r="M1251" s="4" t="s">
        <v>280</v>
      </c>
      <c r="N1251" s="4" t="s">
        <v>55</v>
      </c>
      <c r="O1251" s="4" t="s">
        <v>336</v>
      </c>
      <c r="P1251" s="4" t="s">
        <v>6431</v>
      </c>
      <c r="Q1251" s="4" t="s">
        <v>6432</v>
      </c>
      <c r="R1251" s="4"/>
      <c r="S1251" s="4" t="s">
        <v>6433</v>
      </c>
    </row>
    <row r="1252" spans="1:19" x14ac:dyDescent="0.3">
      <c r="A1252" s="4" t="s">
        <v>6434</v>
      </c>
      <c r="B1252" s="4" t="s">
        <v>6435</v>
      </c>
      <c r="C1252" s="4" t="s">
        <v>6436</v>
      </c>
      <c r="D1252" s="4" t="s">
        <v>22</v>
      </c>
      <c r="E1252" s="5">
        <v>97</v>
      </c>
      <c r="F1252" s="6">
        <v>45202</v>
      </c>
      <c r="G1252" s="4" t="s">
        <v>36</v>
      </c>
      <c r="H1252" s="7">
        <v>1</v>
      </c>
      <c r="I1252" s="7">
        <v>328</v>
      </c>
      <c r="J1252" s="4" t="s">
        <v>1109</v>
      </c>
      <c r="K1252" s="4" t="s">
        <v>1071</v>
      </c>
      <c r="L1252" s="4" t="s">
        <v>26</v>
      </c>
      <c r="M1252" s="4" t="s">
        <v>39</v>
      </c>
      <c r="N1252" s="4" t="s">
        <v>55</v>
      </c>
      <c r="O1252" s="4" t="s">
        <v>56</v>
      </c>
      <c r="P1252" s="4" t="s">
        <v>6437</v>
      </c>
      <c r="Q1252" s="4" t="s">
        <v>6438</v>
      </c>
      <c r="R1252" s="4" t="s">
        <v>6439</v>
      </c>
      <c r="S1252" s="4" t="s">
        <v>6440</v>
      </c>
    </row>
    <row r="1253" spans="1:19" x14ac:dyDescent="0.3">
      <c r="A1253" s="4" t="s">
        <v>6441</v>
      </c>
      <c r="B1253" s="4" t="s">
        <v>6442</v>
      </c>
      <c r="C1253" s="4" t="s">
        <v>6443</v>
      </c>
      <c r="D1253" s="4" t="s">
        <v>22</v>
      </c>
      <c r="E1253" s="5">
        <v>97</v>
      </c>
      <c r="F1253" s="6">
        <v>45202</v>
      </c>
      <c r="G1253" s="4" t="s">
        <v>36</v>
      </c>
      <c r="H1253" s="7">
        <v>1</v>
      </c>
      <c r="I1253" s="7">
        <v>320</v>
      </c>
      <c r="J1253" s="4" t="s">
        <v>1109</v>
      </c>
      <c r="K1253" s="4" t="s">
        <v>1071</v>
      </c>
      <c r="L1253" s="4" t="s">
        <v>26</v>
      </c>
      <c r="M1253" s="4" t="s">
        <v>39</v>
      </c>
      <c r="N1253" s="4" t="s">
        <v>55</v>
      </c>
      <c r="O1253" s="4" t="s">
        <v>83</v>
      </c>
      <c r="P1253" s="4" t="s">
        <v>6444</v>
      </c>
      <c r="Q1253" s="4" t="s">
        <v>6445</v>
      </c>
      <c r="R1253" s="4" t="s">
        <v>6446</v>
      </c>
      <c r="S1253" s="4" t="s">
        <v>6447</v>
      </c>
    </row>
    <row r="1254" spans="1:19" x14ac:dyDescent="0.3">
      <c r="A1254" s="4" t="s">
        <v>6448</v>
      </c>
      <c r="B1254" s="4" t="s">
        <v>6435</v>
      </c>
      <c r="C1254" s="4" t="s">
        <v>6436</v>
      </c>
      <c r="D1254" s="4" t="s">
        <v>22</v>
      </c>
      <c r="E1254" s="5">
        <v>24.99</v>
      </c>
      <c r="F1254" s="6">
        <v>45202</v>
      </c>
      <c r="G1254" s="4" t="s">
        <v>23</v>
      </c>
      <c r="H1254" s="7">
        <v>1</v>
      </c>
      <c r="I1254" s="7">
        <v>328</v>
      </c>
      <c r="J1254" s="4" t="s">
        <v>1109</v>
      </c>
      <c r="K1254" s="4" t="s">
        <v>1071</v>
      </c>
      <c r="L1254" s="4" t="s">
        <v>26</v>
      </c>
      <c r="M1254" s="4" t="s">
        <v>39</v>
      </c>
      <c r="N1254" s="4" t="s">
        <v>55</v>
      </c>
      <c r="O1254" s="4" t="s">
        <v>56</v>
      </c>
      <c r="P1254" s="4" t="s">
        <v>6437</v>
      </c>
      <c r="Q1254" s="4" t="s">
        <v>6438</v>
      </c>
      <c r="R1254" s="4" t="s">
        <v>6439</v>
      </c>
      <c r="S1254" s="4" t="s">
        <v>6449</v>
      </c>
    </row>
    <row r="1255" spans="1:19" x14ac:dyDescent="0.3">
      <c r="A1255" s="4" t="s">
        <v>6450</v>
      </c>
      <c r="B1255" s="4" t="s">
        <v>6442</v>
      </c>
      <c r="C1255" s="4" t="s">
        <v>6443</v>
      </c>
      <c r="D1255" s="4" t="s">
        <v>22</v>
      </c>
      <c r="E1255" s="5">
        <v>24.99</v>
      </c>
      <c r="F1255" s="6">
        <v>45202</v>
      </c>
      <c r="G1255" s="4" t="s">
        <v>23</v>
      </c>
      <c r="H1255" s="7">
        <v>1</v>
      </c>
      <c r="I1255" s="7">
        <v>320</v>
      </c>
      <c r="J1255" s="4" t="s">
        <v>1109</v>
      </c>
      <c r="K1255" s="4" t="s">
        <v>1071</v>
      </c>
      <c r="L1255" s="4" t="s">
        <v>26</v>
      </c>
      <c r="M1255" s="4" t="s">
        <v>39</v>
      </c>
      <c r="N1255" s="4" t="s">
        <v>55</v>
      </c>
      <c r="O1255" s="4" t="s">
        <v>83</v>
      </c>
      <c r="P1255" s="4" t="s">
        <v>6444</v>
      </c>
      <c r="Q1255" s="4" t="s">
        <v>6445</v>
      </c>
      <c r="R1255" s="4" t="s">
        <v>6446</v>
      </c>
      <c r="S1255" s="4" t="s">
        <v>6451</v>
      </c>
    </row>
    <row r="1256" spans="1:19" x14ac:dyDescent="0.3">
      <c r="A1256" s="4" t="s">
        <v>6452</v>
      </c>
      <c r="B1256" s="4" t="s">
        <v>6453</v>
      </c>
      <c r="C1256" s="4" t="s">
        <v>6454</v>
      </c>
      <c r="D1256" s="4" t="s">
        <v>22</v>
      </c>
      <c r="E1256" s="5">
        <v>38</v>
      </c>
      <c r="F1256" s="6">
        <v>45202</v>
      </c>
      <c r="G1256" s="4" t="s">
        <v>23</v>
      </c>
      <c r="H1256" s="7">
        <v>1</v>
      </c>
      <c r="I1256" s="7">
        <v>300</v>
      </c>
      <c r="J1256" s="4" t="s">
        <v>4134</v>
      </c>
      <c r="K1256" s="4" t="s">
        <v>1071</v>
      </c>
      <c r="L1256" s="4" t="s">
        <v>26</v>
      </c>
      <c r="M1256" s="4" t="s">
        <v>39</v>
      </c>
      <c r="N1256" s="4" t="s">
        <v>55</v>
      </c>
      <c r="O1256" s="4" t="s">
        <v>114</v>
      </c>
      <c r="P1256" s="4" t="s">
        <v>6455</v>
      </c>
      <c r="Q1256" s="4" t="s">
        <v>6456</v>
      </c>
      <c r="R1256" s="4"/>
      <c r="S1256" s="4" t="s">
        <v>6457</v>
      </c>
    </row>
    <row r="1257" spans="1:19" x14ac:dyDescent="0.3">
      <c r="A1257" s="4" t="s">
        <v>6458</v>
      </c>
      <c r="B1257" s="4" t="s">
        <v>6459</v>
      </c>
      <c r="C1257" s="4" t="s">
        <v>6460</v>
      </c>
      <c r="D1257" s="4" t="s">
        <v>22</v>
      </c>
      <c r="E1257" s="5">
        <v>27.99</v>
      </c>
      <c r="F1257" s="6">
        <v>45202</v>
      </c>
      <c r="G1257" s="4" t="s">
        <v>23</v>
      </c>
      <c r="H1257" s="7">
        <v>1</v>
      </c>
      <c r="I1257" s="7">
        <v>208</v>
      </c>
      <c r="J1257" s="4" t="s">
        <v>4134</v>
      </c>
      <c r="K1257" s="4" t="s">
        <v>1071</v>
      </c>
      <c r="L1257" s="4" t="s">
        <v>26</v>
      </c>
      <c r="M1257" s="4" t="s">
        <v>280</v>
      </c>
      <c r="N1257" s="4" t="s">
        <v>55</v>
      </c>
      <c r="O1257" s="4" t="s">
        <v>472</v>
      </c>
      <c r="P1257" s="4" t="s">
        <v>6461</v>
      </c>
      <c r="Q1257" s="4" t="s">
        <v>6462</v>
      </c>
      <c r="R1257" s="4"/>
      <c r="S1257" s="4" t="s">
        <v>6463</v>
      </c>
    </row>
    <row r="1258" spans="1:19" x14ac:dyDescent="0.3">
      <c r="A1258" s="4" t="s">
        <v>6464</v>
      </c>
      <c r="B1258" s="4" t="s">
        <v>6465</v>
      </c>
      <c r="C1258" s="4" t="s">
        <v>6466</v>
      </c>
      <c r="D1258" s="4" t="s">
        <v>22</v>
      </c>
      <c r="E1258" s="5">
        <v>92</v>
      </c>
      <c r="F1258" s="6">
        <v>45202</v>
      </c>
      <c r="G1258" s="4" t="s">
        <v>36</v>
      </c>
      <c r="H1258" s="7">
        <v>1</v>
      </c>
      <c r="I1258" s="7">
        <v>248</v>
      </c>
      <c r="J1258" s="4" t="s">
        <v>1109</v>
      </c>
      <c r="K1258" s="4" t="s">
        <v>1071</v>
      </c>
      <c r="L1258" s="4" t="s">
        <v>26</v>
      </c>
      <c r="M1258" s="4" t="s">
        <v>39</v>
      </c>
      <c r="N1258" s="4" t="s">
        <v>55</v>
      </c>
      <c r="O1258" s="4" t="s">
        <v>56</v>
      </c>
      <c r="P1258" s="4" t="s">
        <v>6467</v>
      </c>
      <c r="Q1258" s="4" t="s">
        <v>6468</v>
      </c>
      <c r="R1258" s="4" t="s">
        <v>6469</v>
      </c>
      <c r="S1258" s="4" t="s">
        <v>6470</v>
      </c>
    </row>
    <row r="1259" spans="1:19" x14ac:dyDescent="0.3">
      <c r="A1259" s="4" t="s">
        <v>6471</v>
      </c>
      <c r="B1259" s="4" t="s">
        <v>6472</v>
      </c>
      <c r="C1259" s="4" t="s">
        <v>6466</v>
      </c>
      <c r="D1259" s="4" t="s">
        <v>22</v>
      </c>
      <c r="E1259" s="5">
        <v>22.99</v>
      </c>
      <c r="F1259" s="6">
        <v>45202</v>
      </c>
      <c r="G1259" s="4" t="s">
        <v>23</v>
      </c>
      <c r="H1259" s="7">
        <v>1</v>
      </c>
      <c r="I1259" s="7">
        <v>248</v>
      </c>
      <c r="J1259" s="4" t="s">
        <v>1109</v>
      </c>
      <c r="K1259" s="4" t="s">
        <v>1071</v>
      </c>
      <c r="L1259" s="4" t="s">
        <v>26</v>
      </c>
      <c r="M1259" s="4" t="s">
        <v>39</v>
      </c>
      <c r="N1259" s="4" t="s">
        <v>55</v>
      </c>
      <c r="O1259" s="4" t="s">
        <v>56</v>
      </c>
      <c r="P1259" s="4" t="s">
        <v>6467</v>
      </c>
      <c r="Q1259" s="4" t="s">
        <v>6468</v>
      </c>
      <c r="R1259" s="4" t="s">
        <v>6469</v>
      </c>
      <c r="S1259" s="4" t="s">
        <v>6473</v>
      </c>
    </row>
    <row r="1260" spans="1:19" x14ac:dyDescent="0.3">
      <c r="A1260" s="4" t="s">
        <v>6474</v>
      </c>
      <c r="B1260" s="4" t="s">
        <v>6475</v>
      </c>
      <c r="C1260" s="4" t="s">
        <v>6476</v>
      </c>
      <c r="D1260" s="4" t="s">
        <v>22</v>
      </c>
      <c r="E1260" s="5">
        <v>97</v>
      </c>
      <c r="F1260" s="6">
        <v>45202</v>
      </c>
      <c r="G1260" s="4" t="s">
        <v>36</v>
      </c>
      <c r="H1260" s="7">
        <v>1</v>
      </c>
      <c r="I1260" s="7">
        <v>312</v>
      </c>
      <c r="J1260" s="4" t="s">
        <v>1109</v>
      </c>
      <c r="K1260" s="4" t="s">
        <v>1071</v>
      </c>
      <c r="L1260" s="4" t="s">
        <v>26</v>
      </c>
      <c r="M1260" s="4" t="s">
        <v>39</v>
      </c>
      <c r="N1260" s="4" t="s">
        <v>55</v>
      </c>
      <c r="O1260" s="4" t="s">
        <v>56</v>
      </c>
      <c r="P1260" s="4" t="s">
        <v>6477</v>
      </c>
      <c r="Q1260" s="4" t="s">
        <v>6478</v>
      </c>
      <c r="R1260" s="4" t="s">
        <v>6479</v>
      </c>
      <c r="S1260" s="4" t="s">
        <v>6480</v>
      </c>
    </row>
    <row r="1261" spans="1:19" x14ac:dyDescent="0.3">
      <c r="A1261" s="4" t="s">
        <v>6481</v>
      </c>
      <c r="B1261" s="4" t="s">
        <v>6475</v>
      </c>
      <c r="C1261" s="4" t="s">
        <v>6476</v>
      </c>
      <c r="D1261" s="4" t="s">
        <v>22</v>
      </c>
      <c r="E1261" s="5">
        <v>24.99</v>
      </c>
      <c r="F1261" s="6">
        <v>45202</v>
      </c>
      <c r="G1261" s="4" t="s">
        <v>23</v>
      </c>
      <c r="H1261" s="7">
        <v>1</v>
      </c>
      <c r="I1261" s="7">
        <v>312</v>
      </c>
      <c r="J1261" s="4" t="s">
        <v>1109</v>
      </c>
      <c r="K1261" s="4" t="s">
        <v>1071</v>
      </c>
      <c r="L1261" s="4" t="s">
        <v>26</v>
      </c>
      <c r="M1261" s="4" t="s">
        <v>39</v>
      </c>
      <c r="N1261" s="4" t="s">
        <v>55</v>
      </c>
      <c r="O1261" s="4" t="s">
        <v>56</v>
      </c>
      <c r="P1261" s="4" t="s">
        <v>6477</v>
      </c>
      <c r="Q1261" s="4" t="s">
        <v>6478</v>
      </c>
      <c r="R1261" s="4" t="s">
        <v>6479</v>
      </c>
      <c r="S1261" s="4" t="s">
        <v>6482</v>
      </c>
    </row>
    <row r="1262" spans="1:19" x14ac:dyDescent="0.3">
      <c r="A1262" s="4" t="s">
        <v>6483</v>
      </c>
      <c r="B1262" s="4" t="s">
        <v>6484</v>
      </c>
      <c r="C1262" s="4" t="s">
        <v>6485</v>
      </c>
      <c r="D1262" s="4" t="s">
        <v>22</v>
      </c>
      <c r="E1262" s="5">
        <v>29.99</v>
      </c>
      <c r="F1262" s="6">
        <v>45200</v>
      </c>
      <c r="G1262" s="4" t="s">
        <v>36</v>
      </c>
      <c r="H1262" s="7">
        <v>1</v>
      </c>
      <c r="I1262" s="7">
        <v>360</v>
      </c>
      <c r="J1262" s="4"/>
      <c r="K1262" s="4" t="s">
        <v>1071</v>
      </c>
      <c r="L1262" s="4" t="s">
        <v>26</v>
      </c>
      <c r="M1262" s="4" t="s">
        <v>280</v>
      </c>
      <c r="N1262" s="4" t="s">
        <v>55</v>
      </c>
      <c r="O1262" s="4" t="s">
        <v>472</v>
      </c>
      <c r="P1262" s="4" t="s">
        <v>6486</v>
      </c>
      <c r="Q1262" s="4" t="s">
        <v>6487</v>
      </c>
      <c r="R1262" s="4"/>
      <c r="S1262" s="4" t="s">
        <v>6488</v>
      </c>
    </row>
    <row r="1263" spans="1:19" x14ac:dyDescent="0.3">
      <c r="A1263" s="4" t="s">
        <v>6489</v>
      </c>
      <c r="B1263" s="4" t="s">
        <v>6490</v>
      </c>
      <c r="C1263" s="4" t="s">
        <v>6491</v>
      </c>
      <c r="D1263" s="4" t="s">
        <v>22</v>
      </c>
      <c r="E1263" s="5">
        <v>97</v>
      </c>
      <c r="F1263" s="6">
        <v>45202</v>
      </c>
      <c r="G1263" s="4" t="s">
        <v>36</v>
      </c>
      <c r="H1263" s="7">
        <v>1</v>
      </c>
      <c r="I1263" s="7">
        <v>312</v>
      </c>
      <c r="J1263" s="4" t="s">
        <v>1109</v>
      </c>
      <c r="K1263" s="4" t="s">
        <v>1071</v>
      </c>
      <c r="L1263" s="4" t="s">
        <v>26</v>
      </c>
      <c r="M1263" s="4" t="s">
        <v>280</v>
      </c>
      <c r="N1263" s="4" t="s">
        <v>55</v>
      </c>
      <c r="O1263" s="4" t="s">
        <v>56</v>
      </c>
      <c r="P1263" s="4" t="s">
        <v>6492</v>
      </c>
      <c r="Q1263" s="4" t="s">
        <v>6493</v>
      </c>
      <c r="R1263" s="4" t="s">
        <v>6494</v>
      </c>
      <c r="S1263" s="4" t="s">
        <v>6495</v>
      </c>
    </row>
    <row r="1264" spans="1:19" x14ac:dyDescent="0.3">
      <c r="A1264" s="4" t="s">
        <v>6496</v>
      </c>
      <c r="B1264" s="4" t="s">
        <v>6490</v>
      </c>
      <c r="C1264" s="4" t="s">
        <v>6491</v>
      </c>
      <c r="D1264" s="4" t="s">
        <v>22</v>
      </c>
      <c r="E1264" s="5">
        <v>24.99</v>
      </c>
      <c r="F1264" s="6">
        <v>45202</v>
      </c>
      <c r="G1264" s="4" t="s">
        <v>23</v>
      </c>
      <c r="H1264" s="7">
        <v>1</v>
      </c>
      <c r="I1264" s="7">
        <v>312</v>
      </c>
      <c r="J1264" s="4" t="s">
        <v>1109</v>
      </c>
      <c r="K1264" s="4" t="s">
        <v>1071</v>
      </c>
      <c r="L1264" s="4" t="s">
        <v>26</v>
      </c>
      <c r="M1264" s="4" t="s">
        <v>280</v>
      </c>
      <c r="N1264" s="4" t="s">
        <v>55</v>
      </c>
      <c r="O1264" s="4" t="s">
        <v>56</v>
      </c>
      <c r="P1264" s="4" t="s">
        <v>6492</v>
      </c>
      <c r="Q1264" s="4" t="s">
        <v>6493</v>
      </c>
      <c r="R1264" s="4" t="s">
        <v>6494</v>
      </c>
      <c r="S1264" s="4" t="s">
        <v>6497</v>
      </c>
    </row>
    <row r="1265" spans="1:19" x14ac:dyDescent="0.3">
      <c r="A1265" s="4" t="s">
        <v>6498</v>
      </c>
      <c r="B1265" s="4" t="s">
        <v>6499</v>
      </c>
      <c r="C1265" s="4" t="s">
        <v>6500</v>
      </c>
      <c r="D1265" s="4" t="s">
        <v>22</v>
      </c>
      <c r="E1265" s="5">
        <v>98</v>
      </c>
      <c r="F1265" s="6">
        <v>45226</v>
      </c>
      <c r="G1265" s="4" t="s">
        <v>36</v>
      </c>
      <c r="H1265" s="7">
        <v>1</v>
      </c>
      <c r="I1265" s="7">
        <v>344</v>
      </c>
      <c r="J1265" s="4" t="s">
        <v>1109</v>
      </c>
      <c r="K1265" s="4" t="s">
        <v>1071</v>
      </c>
      <c r="L1265" s="4" t="s">
        <v>26</v>
      </c>
      <c r="M1265" s="4" t="s">
        <v>39</v>
      </c>
      <c r="N1265" s="4" t="s">
        <v>28</v>
      </c>
      <c r="O1265" s="4" t="s">
        <v>226</v>
      </c>
      <c r="P1265" s="4" t="s">
        <v>6501</v>
      </c>
      <c r="Q1265" s="4" t="s">
        <v>6502</v>
      </c>
      <c r="R1265" s="4" t="s">
        <v>6503</v>
      </c>
      <c r="S1265" s="4" t="s">
        <v>6504</v>
      </c>
    </row>
    <row r="1266" spans="1:19" x14ac:dyDescent="0.3">
      <c r="A1266" s="4" t="s">
        <v>6505</v>
      </c>
      <c r="B1266" s="4" t="s">
        <v>6499</v>
      </c>
      <c r="C1266" s="4" t="s">
        <v>6500</v>
      </c>
      <c r="D1266" s="4" t="s">
        <v>22</v>
      </c>
      <c r="E1266" s="5">
        <v>25.99</v>
      </c>
      <c r="F1266" s="6">
        <v>45226</v>
      </c>
      <c r="G1266" s="4" t="s">
        <v>23</v>
      </c>
      <c r="H1266" s="7">
        <v>1</v>
      </c>
      <c r="I1266" s="7">
        <v>344</v>
      </c>
      <c r="J1266" s="4" t="s">
        <v>1109</v>
      </c>
      <c r="K1266" s="4" t="s">
        <v>1071</v>
      </c>
      <c r="L1266" s="4" t="s">
        <v>26</v>
      </c>
      <c r="M1266" s="4" t="s">
        <v>39</v>
      </c>
      <c r="N1266" s="4" t="s">
        <v>28</v>
      </c>
      <c r="O1266" s="4" t="s">
        <v>226</v>
      </c>
      <c r="P1266" s="4" t="s">
        <v>6501</v>
      </c>
      <c r="Q1266" s="4" t="s">
        <v>6502</v>
      </c>
      <c r="R1266" s="4" t="s">
        <v>6503</v>
      </c>
      <c r="S1266" s="4" t="s">
        <v>6506</v>
      </c>
    </row>
    <row r="1267" spans="1:19" x14ac:dyDescent="0.3">
      <c r="A1267" s="4" t="s">
        <v>6507</v>
      </c>
      <c r="B1267" s="4" t="s">
        <v>6508</v>
      </c>
      <c r="C1267" s="4" t="s">
        <v>6509</v>
      </c>
      <c r="D1267" s="4" t="s">
        <v>22</v>
      </c>
      <c r="E1267" s="5">
        <v>40</v>
      </c>
      <c r="F1267" s="6">
        <v>45202</v>
      </c>
      <c r="G1267" s="4" t="s">
        <v>36</v>
      </c>
      <c r="H1267" s="7">
        <v>1</v>
      </c>
      <c r="I1267" s="7">
        <v>208</v>
      </c>
      <c r="J1267" s="4" t="s">
        <v>2949</v>
      </c>
      <c r="K1267" s="4" t="s">
        <v>1071</v>
      </c>
      <c r="L1267" s="4" t="s">
        <v>26</v>
      </c>
      <c r="M1267" s="4" t="s">
        <v>39</v>
      </c>
      <c r="N1267" s="4" t="s">
        <v>55</v>
      </c>
      <c r="O1267" s="4" t="s">
        <v>83</v>
      </c>
      <c r="P1267" s="4" t="s">
        <v>6510</v>
      </c>
      <c r="Q1267" s="4" t="s">
        <v>6511</v>
      </c>
      <c r="R1267" s="4" t="s">
        <v>6512</v>
      </c>
      <c r="S1267" s="4" t="s">
        <v>6513</v>
      </c>
    </row>
    <row r="1268" spans="1:19" x14ac:dyDescent="0.3">
      <c r="A1268" s="4" t="s">
        <v>6514</v>
      </c>
      <c r="B1268" s="4" t="s">
        <v>6515</v>
      </c>
      <c r="C1268" s="4" t="s">
        <v>6516</v>
      </c>
      <c r="D1268" s="4" t="s">
        <v>22</v>
      </c>
      <c r="E1268" s="5">
        <v>32</v>
      </c>
      <c r="F1268" s="6">
        <v>45202</v>
      </c>
      <c r="G1268" s="4" t="s">
        <v>36</v>
      </c>
      <c r="H1268" s="7">
        <v>1</v>
      </c>
      <c r="I1268" s="7">
        <v>448</v>
      </c>
      <c r="J1268" s="4"/>
      <c r="K1268" s="4" t="s">
        <v>1071</v>
      </c>
      <c r="L1268" s="4" t="s">
        <v>26</v>
      </c>
      <c r="M1268" s="4" t="s">
        <v>280</v>
      </c>
      <c r="N1268" s="4" t="s">
        <v>55</v>
      </c>
      <c r="O1268" s="4" t="s">
        <v>472</v>
      </c>
      <c r="P1268" s="4" t="s">
        <v>6517</v>
      </c>
      <c r="Q1268" s="4" t="s">
        <v>6518</v>
      </c>
      <c r="R1268" s="4" t="s">
        <v>6519</v>
      </c>
      <c r="S1268" s="4" t="s">
        <v>6520</v>
      </c>
    </row>
    <row r="1269" spans="1:19" x14ac:dyDescent="0.3">
      <c r="A1269" s="4" t="s">
        <v>6521</v>
      </c>
      <c r="B1269" s="4" t="s">
        <v>6522</v>
      </c>
      <c r="C1269" s="4" t="s">
        <v>6523</v>
      </c>
      <c r="D1269" s="4" t="s">
        <v>22</v>
      </c>
      <c r="E1269" s="5">
        <v>32</v>
      </c>
      <c r="F1269" s="6">
        <v>45200</v>
      </c>
      <c r="G1269" s="4" t="s">
        <v>36</v>
      </c>
      <c r="H1269" s="7">
        <v>1</v>
      </c>
      <c r="I1269" s="7">
        <v>240</v>
      </c>
      <c r="J1269" s="4"/>
      <c r="K1269" s="4" t="s">
        <v>1071</v>
      </c>
      <c r="L1269" s="4" t="s">
        <v>26</v>
      </c>
      <c r="M1269" s="4" t="s">
        <v>280</v>
      </c>
      <c r="N1269" s="4" t="s">
        <v>55</v>
      </c>
      <c r="O1269" s="4" t="s">
        <v>472</v>
      </c>
      <c r="P1269" s="4" t="s">
        <v>6524</v>
      </c>
      <c r="Q1269" s="4" t="s">
        <v>6525</v>
      </c>
      <c r="R1269" s="4"/>
      <c r="S1269" s="4" t="s">
        <v>6526</v>
      </c>
    </row>
    <row r="1270" spans="1:19" x14ac:dyDescent="0.3">
      <c r="A1270" s="4" t="s">
        <v>6527</v>
      </c>
      <c r="B1270" s="4" t="s">
        <v>6528</v>
      </c>
      <c r="C1270" s="4" t="s">
        <v>6529</v>
      </c>
      <c r="D1270" s="4" t="s">
        <v>22</v>
      </c>
      <c r="E1270" s="5">
        <v>24.99</v>
      </c>
      <c r="F1270" s="6">
        <v>45214</v>
      </c>
      <c r="G1270" s="4" t="s">
        <v>36</v>
      </c>
      <c r="H1270" s="7">
        <v>1</v>
      </c>
      <c r="I1270" s="7">
        <v>232</v>
      </c>
      <c r="J1270" s="4" t="s">
        <v>6286</v>
      </c>
      <c r="K1270" s="4" t="s">
        <v>1071</v>
      </c>
      <c r="L1270" s="4" t="s">
        <v>26</v>
      </c>
      <c r="M1270" s="4" t="s">
        <v>280</v>
      </c>
      <c r="N1270" s="4" t="s">
        <v>55</v>
      </c>
      <c r="O1270" s="4" t="s">
        <v>56</v>
      </c>
      <c r="P1270" s="4" t="s">
        <v>6530</v>
      </c>
      <c r="Q1270" s="4" t="s">
        <v>6531</v>
      </c>
      <c r="R1270" s="4" t="s">
        <v>6532</v>
      </c>
      <c r="S1270" s="4" t="s">
        <v>6533</v>
      </c>
    </row>
    <row r="1271" spans="1:19" x14ac:dyDescent="0.3">
      <c r="A1271" s="4" t="s">
        <v>6534</v>
      </c>
      <c r="B1271" s="4" t="s">
        <v>6535</v>
      </c>
      <c r="C1271" s="4" t="s">
        <v>6536</v>
      </c>
      <c r="D1271" s="4" t="s">
        <v>22</v>
      </c>
      <c r="E1271" s="5">
        <v>112</v>
      </c>
      <c r="F1271" s="6">
        <v>45214</v>
      </c>
      <c r="G1271" s="4" t="s">
        <v>36</v>
      </c>
      <c r="H1271" s="7">
        <v>1</v>
      </c>
      <c r="I1271" s="7">
        <v>222</v>
      </c>
      <c r="J1271" s="4" t="s">
        <v>6286</v>
      </c>
      <c r="K1271" s="4" t="s">
        <v>1071</v>
      </c>
      <c r="L1271" s="4" t="s">
        <v>26</v>
      </c>
      <c r="M1271" s="4" t="s">
        <v>280</v>
      </c>
      <c r="N1271" s="4" t="s">
        <v>55</v>
      </c>
      <c r="O1271" s="4" t="s">
        <v>121</v>
      </c>
      <c r="P1271" s="4" t="s">
        <v>6537</v>
      </c>
      <c r="Q1271" s="4" t="s">
        <v>6538</v>
      </c>
      <c r="R1271" s="4"/>
      <c r="S1271" s="4" t="s">
        <v>6539</v>
      </c>
    </row>
    <row r="1272" spans="1:19" x14ac:dyDescent="0.3">
      <c r="A1272" s="4" t="s">
        <v>6540</v>
      </c>
      <c r="B1272" s="4" t="s">
        <v>6535</v>
      </c>
      <c r="C1272" s="4" t="s">
        <v>6536</v>
      </c>
      <c r="D1272" s="4" t="s">
        <v>22</v>
      </c>
      <c r="E1272" s="5">
        <v>23.99</v>
      </c>
      <c r="F1272" s="6">
        <v>45214</v>
      </c>
      <c r="G1272" s="4" t="s">
        <v>23</v>
      </c>
      <c r="H1272" s="7">
        <v>1</v>
      </c>
      <c r="I1272" s="7">
        <v>222</v>
      </c>
      <c r="J1272" s="4" t="s">
        <v>6286</v>
      </c>
      <c r="K1272" s="4" t="s">
        <v>1071</v>
      </c>
      <c r="L1272" s="4" t="s">
        <v>26</v>
      </c>
      <c r="M1272" s="4" t="s">
        <v>280</v>
      </c>
      <c r="N1272" s="4" t="s">
        <v>55</v>
      </c>
      <c r="O1272" s="4" t="s">
        <v>121</v>
      </c>
      <c r="P1272" s="4" t="s">
        <v>6537</v>
      </c>
      <c r="Q1272" s="4" t="s">
        <v>6538</v>
      </c>
      <c r="R1272" s="4"/>
      <c r="S1272" s="4" t="s">
        <v>6541</v>
      </c>
    </row>
    <row r="1273" spans="1:19" x14ac:dyDescent="0.3">
      <c r="A1273" s="4" t="s">
        <v>6542</v>
      </c>
      <c r="B1273" s="4" t="s">
        <v>6543</v>
      </c>
      <c r="C1273" s="4" t="s">
        <v>6544</v>
      </c>
      <c r="D1273" s="4" t="s">
        <v>22</v>
      </c>
      <c r="E1273" s="5">
        <v>112</v>
      </c>
      <c r="F1273" s="6">
        <v>45214</v>
      </c>
      <c r="G1273" s="4" t="s">
        <v>36</v>
      </c>
      <c r="H1273" s="7">
        <v>1</v>
      </c>
      <c r="I1273" s="7">
        <v>176</v>
      </c>
      <c r="J1273" s="4" t="s">
        <v>6286</v>
      </c>
      <c r="K1273" s="4" t="s">
        <v>1071</v>
      </c>
      <c r="L1273" s="4" t="s">
        <v>26</v>
      </c>
      <c r="M1273" s="4" t="s">
        <v>280</v>
      </c>
      <c r="N1273" s="4" t="s">
        <v>55</v>
      </c>
      <c r="O1273" s="4" t="s">
        <v>219</v>
      </c>
      <c r="P1273" s="4" t="s">
        <v>6545</v>
      </c>
      <c r="Q1273" s="4" t="s">
        <v>6546</v>
      </c>
      <c r="R1273" s="4"/>
      <c r="S1273" s="4" t="s">
        <v>6547</v>
      </c>
    </row>
    <row r="1274" spans="1:19" x14ac:dyDescent="0.3">
      <c r="A1274" s="4" t="s">
        <v>6548</v>
      </c>
      <c r="B1274" s="4" t="s">
        <v>6543</v>
      </c>
      <c r="C1274" s="4" t="s">
        <v>6544</v>
      </c>
      <c r="D1274" s="4" t="s">
        <v>22</v>
      </c>
      <c r="E1274" s="5">
        <v>22.99</v>
      </c>
      <c r="F1274" s="6">
        <v>45214</v>
      </c>
      <c r="G1274" s="4" t="s">
        <v>23</v>
      </c>
      <c r="H1274" s="7">
        <v>1</v>
      </c>
      <c r="I1274" s="7">
        <v>176</v>
      </c>
      <c r="J1274" s="4" t="s">
        <v>6286</v>
      </c>
      <c r="K1274" s="4" t="s">
        <v>1071</v>
      </c>
      <c r="L1274" s="4" t="s">
        <v>26</v>
      </c>
      <c r="M1274" s="4" t="s">
        <v>280</v>
      </c>
      <c r="N1274" s="4" t="s">
        <v>55</v>
      </c>
      <c r="O1274" s="4" t="s">
        <v>219</v>
      </c>
      <c r="P1274" s="4" t="s">
        <v>6545</v>
      </c>
      <c r="Q1274" s="4" t="s">
        <v>6546</v>
      </c>
      <c r="R1274" s="4"/>
      <c r="S1274" s="4" t="s">
        <v>6549</v>
      </c>
    </row>
    <row r="1275" spans="1:19" x14ac:dyDescent="0.3">
      <c r="A1275" s="4" t="s">
        <v>6550</v>
      </c>
      <c r="B1275" s="4" t="s">
        <v>6551</v>
      </c>
      <c r="C1275" s="4" t="s">
        <v>6552</v>
      </c>
      <c r="D1275" s="4" t="s">
        <v>22</v>
      </c>
      <c r="E1275" s="5">
        <v>112</v>
      </c>
      <c r="F1275" s="6">
        <v>45214</v>
      </c>
      <c r="G1275" s="4" t="s">
        <v>36</v>
      </c>
      <c r="H1275" s="7">
        <v>1</v>
      </c>
      <c r="I1275" s="7">
        <v>276</v>
      </c>
      <c r="J1275" s="4" t="s">
        <v>6286</v>
      </c>
      <c r="K1275" s="4" t="s">
        <v>1071</v>
      </c>
      <c r="L1275" s="4" t="s">
        <v>26</v>
      </c>
      <c r="M1275" s="4" t="s">
        <v>280</v>
      </c>
      <c r="N1275" s="4"/>
      <c r="O1275" s="4"/>
      <c r="P1275" s="4" t="s">
        <v>6553</v>
      </c>
      <c r="Q1275" s="4" t="s">
        <v>6554</v>
      </c>
      <c r="R1275" s="4" t="s">
        <v>6555</v>
      </c>
      <c r="S1275" s="4" t="s">
        <v>6556</v>
      </c>
    </row>
    <row r="1276" spans="1:19" x14ac:dyDescent="0.3">
      <c r="A1276" s="4" t="s">
        <v>6557</v>
      </c>
      <c r="B1276" s="4" t="s">
        <v>6551</v>
      </c>
      <c r="C1276" s="4" t="s">
        <v>6552</v>
      </c>
      <c r="D1276" s="4" t="s">
        <v>22</v>
      </c>
      <c r="E1276" s="5">
        <v>27.99</v>
      </c>
      <c r="F1276" s="6">
        <v>45214</v>
      </c>
      <c r="G1276" s="4" t="s">
        <v>23</v>
      </c>
      <c r="H1276" s="7">
        <v>1</v>
      </c>
      <c r="I1276" s="7">
        <v>276</v>
      </c>
      <c r="J1276" s="4" t="s">
        <v>6286</v>
      </c>
      <c r="K1276" s="4" t="s">
        <v>1071</v>
      </c>
      <c r="L1276" s="4" t="s">
        <v>26</v>
      </c>
      <c r="M1276" s="4" t="s">
        <v>280</v>
      </c>
      <c r="N1276" s="4"/>
      <c r="O1276" s="4"/>
      <c r="P1276" s="4" t="s">
        <v>6553</v>
      </c>
      <c r="Q1276" s="4" t="s">
        <v>6554</v>
      </c>
      <c r="R1276" s="4" t="s">
        <v>6555</v>
      </c>
      <c r="S1276" s="4" t="s">
        <v>6558</v>
      </c>
    </row>
    <row r="1277" spans="1:19" x14ac:dyDescent="0.3">
      <c r="A1277" s="4" t="s">
        <v>6559</v>
      </c>
      <c r="B1277" s="4" t="s">
        <v>6560</v>
      </c>
      <c r="C1277" s="4" t="s">
        <v>6561</v>
      </c>
      <c r="D1277" s="4" t="s">
        <v>22</v>
      </c>
      <c r="E1277" s="5">
        <v>107</v>
      </c>
      <c r="F1277" s="6">
        <v>45219</v>
      </c>
      <c r="G1277" s="4" t="s">
        <v>23</v>
      </c>
      <c r="H1277" s="7">
        <v>3</v>
      </c>
      <c r="I1277" s="7">
        <v>440</v>
      </c>
      <c r="J1277" s="4" t="s">
        <v>1081</v>
      </c>
      <c r="K1277" s="4" t="s">
        <v>1071</v>
      </c>
      <c r="L1277" s="4" t="s">
        <v>26</v>
      </c>
      <c r="M1277" s="4" t="s">
        <v>27</v>
      </c>
      <c r="N1277" s="4" t="s">
        <v>55</v>
      </c>
      <c r="O1277" s="4" t="s">
        <v>83</v>
      </c>
      <c r="P1277" s="4" t="s">
        <v>6562</v>
      </c>
      <c r="Q1277" s="4" t="s">
        <v>6563</v>
      </c>
      <c r="R1277" s="4" t="s">
        <v>6564</v>
      </c>
      <c r="S1277" s="4" t="s">
        <v>6565</v>
      </c>
    </row>
    <row r="1278" spans="1:19" x14ac:dyDescent="0.3">
      <c r="A1278" s="4" t="s">
        <v>6566</v>
      </c>
      <c r="B1278" s="4" t="s">
        <v>6567</v>
      </c>
      <c r="C1278" s="4" t="s">
        <v>6568</v>
      </c>
      <c r="D1278" s="4" t="s">
        <v>22</v>
      </c>
      <c r="E1278" s="5">
        <v>14.99</v>
      </c>
      <c r="F1278" s="6">
        <v>45200</v>
      </c>
      <c r="G1278" s="4" t="s">
        <v>23</v>
      </c>
      <c r="H1278" s="7">
        <v>1</v>
      </c>
      <c r="I1278" s="7">
        <v>120</v>
      </c>
      <c r="J1278" s="4" t="s">
        <v>2361</v>
      </c>
      <c r="K1278" s="4" t="s">
        <v>1071</v>
      </c>
      <c r="L1278" s="4" t="s">
        <v>26</v>
      </c>
      <c r="M1278" s="4" t="s">
        <v>280</v>
      </c>
      <c r="N1278" s="4" t="s">
        <v>55</v>
      </c>
      <c r="O1278" s="4" t="s">
        <v>114</v>
      </c>
      <c r="P1278" s="4" t="s">
        <v>6569</v>
      </c>
      <c r="Q1278" s="4" t="s">
        <v>6570</v>
      </c>
      <c r="R1278" s="4"/>
      <c r="S1278" s="4" t="s">
        <v>6571</v>
      </c>
    </row>
    <row r="1279" spans="1:19" x14ac:dyDescent="0.3">
      <c r="A1279" s="4" t="s">
        <v>6572</v>
      </c>
      <c r="B1279" s="4" t="s">
        <v>6573</v>
      </c>
      <c r="C1279" s="4" t="s">
        <v>6574</v>
      </c>
      <c r="D1279" s="4" t="s">
        <v>22</v>
      </c>
      <c r="E1279" s="5">
        <v>24.99</v>
      </c>
      <c r="F1279" s="6">
        <v>45202</v>
      </c>
      <c r="G1279" s="4" t="s">
        <v>23</v>
      </c>
      <c r="H1279" s="7">
        <v>1</v>
      </c>
      <c r="I1279" s="7">
        <v>580</v>
      </c>
      <c r="J1279" s="4" t="s">
        <v>2949</v>
      </c>
      <c r="K1279" s="4" t="s">
        <v>1071</v>
      </c>
      <c r="L1279" s="4" t="s">
        <v>26</v>
      </c>
      <c r="M1279" s="4" t="s">
        <v>280</v>
      </c>
      <c r="N1279" s="4" t="s">
        <v>55</v>
      </c>
      <c r="O1279" s="4" t="s">
        <v>472</v>
      </c>
      <c r="P1279" s="4" t="s">
        <v>6575</v>
      </c>
      <c r="Q1279" s="4" t="s">
        <v>6576</v>
      </c>
      <c r="R1279" s="4" t="s">
        <v>6577</v>
      </c>
      <c r="S1279" s="4" t="s">
        <v>6578</v>
      </c>
    </row>
    <row r="1280" spans="1:19" x14ac:dyDescent="0.3">
      <c r="A1280" s="4" t="s">
        <v>6579</v>
      </c>
      <c r="B1280" s="4" t="s">
        <v>6580</v>
      </c>
      <c r="C1280" s="4" t="s">
        <v>6581</v>
      </c>
      <c r="D1280" s="4" t="s">
        <v>22</v>
      </c>
      <c r="E1280" s="5">
        <v>25.99</v>
      </c>
      <c r="F1280" s="6">
        <v>45202</v>
      </c>
      <c r="G1280" s="4" t="s">
        <v>36</v>
      </c>
      <c r="H1280" s="7">
        <v>1</v>
      </c>
      <c r="I1280" s="7">
        <v>544</v>
      </c>
      <c r="J1280" s="4" t="s">
        <v>2970</v>
      </c>
      <c r="K1280" s="4" t="s">
        <v>1071</v>
      </c>
      <c r="L1280" s="4" t="s">
        <v>26</v>
      </c>
      <c r="M1280" s="4" t="s">
        <v>39</v>
      </c>
      <c r="N1280" s="4" t="s">
        <v>55</v>
      </c>
      <c r="O1280" s="4" t="s">
        <v>472</v>
      </c>
      <c r="P1280" s="4" t="s">
        <v>6582</v>
      </c>
      <c r="Q1280" s="4" t="s">
        <v>6583</v>
      </c>
      <c r="R1280" s="4"/>
      <c r="S1280" s="4" t="s">
        <v>6584</v>
      </c>
    </row>
    <row r="1281" spans="1:19" x14ac:dyDescent="0.3">
      <c r="A1281" s="4" t="s">
        <v>6585</v>
      </c>
      <c r="B1281" s="4" t="s">
        <v>6586</v>
      </c>
      <c r="C1281" s="4" t="s">
        <v>6587</v>
      </c>
      <c r="D1281" s="4" t="s">
        <v>22</v>
      </c>
      <c r="E1281" s="5">
        <v>116</v>
      </c>
      <c r="F1281" s="6">
        <v>45223</v>
      </c>
      <c r="G1281" s="4" t="s">
        <v>36</v>
      </c>
      <c r="H1281" s="7">
        <v>1</v>
      </c>
      <c r="I1281" s="7">
        <v>406</v>
      </c>
      <c r="J1281" s="4" t="s">
        <v>2970</v>
      </c>
      <c r="K1281" s="4" t="s">
        <v>1071</v>
      </c>
      <c r="L1281" s="4" t="s">
        <v>26</v>
      </c>
      <c r="M1281" s="4" t="s">
        <v>39</v>
      </c>
      <c r="N1281" s="4" t="s">
        <v>55</v>
      </c>
      <c r="O1281" s="4" t="s">
        <v>83</v>
      </c>
      <c r="P1281" s="4" t="s">
        <v>6588</v>
      </c>
      <c r="Q1281" s="4" t="s">
        <v>6589</v>
      </c>
      <c r="R1281" s="4" t="s">
        <v>6590</v>
      </c>
      <c r="S1281" s="4" t="s">
        <v>6591</v>
      </c>
    </row>
    <row r="1282" spans="1:19" x14ac:dyDescent="0.3">
      <c r="A1282" s="4" t="s">
        <v>6592</v>
      </c>
      <c r="B1282" s="4" t="s">
        <v>6586</v>
      </c>
      <c r="C1282" s="4" t="s">
        <v>6587</v>
      </c>
      <c r="D1282" s="4" t="s">
        <v>22</v>
      </c>
      <c r="E1282" s="5">
        <v>25.99</v>
      </c>
      <c r="F1282" s="6">
        <v>45223</v>
      </c>
      <c r="G1282" s="4" t="s">
        <v>23</v>
      </c>
      <c r="H1282" s="7">
        <v>1</v>
      </c>
      <c r="I1282" s="7">
        <v>406</v>
      </c>
      <c r="J1282" s="4" t="s">
        <v>2970</v>
      </c>
      <c r="K1282" s="4" t="s">
        <v>1071</v>
      </c>
      <c r="L1282" s="4" t="s">
        <v>26</v>
      </c>
      <c r="M1282" s="4" t="s">
        <v>39</v>
      </c>
      <c r="N1282" s="4" t="s">
        <v>55</v>
      </c>
      <c r="O1282" s="4" t="s">
        <v>83</v>
      </c>
      <c r="P1282" s="4" t="s">
        <v>6588</v>
      </c>
      <c r="Q1282" s="4" t="s">
        <v>6589</v>
      </c>
      <c r="R1282" s="4" t="s">
        <v>6590</v>
      </c>
      <c r="S1282" s="4" t="s">
        <v>6593</v>
      </c>
    </row>
    <row r="1283" spans="1:19" x14ac:dyDescent="0.3">
      <c r="A1283" s="4" t="s">
        <v>6594</v>
      </c>
      <c r="B1283" s="4" t="s">
        <v>6595</v>
      </c>
      <c r="C1283" s="4" t="s">
        <v>6596</v>
      </c>
      <c r="D1283" s="4" t="s">
        <v>22</v>
      </c>
      <c r="E1283" s="5">
        <v>49</v>
      </c>
      <c r="F1283" s="6">
        <v>45209</v>
      </c>
      <c r="G1283" s="4" t="s">
        <v>36</v>
      </c>
      <c r="H1283" s="7">
        <v>1</v>
      </c>
      <c r="I1283" s="7">
        <v>248</v>
      </c>
      <c r="J1283" s="4" t="s">
        <v>2376</v>
      </c>
      <c r="K1283" s="4" t="s">
        <v>1071</v>
      </c>
      <c r="L1283" s="4" t="s">
        <v>26</v>
      </c>
      <c r="M1283" s="4" t="s">
        <v>39</v>
      </c>
      <c r="N1283" s="4" t="s">
        <v>55</v>
      </c>
      <c r="O1283" s="4" t="s">
        <v>56</v>
      </c>
      <c r="P1283" s="4" t="s">
        <v>6597</v>
      </c>
      <c r="Q1283" s="4" t="s">
        <v>6598</v>
      </c>
      <c r="R1283" s="4"/>
      <c r="S1283" s="4" t="s">
        <v>6599</v>
      </c>
    </row>
    <row r="1284" spans="1:19" x14ac:dyDescent="0.3">
      <c r="A1284" s="4" t="s">
        <v>6600</v>
      </c>
      <c r="B1284" s="4" t="s">
        <v>6601</v>
      </c>
      <c r="C1284" s="4" t="s">
        <v>6602</v>
      </c>
      <c r="D1284" s="4" t="s">
        <v>22</v>
      </c>
      <c r="E1284" s="5">
        <v>32</v>
      </c>
      <c r="F1284" s="6">
        <v>45200</v>
      </c>
      <c r="G1284" s="4" t="s">
        <v>36</v>
      </c>
      <c r="H1284" s="7">
        <v>1</v>
      </c>
      <c r="I1284" s="7">
        <v>304</v>
      </c>
      <c r="J1284" s="4"/>
      <c r="K1284" s="4" t="s">
        <v>1071</v>
      </c>
      <c r="L1284" s="4" t="s">
        <v>26</v>
      </c>
      <c r="M1284" s="4" t="s">
        <v>280</v>
      </c>
      <c r="N1284" s="4"/>
      <c r="O1284" s="4"/>
      <c r="P1284" s="4" t="s">
        <v>6603</v>
      </c>
      <c r="Q1284" s="4" t="s">
        <v>6604</v>
      </c>
      <c r="R1284" s="4"/>
      <c r="S1284" s="4" t="s">
        <v>6605</v>
      </c>
    </row>
    <row r="1285" spans="1:19" x14ac:dyDescent="0.3">
      <c r="A1285" s="4" t="s">
        <v>6606</v>
      </c>
      <c r="B1285" s="4" t="s">
        <v>6607</v>
      </c>
      <c r="C1285" s="4" t="s">
        <v>6608</v>
      </c>
      <c r="D1285" s="4" t="s">
        <v>22</v>
      </c>
      <c r="E1285" s="5">
        <v>29.99</v>
      </c>
      <c r="F1285" s="6">
        <v>45200</v>
      </c>
      <c r="G1285" s="4" t="s">
        <v>36</v>
      </c>
      <c r="H1285" s="7">
        <v>1</v>
      </c>
      <c r="I1285" s="7">
        <v>296</v>
      </c>
      <c r="J1285" s="4"/>
      <c r="K1285" s="4" t="s">
        <v>1071</v>
      </c>
      <c r="L1285" s="4" t="s">
        <v>26</v>
      </c>
      <c r="M1285" s="4" t="s">
        <v>280</v>
      </c>
      <c r="N1285" s="4" t="s">
        <v>55</v>
      </c>
      <c r="O1285" s="4" t="s">
        <v>56</v>
      </c>
      <c r="P1285" s="4" t="s">
        <v>6609</v>
      </c>
      <c r="Q1285" s="4" t="s">
        <v>6610</v>
      </c>
      <c r="R1285" s="4"/>
      <c r="S1285" s="4" t="s">
        <v>6611</v>
      </c>
    </row>
    <row r="1286" spans="1:19" x14ac:dyDescent="0.3">
      <c r="A1286" s="4" t="s">
        <v>6612</v>
      </c>
      <c r="B1286" s="4" t="s">
        <v>4177</v>
      </c>
      <c r="C1286" s="4" t="s">
        <v>4178</v>
      </c>
      <c r="D1286" s="4" t="s">
        <v>22</v>
      </c>
      <c r="E1286" s="5">
        <v>21.99</v>
      </c>
      <c r="F1286" s="6">
        <v>45223</v>
      </c>
      <c r="G1286" s="4" t="s">
        <v>23</v>
      </c>
      <c r="H1286" s="7">
        <v>1</v>
      </c>
      <c r="I1286" s="7">
        <v>212</v>
      </c>
      <c r="J1286" s="4" t="s">
        <v>2970</v>
      </c>
      <c r="K1286" s="4" t="s">
        <v>1071</v>
      </c>
      <c r="L1286" s="4" t="s">
        <v>26</v>
      </c>
      <c r="M1286" s="4" t="s">
        <v>39</v>
      </c>
      <c r="N1286" s="4" t="s">
        <v>55</v>
      </c>
      <c r="O1286" s="4" t="s">
        <v>114</v>
      </c>
      <c r="P1286" s="4" t="s">
        <v>6613</v>
      </c>
      <c r="Q1286" s="4" t="s">
        <v>4180</v>
      </c>
      <c r="R1286" s="4" t="s">
        <v>4181</v>
      </c>
      <c r="S1286" s="4" t="s">
        <v>6614</v>
      </c>
    </row>
    <row r="1287" spans="1:19" x14ac:dyDescent="0.3">
      <c r="A1287" s="4" t="s">
        <v>6615</v>
      </c>
      <c r="B1287" s="4" t="s">
        <v>2968</v>
      </c>
      <c r="C1287" s="4" t="s">
        <v>2969</v>
      </c>
      <c r="D1287" s="4" t="s">
        <v>22</v>
      </c>
      <c r="E1287" s="5">
        <v>21.99</v>
      </c>
      <c r="F1287" s="6">
        <v>45209</v>
      </c>
      <c r="G1287" s="4" t="s">
        <v>23</v>
      </c>
      <c r="H1287" s="7">
        <v>1</v>
      </c>
      <c r="I1287" s="7">
        <v>248</v>
      </c>
      <c r="J1287" s="4" t="s">
        <v>2970</v>
      </c>
      <c r="K1287" s="4" t="s">
        <v>1071</v>
      </c>
      <c r="L1287" s="4" t="s">
        <v>26</v>
      </c>
      <c r="M1287" s="4" t="s">
        <v>39</v>
      </c>
      <c r="N1287" s="4" t="s">
        <v>55</v>
      </c>
      <c r="O1287" s="4" t="s">
        <v>219</v>
      </c>
      <c r="P1287" s="4" t="s">
        <v>2971</v>
      </c>
      <c r="Q1287" s="4" t="s">
        <v>2972</v>
      </c>
      <c r="R1287" s="4"/>
      <c r="S1287" s="4" t="s">
        <v>6616</v>
      </c>
    </row>
    <row r="1288" spans="1:19" x14ac:dyDescent="0.3">
      <c r="A1288" s="4" t="s">
        <v>6617</v>
      </c>
      <c r="B1288" s="4" t="s">
        <v>6618</v>
      </c>
      <c r="C1288" s="4" t="s">
        <v>6619</v>
      </c>
      <c r="D1288" s="4" t="s">
        <v>22</v>
      </c>
      <c r="E1288" s="5">
        <v>36</v>
      </c>
      <c r="F1288" s="6">
        <v>45202</v>
      </c>
      <c r="G1288" s="4" t="s">
        <v>36</v>
      </c>
      <c r="H1288" s="7">
        <v>1</v>
      </c>
      <c r="I1288" s="7">
        <v>288</v>
      </c>
      <c r="J1288" s="4" t="s">
        <v>2376</v>
      </c>
      <c r="K1288" s="4" t="s">
        <v>1071</v>
      </c>
      <c r="L1288" s="4" t="s">
        <v>26</v>
      </c>
      <c r="M1288" s="4" t="s">
        <v>39</v>
      </c>
      <c r="N1288" s="4" t="s">
        <v>55</v>
      </c>
      <c r="O1288" s="4" t="s">
        <v>56</v>
      </c>
      <c r="P1288" s="4" t="s">
        <v>6620</v>
      </c>
      <c r="Q1288" s="4" t="s">
        <v>6621</v>
      </c>
      <c r="R1288" s="4"/>
      <c r="S1288" s="4" t="s">
        <v>6622</v>
      </c>
    </row>
    <row r="1289" spans="1:19" x14ac:dyDescent="0.3">
      <c r="A1289" s="4" t="s">
        <v>6623</v>
      </c>
      <c r="B1289" s="4" t="s">
        <v>6624</v>
      </c>
      <c r="C1289" s="4" t="s">
        <v>6625</v>
      </c>
      <c r="D1289" s="4" t="s">
        <v>22</v>
      </c>
      <c r="E1289" s="5">
        <v>25.99</v>
      </c>
      <c r="F1289" s="6">
        <v>45223</v>
      </c>
      <c r="G1289" s="4" t="s">
        <v>23</v>
      </c>
      <c r="H1289" s="7">
        <v>1</v>
      </c>
      <c r="I1289" s="7">
        <v>424</v>
      </c>
      <c r="J1289" s="4" t="s">
        <v>2376</v>
      </c>
      <c r="K1289" s="4" t="s">
        <v>1071</v>
      </c>
      <c r="L1289" s="4" t="s">
        <v>26</v>
      </c>
      <c r="M1289" s="4" t="s">
        <v>27</v>
      </c>
      <c r="N1289" s="4" t="s">
        <v>55</v>
      </c>
      <c r="O1289" s="4" t="s">
        <v>114</v>
      </c>
      <c r="P1289" s="4" t="s">
        <v>6626</v>
      </c>
      <c r="Q1289" s="4" t="s">
        <v>6627</v>
      </c>
      <c r="R1289" s="4"/>
      <c r="S1289" s="4" t="s">
        <v>6628</v>
      </c>
    </row>
    <row r="1290" spans="1:19" x14ac:dyDescent="0.3">
      <c r="A1290" s="4" t="s">
        <v>6629</v>
      </c>
      <c r="B1290" s="4" t="s">
        <v>6630</v>
      </c>
      <c r="C1290" s="4" t="s">
        <v>6631</v>
      </c>
      <c r="D1290" s="4" t="s">
        <v>22</v>
      </c>
      <c r="E1290" s="5">
        <v>29.99</v>
      </c>
      <c r="F1290" s="6">
        <v>45202</v>
      </c>
      <c r="G1290" s="4" t="s">
        <v>23</v>
      </c>
      <c r="H1290" s="7">
        <v>1</v>
      </c>
      <c r="I1290" s="7">
        <v>376</v>
      </c>
      <c r="J1290" s="4" t="s">
        <v>1070</v>
      </c>
      <c r="K1290" s="4" t="s">
        <v>1071</v>
      </c>
      <c r="L1290" s="4" t="s">
        <v>26</v>
      </c>
      <c r="M1290" s="4" t="s">
        <v>280</v>
      </c>
      <c r="N1290" s="4" t="s">
        <v>55</v>
      </c>
      <c r="O1290" s="4" t="s">
        <v>599</v>
      </c>
      <c r="P1290" s="4" t="s">
        <v>6632</v>
      </c>
      <c r="Q1290" s="4" t="s">
        <v>6633</v>
      </c>
      <c r="R1290" s="4" t="s">
        <v>6634</v>
      </c>
      <c r="S1290" s="4" t="s">
        <v>6635</v>
      </c>
    </row>
    <row r="1291" spans="1:19" x14ac:dyDescent="0.3">
      <c r="A1291" s="4" t="s">
        <v>6636</v>
      </c>
      <c r="B1291" s="4" t="s">
        <v>6637</v>
      </c>
      <c r="C1291" s="4" t="s">
        <v>6638</v>
      </c>
      <c r="D1291" s="4" t="s">
        <v>22</v>
      </c>
      <c r="E1291" s="5">
        <v>19.989999999999998</v>
      </c>
      <c r="F1291" s="6">
        <v>45223</v>
      </c>
      <c r="G1291" s="4" t="s">
        <v>36</v>
      </c>
      <c r="H1291" s="7">
        <v>1</v>
      </c>
      <c r="I1291" s="7">
        <v>272</v>
      </c>
      <c r="J1291" s="4" t="s">
        <v>1070</v>
      </c>
      <c r="K1291" s="4" t="s">
        <v>1071</v>
      </c>
      <c r="L1291" s="4" t="s">
        <v>26</v>
      </c>
      <c r="M1291" s="4" t="s">
        <v>280</v>
      </c>
      <c r="N1291" s="4" t="s">
        <v>55</v>
      </c>
      <c r="O1291" s="4" t="s">
        <v>472</v>
      </c>
      <c r="P1291" s="4" t="s">
        <v>6639</v>
      </c>
      <c r="Q1291" s="4" t="s">
        <v>6640</v>
      </c>
      <c r="R1291" s="4"/>
      <c r="S1291" s="4" t="s">
        <v>6641</v>
      </c>
    </row>
    <row r="1292" spans="1:19" x14ac:dyDescent="0.3">
      <c r="A1292" s="4" t="s">
        <v>6642</v>
      </c>
      <c r="B1292" s="4" t="s">
        <v>6643</v>
      </c>
      <c r="C1292" s="4" t="s">
        <v>6644</v>
      </c>
      <c r="D1292" s="4" t="s">
        <v>22</v>
      </c>
      <c r="E1292" s="5">
        <v>16.989999999999998</v>
      </c>
      <c r="F1292" s="6">
        <v>45202</v>
      </c>
      <c r="G1292" s="4" t="s">
        <v>23</v>
      </c>
      <c r="H1292" s="7">
        <v>1</v>
      </c>
      <c r="I1292" s="7">
        <v>256</v>
      </c>
      <c r="J1292" s="4" t="s">
        <v>1070</v>
      </c>
      <c r="K1292" s="4" t="s">
        <v>1071</v>
      </c>
      <c r="L1292" s="4" t="s">
        <v>26</v>
      </c>
      <c r="M1292" s="4" t="s">
        <v>280</v>
      </c>
      <c r="N1292" s="4" t="s">
        <v>55</v>
      </c>
      <c r="O1292" s="4" t="s">
        <v>336</v>
      </c>
      <c r="P1292" s="4" t="s">
        <v>6645</v>
      </c>
      <c r="Q1292" s="4" t="s">
        <v>6646</v>
      </c>
      <c r="R1292" s="4" t="s">
        <v>6647</v>
      </c>
      <c r="S1292" s="4" t="s">
        <v>6648</v>
      </c>
    </row>
    <row r="1293" spans="1:19" x14ac:dyDescent="0.3">
      <c r="A1293" s="4" t="s">
        <v>6649</v>
      </c>
      <c r="B1293" s="4" t="s">
        <v>6650</v>
      </c>
      <c r="C1293" s="4" t="s">
        <v>6651</v>
      </c>
      <c r="D1293" s="4" t="s">
        <v>22</v>
      </c>
      <c r="E1293" s="5">
        <v>29.99</v>
      </c>
      <c r="F1293" s="6">
        <v>45202</v>
      </c>
      <c r="G1293" s="4" t="s">
        <v>23</v>
      </c>
      <c r="H1293" s="7">
        <v>1</v>
      </c>
      <c r="I1293" s="7">
        <v>328</v>
      </c>
      <c r="J1293" s="4" t="s">
        <v>4211</v>
      </c>
      <c r="K1293" s="4" t="s">
        <v>1071</v>
      </c>
      <c r="L1293" s="4" t="s">
        <v>26</v>
      </c>
      <c r="M1293" s="4" t="s">
        <v>39</v>
      </c>
      <c r="N1293" s="4" t="s">
        <v>55</v>
      </c>
      <c r="O1293" s="4" t="s">
        <v>56</v>
      </c>
      <c r="P1293" s="4" t="s">
        <v>6652</v>
      </c>
      <c r="Q1293" s="4" t="s">
        <v>6653</v>
      </c>
      <c r="R1293" s="4" t="s">
        <v>6654</v>
      </c>
      <c r="S1293" s="4" t="s">
        <v>6655</v>
      </c>
    </row>
    <row r="1294" spans="1:19" x14ac:dyDescent="0.3">
      <c r="A1294" s="4" t="s">
        <v>6656</v>
      </c>
      <c r="B1294" s="4" t="s">
        <v>6657</v>
      </c>
      <c r="C1294" s="4" t="s">
        <v>6658</v>
      </c>
      <c r="D1294" s="4" t="s">
        <v>22</v>
      </c>
      <c r="E1294" s="5">
        <v>21.99</v>
      </c>
      <c r="F1294" s="6">
        <v>45202</v>
      </c>
      <c r="G1294" s="4" t="s">
        <v>23</v>
      </c>
      <c r="H1294" s="7">
        <v>1</v>
      </c>
      <c r="I1294" s="7">
        <v>176</v>
      </c>
      <c r="J1294" s="4" t="s">
        <v>4211</v>
      </c>
      <c r="K1294" s="4" t="s">
        <v>1071</v>
      </c>
      <c r="L1294" s="4" t="s">
        <v>26</v>
      </c>
      <c r="M1294" s="4" t="s">
        <v>280</v>
      </c>
      <c r="N1294" s="4" t="s">
        <v>55</v>
      </c>
      <c r="O1294" s="4" t="s">
        <v>472</v>
      </c>
      <c r="P1294" s="4" t="s">
        <v>6659</v>
      </c>
      <c r="Q1294" s="4" t="s">
        <v>6660</v>
      </c>
      <c r="R1294" s="4" t="s">
        <v>6661</v>
      </c>
      <c r="S1294" s="4" t="s">
        <v>6662</v>
      </c>
    </row>
    <row r="1295" spans="1:19" x14ac:dyDescent="0.3">
      <c r="A1295" s="4" t="s">
        <v>6663</v>
      </c>
      <c r="B1295" s="4" t="s">
        <v>6664</v>
      </c>
      <c r="C1295" s="4" t="s">
        <v>6665</v>
      </c>
      <c r="D1295" s="4" t="s">
        <v>22</v>
      </c>
      <c r="E1295" s="5">
        <v>36</v>
      </c>
      <c r="F1295" s="6">
        <v>45209</v>
      </c>
      <c r="G1295" s="4" t="s">
        <v>36</v>
      </c>
      <c r="H1295" s="7">
        <v>1</v>
      </c>
      <c r="I1295" s="7">
        <v>280</v>
      </c>
      <c r="J1295" s="4" t="s">
        <v>4211</v>
      </c>
      <c r="K1295" s="4" t="s">
        <v>1071</v>
      </c>
      <c r="L1295" s="4" t="s">
        <v>26</v>
      </c>
      <c r="M1295" s="4" t="s">
        <v>39</v>
      </c>
      <c r="N1295" s="4" t="s">
        <v>28</v>
      </c>
      <c r="O1295" s="4" t="s">
        <v>226</v>
      </c>
      <c r="P1295" s="4" t="s">
        <v>6666</v>
      </c>
      <c r="Q1295" s="4" t="s">
        <v>6667</v>
      </c>
      <c r="R1295" s="4" t="s">
        <v>6668</v>
      </c>
      <c r="S1295" s="4" t="s">
        <v>6669</v>
      </c>
    </row>
    <row r="1296" spans="1:19" x14ac:dyDescent="0.3">
      <c r="A1296" s="4" t="s">
        <v>6670</v>
      </c>
      <c r="B1296" s="4" t="s">
        <v>6671</v>
      </c>
      <c r="C1296" s="4" t="s">
        <v>6672</v>
      </c>
      <c r="D1296" s="4" t="s">
        <v>22</v>
      </c>
      <c r="E1296" s="5">
        <v>29.99</v>
      </c>
      <c r="F1296" s="6">
        <v>45202</v>
      </c>
      <c r="G1296" s="4" t="s">
        <v>23</v>
      </c>
      <c r="H1296" s="7">
        <v>1</v>
      </c>
      <c r="I1296" s="7">
        <v>392</v>
      </c>
      <c r="J1296" s="4" t="s">
        <v>4211</v>
      </c>
      <c r="K1296" s="4" t="s">
        <v>1071</v>
      </c>
      <c r="L1296" s="4" t="s">
        <v>26</v>
      </c>
      <c r="M1296" s="4" t="s">
        <v>39</v>
      </c>
      <c r="N1296" s="4" t="s">
        <v>55</v>
      </c>
      <c r="O1296" s="4" t="s">
        <v>56</v>
      </c>
      <c r="P1296" s="4" t="s">
        <v>6673</v>
      </c>
      <c r="Q1296" s="4" t="s">
        <v>6674</v>
      </c>
      <c r="R1296" s="4" t="s">
        <v>6675</v>
      </c>
      <c r="S1296" s="4" t="s">
        <v>6676</v>
      </c>
    </row>
    <row r="1297" spans="1:19" x14ac:dyDescent="0.3">
      <c r="A1297" s="4" t="s">
        <v>6677</v>
      </c>
      <c r="B1297" s="4" t="s">
        <v>6678</v>
      </c>
      <c r="C1297" s="4" t="s">
        <v>6679</v>
      </c>
      <c r="D1297" s="4" t="s">
        <v>22</v>
      </c>
      <c r="E1297" s="5">
        <v>90</v>
      </c>
      <c r="F1297" s="6">
        <v>45209</v>
      </c>
      <c r="G1297" s="4" t="s">
        <v>36</v>
      </c>
      <c r="H1297" s="7">
        <v>1</v>
      </c>
      <c r="I1297" s="7">
        <v>296</v>
      </c>
      <c r="J1297" s="4" t="s">
        <v>1070</v>
      </c>
      <c r="K1297" s="4" t="s">
        <v>1071</v>
      </c>
      <c r="L1297" s="4" t="s">
        <v>26</v>
      </c>
      <c r="M1297" s="4" t="s">
        <v>280</v>
      </c>
      <c r="N1297" s="4" t="s">
        <v>28</v>
      </c>
      <c r="O1297" s="4" t="s">
        <v>226</v>
      </c>
      <c r="P1297" s="4" t="s">
        <v>6680</v>
      </c>
      <c r="Q1297" s="4" t="s">
        <v>6681</v>
      </c>
      <c r="R1297" s="4" t="s">
        <v>6682</v>
      </c>
      <c r="S1297" s="4" t="s">
        <v>6683</v>
      </c>
    </row>
    <row r="1298" spans="1:19" x14ac:dyDescent="0.3">
      <c r="A1298" s="4" t="s">
        <v>6684</v>
      </c>
      <c r="B1298" s="4" t="s">
        <v>6678</v>
      </c>
      <c r="C1298" s="4" t="s">
        <v>6679</v>
      </c>
      <c r="D1298" s="4" t="s">
        <v>22</v>
      </c>
      <c r="E1298" s="5">
        <v>21.99</v>
      </c>
      <c r="F1298" s="6">
        <v>45209</v>
      </c>
      <c r="G1298" s="4" t="s">
        <v>23</v>
      </c>
      <c r="H1298" s="7">
        <v>1</v>
      </c>
      <c r="I1298" s="7">
        <v>296</v>
      </c>
      <c r="J1298" s="4" t="s">
        <v>1070</v>
      </c>
      <c r="K1298" s="4" t="s">
        <v>1071</v>
      </c>
      <c r="L1298" s="4" t="s">
        <v>26</v>
      </c>
      <c r="M1298" s="4" t="s">
        <v>280</v>
      </c>
      <c r="N1298" s="4" t="s">
        <v>28</v>
      </c>
      <c r="O1298" s="4" t="s">
        <v>226</v>
      </c>
      <c r="P1298" s="4" t="s">
        <v>6680</v>
      </c>
      <c r="Q1298" s="4" t="s">
        <v>6681</v>
      </c>
      <c r="R1298" s="4" t="s">
        <v>6682</v>
      </c>
      <c r="S1298" s="4" t="s">
        <v>6685</v>
      </c>
    </row>
    <row r="1299" spans="1:19" x14ac:dyDescent="0.3">
      <c r="A1299" s="4" t="s">
        <v>6686</v>
      </c>
      <c r="B1299" s="4" t="s">
        <v>6687</v>
      </c>
      <c r="C1299" s="4" t="s">
        <v>6688</v>
      </c>
      <c r="D1299" s="4" t="s">
        <v>22</v>
      </c>
      <c r="E1299" s="5">
        <v>29.99</v>
      </c>
      <c r="F1299" s="6">
        <v>45202</v>
      </c>
      <c r="G1299" s="4" t="s">
        <v>23</v>
      </c>
      <c r="H1299" s="7">
        <v>2</v>
      </c>
      <c r="I1299" s="7">
        <v>320</v>
      </c>
      <c r="J1299" s="4" t="s">
        <v>6689</v>
      </c>
      <c r="K1299" s="4" t="s">
        <v>1071</v>
      </c>
      <c r="L1299" s="4" t="s">
        <v>26</v>
      </c>
      <c r="M1299" s="4" t="s">
        <v>39</v>
      </c>
      <c r="N1299" s="4" t="s">
        <v>55</v>
      </c>
      <c r="O1299" s="4" t="s">
        <v>56</v>
      </c>
      <c r="P1299" s="4" t="s">
        <v>6690</v>
      </c>
      <c r="Q1299" s="4" t="s">
        <v>6691</v>
      </c>
      <c r="R1299" s="4"/>
      <c r="S1299" s="4" t="s">
        <v>6692</v>
      </c>
    </row>
    <row r="1300" spans="1:19" x14ac:dyDescent="0.3">
      <c r="A1300" s="4" t="s">
        <v>6693</v>
      </c>
      <c r="B1300" s="4" t="s">
        <v>6694</v>
      </c>
      <c r="C1300" s="4" t="s">
        <v>6695</v>
      </c>
      <c r="D1300" s="4" t="s">
        <v>22</v>
      </c>
      <c r="E1300" s="5">
        <v>99</v>
      </c>
      <c r="F1300" s="6">
        <v>45205</v>
      </c>
      <c r="G1300" s="4" t="s">
        <v>36</v>
      </c>
      <c r="H1300" s="7">
        <v>1</v>
      </c>
      <c r="I1300" s="7">
        <v>282</v>
      </c>
      <c r="J1300" s="4" t="s">
        <v>6689</v>
      </c>
      <c r="K1300" s="4" t="s">
        <v>1071</v>
      </c>
      <c r="L1300" s="4" t="s">
        <v>26</v>
      </c>
      <c r="M1300" s="4" t="s">
        <v>39</v>
      </c>
      <c r="N1300" s="4" t="s">
        <v>28</v>
      </c>
      <c r="O1300" s="4" t="s">
        <v>226</v>
      </c>
      <c r="P1300" s="4" t="s">
        <v>6696</v>
      </c>
      <c r="Q1300" s="4" t="s">
        <v>6697</v>
      </c>
      <c r="R1300" s="4"/>
      <c r="S1300" s="4" t="s">
        <v>6698</v>
      </c>
    </row>
    <row r="1301" spans="1:19" x14ac:dyDescent="0.3">
      <c r="A1301" s="4" t="s">
        <v>6699</v>
      </c>
      <c r="B1301" s="4" t="s">
        <v>6700</v>
      </c>
      <c r="C1301" s="4" t="s">
        <v>6701</v>
      </c>
      <c r="D1301" s="4" t="s">
        <v>22</v>
      </c>
      <c r="E1301" s="5">
        <v>12.99</v>
      </c>
      <c r="F1301" s="6">
        <v>45202</v>
      </c>
      <c r="G1301" s="4" t="s">
        <v>23</v>
      </c>
      <c r="H1301" s="7">
        <v>1</v>
      </c>
      <c r="I1301" s="7">
        <v>384</v>
      </c>
      <c r="J1301" s="4" t="s">
        <v>1070</v>
      </c>
      <c r="K1301" s="4" t="s">
        <v>1071</v>
      </c>
      <c r="L1301" s="4" t="s">
        <v>26</v>
      </c>
      <c r="M1301" s="4" t="s">
        <v>280</v>
      </c>
      <c r="N1301" s="4" t="s">
        <v>55</v>
      </c>
      <c r="O1301" s="4" t="s">
        <v>336</v>
      </c>
      <c r="P1301" s="4" t="s">
        <v>6702</v>
      </c>
      <c r="Q1301" s="4" t="s">
        <v>6703</v>
      </c>
      <c r="R1301" s="4" t="s">
        <v>6704</v>
      </c>
      <c r="S1301" s="4" t="s">
        <v>6705</v>
      </c>
    </row>
    <row r="1302" spans="1:19" x14ac:dyDescent="0.3">
      <c r="A1302" s="4" t="s">
        <v>6706</v>
      </c>
      <c r="B1302" s="4" t="s">
        <v>6707</v>
      </c>
      <c r="C1302" s="4" t="s">
        <v>6708</v>
      </c>
      <c r="D1302" s="4" t="s">
        <v>22</v>
      </c>
      <c r="E1302" s="5">
        <v>14.99</v>
      </c>
      <c r="F1302" s="6">
        <v>45216</v>
      </c>
      <c r="G1302" s="4" t="s">
        <v>23</v>
      </c>
      <c r="H1302" s="7">
        <v>1</v>
      </c>
      <c r="I1302" s="7">
        <v>192</v>
      </c>
      <c r="J1302" s="4" t="s">
        <v>1070</v>
      </c>
      <c r="K1302" s="4" t="s">
        <v>1071</v>
      </c>
      <c r="L1302" s="4" t="s">
        <v>26</v>
      </c>
      <c r="M1302" s="4" t="s">
        <v>280</v>
      </c>
      <c r="N1302" s="4" t="s">
        <v>55</v>
      </c>
      <c r="O1302" s="4" t="s">
        <v>56</v>
      </c>
      <c r="P1302" s="4" t="s">
        <v>6709</v>
      </c>
      <c r="Q1302" s="4" t="s">
        <v>6710</v>
      </c>
      <c r="R1302" s="4" t="s">
        <v>6711</v>
      </c>
      <c r="S1302" s="4" t="s">
        <v>6712</v>
      </c>
    </row>
    <row r="1303" spans="1:19" x14ac:dyDescent="0.3">
      <c r="A1303" s="4" t="s">
        <v>6713</v>
      </c>
      <c r="B1303" s="4" t="s">
        <v>6714</v>
      </c>
      <c r="C1303" s="4" t="s">
        <v>6715</v>
      </c>
      <c r="D1303" s="4" t="s">
        <v>22</v>
      </c>
      <c r="E1303" s="5">
        <v>33</v>
      </c>
      <c r="F1303" s="6">
        <v>45202</v>
      </c>
      <c r="G1303" s="4" t="s">
        <v>23</v>
      </c>
      <c r="H1303" s="7">
        <v>1</v>
      </c>
      <c r="I1303" s="7">
        <v>200</v>
      </c>
      <c r="J1303" s="4" t="s">
        <v>1081</v>
      </c>
      <c r="K1303" s="4" t="s">
        <v>1071</v>
      </c>
      <c r="L1303" s="4" t="s">
        <v>26</v>
      </c>
      <c r="M1303" s="4" t="s">
        <v>39</v>
      </c>
      <c r="N1303" s="4" t="s">
        <v>55</v>
      </c>
      <c r="O1303" s="4" t="s">
        <v>83</v>
      </c>
      <c r="P1303" s="4" t="s">
        <v>6716</v>
      </c>
      <c r="Q1303" s="4" t="s">
        <v>6717</v>
      </c>
      <c r="R1303" s="4" t="s">
        <v>6718</v>
      </c>
      <c r="S1303" s="4" t="s">
        <v>6719</v>
      </c>
    </row>
    <row r="1304" spans="1:19" x14ac:dyDescent="0.3">
      <c r="A1304" s="4" t="s">
        <v>6720</v>
      </c>
      <c r="B1304" s="4" t="s">
        <v>6721</v>
      </c>
      <c r="C1304" s="4" t="s">
        <v>6722</v>
      </c>
      <c r="D1304" s="4" t="s">
        <v>22</v>
      </c>
      <c r="E1304" s="5">
        <v>34</v>
      </c>
      <c r="F1304" s="6">
        <v>45202</v>
      </c>
      <c r="G1304" s="4" t="s">
        <v>23</v>
      </c>
      <c r="H1304" s="7">
        <v>1</v>
      </c>
      <c r="I1304" s="7">
        <v>280</v>
      </c>
      <c r="J1304" s="4" t="s">
        <v>4134</v>
      </c>
      <c r="K1304" s="4" t="s">
        <v>1071</v>
      </c>
      <c r="L1304" s="4" t="s">
        <v>26</v>
      </c>
      <c r="M1304" s="4" t="s">
        <v>39</v>
      </c>
      <c r="N1304" s="4" t="s">
        <v>28</v>
      </c>
      <c r="O1304" s="4" t="s">
        <v>226</v>
      </c>
      <c r="P1304" s="4" t="s">
        <v>6723</v>
      </c>
      <c r="Q1304" s="4" t="s">
        <v>6724</v>
      </c>
      <c r="R1304" s="4" t="s">
        <v>6725</v>
      </c>
      <c r="S1304" s="4" t="s">
        <v>6726</v>
      </c>
    </row>
    <row r="1305" spans="1:19" x14ac:dyDescent="0.3">
      <c r="A1305" s="4" t="s">
        <v>6727</v>
      </c>
      <c r="B1305" s="4" t="s">
        <v>6728</v>
      </c>
      <c r="C1305" s="4" t="s">
        <v>6729</v>
      </c>
      <c r="D1305" s="4" t="s">
        <v>22</v>
      </c>
      <c r="E1305" s="5">
        <v>89</v>
      </c>
      <c r="F1305" s="6">
        <v>45202</v>
      </c>
      <c r="G1305" s="4" t="s">
        <v>36</v>
      </c>
      <c r="H1305" s="7">
        <v>1</v>
      </c>
      <c r="I1305" s="7">
        <v>388</v>
      </c>
      <c r="J1305" s="4" t="s">
        <v>4134</v>
      </c>
      <c r="K1305" s="4" t="s">
        <v>1071</v>
      </c>
      <c r="L1305" s="4" t="s">
        <v>26</v>
      </c>
      <c r="M1305" s="4" t="s">
        <v>39</v>
      </c>
      <c r="N1305" s="4" t="s">
        <v>55</v>
      </c>
      <c r="O1305" s="4" t="s">
        <v>56</v>
      </c>
      <c r="P1305" s="4" t="s">
        <v>6730</v>
      </c>
      <c r="Q1305" s="4" t="s">
        <v>6731</v>
      </c>
      <c r="R1305" s="4" t="s">
        <v>6732</v>
      </c>
      <c r="S1305" s="4" t="s">
        <v>6733</v>
      </c>
    </row>
    <row r="1306" spans="1:19" x14ac:dyDescent="0.3">
      <c r="A1306" s="4" t="s">
        <v>6734</v>
      </c>
      <c r="B1306" s="4" t="s">
        <v>6735</v>
      </c>
      <c r="C1306" s="4" t="s">
        <v>6736</v>
      </c>
      <c r="D1306" s="4" t="s">
        <v>22</v>
      </c>
      <c r="E1306" s="5">
        <v>67</v>
      </c>
      <c r="F1306" s="6">
        <v>45202</v>
      </c>
      <c r="G1306" s="4" t="s">
        <v>36</v>
      </c>
      <c r="H1306" s="7">
        <v>1</v>
      </c>
      <c r="I1306" s="7">
        <v>272</v>
      </c>
      <c r="J1306" s="4" t="s">
        <v>4134</v>
      </c>
      <c r="K1306" s="4" t="s">
        <v>1071</v>
      </c>
      <c r="L1306" s="4" t="s">
        <v>26</v>
      </c>
      <c r="M1306" s="4" t="s">
        <v>39</v>
      </c>
      <c r="N1306" s="4" t="s">
        <v>28</v>
      </c>
      <c r="O1306" s="4" t="s">
        <v>77</v>
      </c>
      <c r="P1306" s="4" t="s">
        <v>6737</v>
      </c>
      <c r="Q1306" s="4" t="s">
        <v>6738</v>
      </c>
      <c r="R1306" s="4" t="s">
        <v>6739</v>
      </c>
      <c r="S1306" s="4" t="s">
        <v>6740</v>
      </c>
    </row>
    <row r="1307" spans="1:19" x14ac:dyDescent="0.3">
      <c r="A1307" s="4" t="s">
        <v>6741</v>
      </c>
      <c r="B1307" s="4" t="s">
        <v>6742</v>
      </c>
      <c r="C1307" s="4" t="s">
        <v>6743</v>
      </c>
      <c r="D1307" s="4" t="s">
        <v>22</v>
      </c>
      <c r="E1307" s="5">
        <v>27.99</v>
      </c>
      <c r="F1307" s="6">
        <v>45216</v>
      </c>
      <c r="G1307" s="4" t="s">
        <v>23</v>
      </c>
      <c r="H1307" s="7">
        <v>1</v>
      </c>
      <c r="I1307" s="7">
        <v>172</v>
      </c>
      <c r="J1307" s="4" t="s">
        <v>4134</v>
      </c>
      <c r="K1307" s="4" t="s">
        <v>1071</v>
      </c>
      <c r="L1307" s="4" t="s">
        <v>26</v>
      </c>
      <c r="M1307" s="4" t="s">
        <v>39</v>
      </c>
      <c r="N1307" s="4" t="s">
        <v>28</v>
      </c>
      <c r="O1307" s="4" t="s">
        <v>458</v>
      </c>
      <c r="P1307" s="4" t="s">
        <v>6744</v>
      </c>
      <c r="Q1307" s="4" t="s">
        <v>6745</v>
      </c>
      <c r="R1307" s="4"/>
      <c r="S1307" s="4" t="s">
        <v>6746</v>
      </c>
    </row>
    <row r="1308" spans="1:19" x14ac:dyDescent="0.3">
      <c r="A1308" s="4" t="s">
        <v>6747</v>
      </c>
      <c r="B1308" s="4" t="s">
        <v>6735</v>
      </c>
      <c r="C1308" s="4" t="s">
        <v>6736</v>
      </c>
      <c r="D1308" s="4" t="s">
        <v>22</v>
      </c>
      <c r="E1308" s="5">
        <v>27.99</v>
      </c>
      <c r="F1308" s="6">
        <v>45202</v>
      </c>
      <c r="G1308" s="4" t="s">
        <v>23</v>
      </c>
      <c r="H1308" s="7">
        <v>1</v>
      </c>
      <c r="I1308" s="7">
        <v>272</v>
      </c>
      <c r="J1308" s="4" t="s">
        <v>4134</v>
      </c>
      <c r="K1308" s="4" t="s">
        <v>1071</v>
      </c>
      <c r="L1308" s="4" t="s">
        <v>26</v>
      </c>
      <c r="M1308" s="4" t="s">
        <v>39</v>
      </c>
      <c r="N1308" s="4" t="s">
        <v>28</v>
      </c>
      <c r="O1308" s="4" t="s">
        <v>77</v>
      </c>
      <c r="P1308" s="4" t="s">
        <v>6737</v>
      </c>
      <c r="Q1308" s="4" t="s">
        <v>6738</v>
      </c>
      <c r="R1308" s="4" t="s">
        <v>6739</v>
      </c>
      <c r="S1308" s="4" t="s">
        <v>6748</v>
      </c>
    </row>
    <row r="1309" spans="1:19" x14ac:dyDescent="0.3">
      <c r="A1309" s="4" t="s">
        <v>6749</v>
      </c>
      <c r="B1309" s="4" t="s">
        <v>6750</v>
      </c>
      <c r="C1309" s="4" t="s">
        <v>6751</v>
      </c>
      <c r="D1309" s="4" t="s">
        <v>22</v>
      </c>
      <c r="E1309" s="5">
        <v>31</v>
      </c>
      <c r="F1309" s="6">
        <v>45200</v>
      </c>
      <c r="G1309" s="4" t="s">
        <v>23</v>
      </c>
      <c r="H1309" s="7">
        <v>1</v>
      </c>
      <c r="I1309" s="7">
        <v>304</v>
      </c>
      <c r="J1309" s="4" t="s">
        <v>4134</v>
      </c>
      <c r="K1309" s="4" t="s">
        <v>1071</v>
      </c>
      <c r="L1309" s="4" t="s">
        <v>26</v>
      </c>
      <c r="M1309" s="4" t="s">
        <v>280</v>
      </c>
      <c r="N1309" s="4" t="s">
        <v>327</v>
      </c>
      <c r="O1309" s="4" t="s">
        <v>328</v>
      </c>
      <c r="P1309" s="4" t="s">
        <v>6752</v>
      </c>
      <c r="Q1309" s="4" t="s">
        <v>6753</v>
      </c>
      <c r="R1309" s="4" t="s">
        <v>6754</v>
      </c>
      <c r="S1309" s="4" t="s">
        <v>6755</v>
      </c>
    </row>
    <row r="1310" spans="1:19" x14ac:dyDescent="0.3">
      <c r="A1310" s="4" t="s">
        <v>6756</v>
      </c>
      <c r="B1310" s="4" t="s">
        <v>6757</v>
      </c>
      <c r="C1310" s="4" t="s">
        <v>6758</v>
      </c>
      <c r="D1310" s="4" t="s">
        <v>22</v>
      </c>
      <c r="E1310" s="5">
        <v>80</v>
      </c>
      <c r="F1310" s="6">
        <v>45209</v>
      </c>
      <c r="G1310" s="4" t="s">
        <v>36</v>
      </c>
      <c r="H1310" s="7">
        <v>1</v>
      </c>
      <c r="I1310" s="7">
        <v>256</v>
      </c>
      <c r="J1310" s="4" t="s">
        <v>4254</v>
      </c>
      <c r="K1310" s="4" t="s">
        <v>1071</v>
      </c>
      <c r="L1310" s="4" t="s">
        <v>26</v>
      </c>
      <c r="M1310" s="4" t="s">
        <v>39</v>
      </c>
      <c r="N1310" s="4" t="s">
        <v>55</v>
      </c>
      <c r="O1310" s="4" t="s">
        <v>56</v>
      </c>
      <c r="P1310" s="4" t="s">
        <v>6759</v>
      </c>
      <c r="Q1310" s="4" t="s">
        <v>6760</v>
      </c>
      <c r="R1310" s="4"/>
      <c r="S1310" s="4" t="s">
        <v>6761</v>
      </c>
    </row>
    <row r="1311" spans="1:19" x14ac:dyDescent="0.3">
      <c r="A1311" s="4" t="s">
        <v>6762</v>
      </c>
      <c r="B1311" s="4" t="s">
        <v>6757</v>
      </c>
      <c r="C1311" s="4" t="s">
        <v>6758</v>
      </c>
      <c r="D1311" s="4" t="s">
        <v>22</v>
      </c>
      <c r="E1311" s="5">
        <v>25.99</v>
      </c>
      <c r="F1311" s="6">
        <v>45209</v>
      </c>
      <c r="G1311" s="4" t="s">
        <v>23</v>
      </c>
      <c r="H1311" s="7">
        <v>1</v>
      </c>
      <c r="I1311" s="7">
        <v>256</v>
      </c>
      <c r="J1311" s="4" t="s">
        <v>4254</v>
      </c>
      <c r="K1311" s="4" t="s">
        <v>1071</v>
      </c>
      <c r="L1311" s="4" t="s">
        <v>26</v>
      </c>
      <c r="M1311" s="4" t="s">
        <v>39</v>
      </c>
      <c r="N1311" s="4" t="s">
        <v>55</v>
      </c>
      <c r="O1311" s="4" t="s">
        <v>56</v>
      </c>
      <c r="P1311" s="4" t="s">
        <v>6759</v>
      </c>
      <c r="Q1311" s="4" t="s">
        <v>6760</v>
      </c>
      <c r="R1311" s="4"/>
      <c r="S1311" s="4" t="s">
        <v>6763</v>
      </c>
    </row>
    <row r="1312" spans="1:19" x14ac:dyDescent="0.3">
      <c r="A1312" s="4" t="s">
        <v>6764</v>
      </c>
      <c r="B1312" s="4" t="s">
        <v>6765</v>
      </c>
      <c r="C1312" s="4" t="s">
        <v>6766</v>
      </c>
      <c r="D1312" s="4" t="s">
        <v>22</v>
      </c>
      <c r="E1312" s="5">
        <v>16.989999999999998</v>
      </c>
      <c r="F1312" s="6">
        <v>45202</v>
      </c>
      <c r="G1312" s="4" t="s">
        <v>23</v>
      </c>
      <c r="H1312" s="7">
        <v>1</v>
      </c>
      <c r="I1312" s="7">
        <v>320</v>
      </c>
      <c r="J1312" s="4" t="s">
        <v>4254</v>
      </c>
      <c r="K1312" s="4" t="s">
        <v>1071</v>
      </c>
      <c r="L1312" s="4" t="s">
        <v>26</v>
      </c>
      <c r="M1312" s="4" t="s">
        <v>39</v>
      </c>
      <c r="N1312" s="4" t="s">
        <v>28</v>
      </c>
      <c r="O1312" s="4" t="s">
        <v>1043</v>
      </c>
      <c r="P1312" s="4" t="s">
        <v>6767</v>
      </c>
      <c r="Q1312" s="4" t="s">
        <v>6768</v>
      </c>
      <c r="R1312" s="4"/>
      <c r="S1312" s="4" t="s">
        <v>6769</v>
      </c>
    </row>
    <row r="1313" spans="1:19" x14ac:dyDescent="0.3">
      <c r="A1313" s="4" t="s">
        <v>6770</v>
      </c>
      <c r="B1313" s="4" t="s">
        <v>6771</v>
      </c>
      <c r="C1313" s="4" t="s">
        <v>6772</v>
      </c>
      <c r="D1313" s="4" t="s">
        <v>22</v>
      </c>
      <c r="E1313" s="5">
        <v>14.99</v>
      </c>
      <c r="F1313" s="6">
        <v>45202</v>
      </c>
      <c r="G1313" s="4" t="s">
        <v>23</v>
      </c>
      <c r="H1313" s="7">
        <v>1</v>
      </c>
      <c r="I1313" s="7">
        <v>196</v>
      </c>
      <c r="J1313" s="4" t="s">
        <v>6773</v>
      </c>
      <c r="K1313" s="4" t="s">
        <v>1071</v>
      </c>
      <c r="L1313" s="4" t="s">
        <v>26</v>
      </c>
      <c r="M1313" s="4" t="s">
        <v>280</v>
      </c>
      <c r="N1313" s="4" t="s">
        <v>55</v>
      </c>
      <c r="O1313" s="4" t="s">
        <v>336</v>
      </c>
      <c r="P1313" s="4" t="s">
        <v>381</v>
      </c>
      <c r="Q1313" s="4" t="s">
        <v>6774</v>
      </c>
      <c r="R1313" s="4"/>
      <c r="S1313" s="4" t="s">
        <v>6775</v>
      </c>
    </row>
    <row r="1314" spans="1:19" x14ac:dyDescent="0.3">
      <c r="A1314" s="4" t="s">
        <v>6776</v>
      </c>
      <c r="B1314" s="4" t="s">
        <v>6777</v>
      </c>
      <c r="C1314" s="4" t="s">
        <v>6778</v>
      </c>
      <c r="D1314" s="4" t="s">
        <v>22</v>
      </c>
      <c r="E1314" s="5">
        <v>21.99</v>
      </c>
      <c r="F1314" s="6">
        <v>45202</v>
      </c>
      <c r="G1314" s="4" t="s">
        <v>23</v>
      </c>
      <c r="H1314" s="7">
        <v>2</v>
      </c>
      <c r="I1314" s="7">
        <v>262</v>
      </c>
      <c r="J1314" s="4" t="s">
        <v>6773</v>
      </c>
      <c r="K1314" s="4" t="s">
        <v>1071</v>
      </c>
      <c r="L1314" s="4" t="s">
        <v>26</v>
      </c>
      <c r="M1314" s="4" t="s">
        <v>280</v>
      </c>
      <c r="N1314" s="4" t="s">
        <v>55</v>
      </c>
      <c r="O1314" s="4" t="s">
        <v>472</v>
      </c>
      <c r="P1314" s="4" t="s">
        <v>6779</v>
      </c>
      <c r="Q1314" s="4" t="s">
        <v>6780</v>
      </c>
      <c r="R1314" s="4"/>
      <c r="S1314" s="4" t="s">
        <v>6781</v>
      </c>
    </row>
    <row r="1315" spans="1:19" x14ac:dyDescent="0.3">
      <c r="A1315" s="4" t="s">
        <v>6782</v>
      </c>
      <c r="B1315" s="4" t="s">
        <v>6783</v>
      </c>
      <c r="C1315" s="4" t="s">
        <v>6784</v>
      </c>
      <c r="D1315" s="4" t="s">
        <v>22</v>
      </c>
      <c r="E1315" s="5">
        <v>108</v>
      </c>
      <c r="F1315" s="6">
        <v>45202</v>
      </c>
      <c r="G1315" s="4" t="s">
        <v>36</v>
      </c>
      <c r="H1315" s="7">
        <v>1</v>
      </c>
      <c r="I1315" s="7">
        <v>222</v>
      </c>
      <c r="J1315" s="4"/>
      <c r="K1315" s="4" t="s">
        <v>1071</v>
      </c>
      <c r="L1315" s="4" t="s">
        <v>26</v>
      </c>
      <c r="M1315" s="4" t="s">
        <v>280</v>
      </c>
      <c r="N1315" s="4" t="s">
        <v>55</v>
      </c>
      <c r="O1315" s="4" t="s">
        <v>83</v>
      </c>
      <c r="P1315" s="4" t="s">
        <v>6785</v>
      </c>
      <c r="Q1315" s="4" t="s">
        <v>6786</v>
      </c>
      <c r="R1315" s="4" t="s">
        <v>6787</v>
      </c>
      <c r="S1315" s="4" t="s">
        <v>6788</v>
      </c>
    </row>
    <row r="1316" spans="1:19" x14ac:dyDescent="0.3">
      <c r="A1316" s="4" t="s">
        <v>6789</v>
      </c>
      <c r="B1316" s="4" t="s">
        <v>6790</v>
      </c>
      <c r="C1316" s="4" t="s">
        <v>6791</v>
      </c>
      <c r="D1316" s="4" t="s">
        <v>22</v>
      </c>
      <c r="E1316" s="5">
        <v>21.99</v>
      </c>
      <c r="F1316" s="6">
        <v>45202</v>
      </c>
      <c r="G1316" s="4" t="s">
        <v>23</v>
      </c>
      <c r="H1316" s="7">
        <v>1</v>
      </c>
      <c r="I1316" s="7">
        <v>216</v>
      </c>
      <c r="J1316" s="4"/>
      <c r="K1316" s="4" t="s">
        <v>1071</v>
      </c>
      <c r="L1316" s="4" t="s">
        <v>26</v>
      </c>
      <c r="M1316" s="4" t="s">
        <v>280</v>
      </c>
      <c r="N1316" s="4" t="s">
        <v>28</v>
      </c>
      <c r="O1316" s="4" t="s">
        <v>375</v>
      </c>
      <c r="P1316" s="4" t="s">
        <v>6792</v>
      </c>
      <c r="Q1316" s="4" t="s">
        <v>6793</v>
      </c>
      <c r="R1316" s="4" t="s">
        <v>6794</v>
      </c>
      <c r="S1316" s="4" t="s">
        <v>6795</v>
      </c>
    </row>
    <row r="1317" spans="1:19" x14ac:dyDescent="0.3">
      <c r="A1317" s="4" t="s">
        <v>6796</v>
      </c>
      <c r="B1317" s="4" t="s">
        <v>6797</v>
      </c>
      <c r="C1317" s="4" t="s">
        <v>6798</v>
      </c>
      <c r="D1317" s="4" t="s">
        <v>22</v>
      </c>
      <c r="E1317" s="5">
        <v>16.989999999999998</v>
      </c>
      <c r="F1317" s="6">
        <v>45202</v>
      </c>
      <c r="G1317" s="4" t="s">
        <v>23</v>
      </c>
      <c r="H1317" s="7">
        <v>1</v>
      </c>
      <c r="I1317" s="7"/>
      <c r="J1317" s="4"/>
      <c r="K1317" s="4" t="s">
        <v>1071</v>
      </c>
      <c r="L1317" s="4" t="s">
        <v>26</v>
      </c>
      <c r="M1317" s="4" t="s">
        <v>39</v>
      </c>
      <c r="N1317" s="4" t="s">
        <v>28</v>
      </c>
      <c r="O1317" s="4" t="s">
        <v>458</v>
      </c>
      <c r="P1317" s="4" t="s">
        <v>6799</v>
      </c>
      <c r="Q1317" s="4" t="s">
        <v>6800</v>
      </c>
      <c r="R1317" s="4"/>
      <c r="S1317" s="4" t="s">
        <v>6801</v>
      </c>
    </row>
    <row r="1318" spans="1:19" x14ac:dyDescent="0.3">
      <c r="A1318" s="4" t="s">
        <v>6802</v>
      </c>
      <c r="B1318" s="4" t="s">
        <v>6803</v>
      </c>
      <c r="C1318" s="4" t="s">
        <v>6804</v>
      </c>
      <c r="D1318" s="4" t="s">
        <v>22</v>
      </c>
      <c r="E1318" s="5">
        <v>74</v>
      </c>
      <c r="F1318" s="6">
        <v>45202</v>
      </c>
      <c r="G1318" s="4" t="s">
        <v>23</v>
      </c>
      <c r="H1318" s="7">
        <v>1</v>
      </c>
      <c r="I1318" s="7">
        <v>408</v>
      </c>
      <c r="J1318" s="4"/>
      <c r="K1318" s="4" t="s">
        <v>1071</v>
      </c>
      <c r="L1318" s="4" t="s">
        <v>26</v>
      </c>
      <c r="M1318" s="4" t="s">
        <v>39</v>
      </c>
      <c r="N1318" s="4" t="s">
        <v>28</v>
      </c>
      <c r="O1318" s="4" t="s">
        <v>666</v>
      </c>
      <c r="P1318" s="4" t="s">
        <v>6805</v>
      </c>
      <c r="Q1318" s="4" t="s">
        <v>6806</v>
      </c>
      <c r="R1318" s="4" t="s">
        <v>6807</v>
      </c>
      <c r="S1318" s="4" t="s">
        <v>6808</v>
      </c>
    </row>
    <row r="1319" spans="1:19" x14ac:dyDescent="0.3">
      <c r="A1319" s="4" t="s">
        <v>6809</v>
      </c>
      <c r="B1319" s="4" t="s">
        <v>6810</v>
      </c>
      <c r="C1319" s="4" t="s">
        <v>6811</v>
      </c>
      <c r="D1319" s="4" t="s">
        <v>22</v>
      </c>
      <c r="E1319" s="5">
        <v>61</v>
      </c>
      <c r="F1319" s="6">
        <v>45202</v>
      </c>
      <c r="G1319" s="4" t="s">
        <v>23</v>
      </c>
      <c r="H1319" s="7">
        <v>1</v>
      </c>
      <c r="I1319" s="7">
        <v>279</v>
      </c>
      <c r="J1319" s="4"/>
      <c r="K1319" s="4" t="s">
        <v>1071</v>
      </c>
      <c r="L1319" s="4" t="s">
        <v>26</v>
      </c>
      <c r="M1319" s="4" t="s">
        <v>39</v>
      </c>
      <c r="N1319" s="4" t="s">
        <v>28</v>
      </c>
      <c r="O1319" s="4" t="s">
        <v>666</v>
      </c>
      <c r="P1319" s="4" t="s">
        <v>6812</v>
      </c>
      <c r="Q1319" s="4" t="s">
        <v>6813</v>
      </c>
      <c r="R1319" s="4" t="s">
        <v>6814</v>
      </c>
      <c r="S1319" s="4" t="s">
        <v>6815</v>
      </c>
    </row>
    <row r="1320" spans="1:19" x14ac:dyDescent="0.3">
      <c r="A1320" s="4" t="s">
        <v>6816</v>
      </c>
      <c r="B1320" s="4" t="s">
        <v>6817</v>
      </c>
      <c r="C1320" s="4" t="s">
        <v>6818</v>
      </c>
      <c r="D1320" s="4" t="s">
        <v>22</v>
      </c>
      <c r="E1320" s="5">
        <v>92</v>
      </c>
      <c r="F1320" s="6">
        <v>45202</v>
      </c>
      <c r="G1320" s="4" t="s">
        <v>23</v>
      </c>
      <c r="H1320" s="7">
        <v>1</v>
      </c>
      <c r="I1320" s="7">
        <v>655</v>
      </c>
      <c r="J1320" s="4"/>
      <c r="K1320" s="4" t="s">
        <v>1071</v>
      </c>
      <c r="L1320" s="4" t="s">
        <v>26</v>
      </c>
      <c r="M1320" s="4" t="s">
        <v>39</v>
      </c>
      <c r="N1320" s="4" t="s">
        <v>368</v>
      </c>
      <c r="O1320" s="4" t="s">
        <v>369</v>
      </c>
      <c r="P1320" s="4" t="s">
        <v>6819</v>
      </c>
      <c r="Q1320" s="4" t="s">
        <v>6820</v>
      </c>
      <c r="R1320" s="4" t="s">
        <v>6821</v>
      </c>
      <c r="S1320" s="4" t="s">
        <v>6822</v>
      </c>
    </row>
    <row r="1321" spans="1:19" x14ac:dyDescent="0.3">
      <c r="A1321" s="4" t="s">
        <v>6823</v>
      </c>
      <c r="B1321" s="4" t="s">
        <v>6824</v>
      </c>
      <c r="C1321" s="4" t="s">
        <v>6825</v>
      </c>
      <c r="D1321" s="4" t="s">
        <v>22</v>
      </c>
      <c r="E1321" s="5">
        <v>39</v>
      </c>
      <c r="F1321" s="6">
        <v>45202</v>
      </c>
      <c r="G1321" s="4" t="s">
        <v>23</v>
      </c>
      <c r="H1321" s="7">
        <v>1</v>
      </c>
      <c r="I1321" s="7">
        <v>236</v>
      </c>
      <c r="J1321" s="4"/>
      <c r="K1321" s="4" t="s">
        <v>1071</v>
      </c>
      <c r="L1321" s="4" t="s">
        <v>26</v>
      </c>
      <c r="M1321" s="4" t="s">
        <v>39</v>
      </c>
      <c r="N1321" s="4" t="s">
        <v>28</v>
      </c>
      <c r="O1321" s="4" t="s">
        <v>226</v>
      </c>
      <c r="P1321" s="4" t="s">
        <v>6826</v>
      </c>
      <c r="Q1321" s="4" t="s">
        <v>6827</v>
      </c>
      <c r="R1321" s="4" t="s">
        <v>6828</v>
      </c>
      <c r="S1321" s="4" t="s">
        <v>6829</v>
      </c>
    </row>
    <row r="1322" spans="1:19" x14ac:dyDescent="0.3">
      <c r="A1322" s="4" t="s">
        <v>6830</v>
      </c>
      <c r="B1322" s="4" t="s">
        <v>6831</v>
      </c>
      <c r="C1322" s="4" t="s">
        <v>6832</v>
      </c>
      <c r="D1322" s="4" t="s">
        <v>22</v>
      </c>
      <c r="E1322" s="5">
        <v>37</v>
      </c>
      <c r="F1322" s="6">
        <v>45202</v>
      </c>
      <c r="G1322" s="4" t="s">
        <v>23</v>
      </c>
      <c r="H1322" s="7">
        <v>1</v>
      </c>
      <c r="I1322" s="7">
        <v>322</v>
      </c>
      <c r="J1322" s="4"/>
      <c r="K1322" s="4" t="s">
        <v>1071</v>
      </c>
      <c r="L1322" s="4" t="s">
        <v>26</v>
      </c>
      <c r="M1322" s="4" t="s">
        <v>39</v>
      </c>
      <c r="N1322" s="4" t="s">
        <v>28</v>
      </c>
      <c r="O1322" s="4" t="s">
        <v>666</v>
      </c>
      <c r="P1322" s="4" t="s">
        <v>6833</v>
      </c>
      <c r="Q1322" s="4" t="s">
        <v>6834</v>
      </c>
      <c r="R1322" s="4" t="s">
        <v>6835</v>
      </c>
      <c r="S1322" s="4" t="s">
        <v>6836</v>
      </c>
    </row>
    <row r="1323" spans="1:19" x14ac:dyDescent="0.3">
      <c r="A1323" s="4" t="s">
        <v>6837</v>
      </c>
      <c r="B1323" s="4" t="s">
        <v>6838</v>
      </c>
      <c r="C1323" s="4" t="s">
        <v>6839</v>
      </c>
      <c r="D1323" s="4" t="s">
        <v>22</v>
      </c>
      <c r="E1323" s="5">
        <v>74</v>
      </c>
      <c r="F1323" s="6">
        <v>45202</v>
      </c>
      <c r="G1323" s="4" t="s">
        <v>23</v>
      </c>
      <c r="H1323" s="7">
        <v>5</v>
      </c>
      <c r="I1323" s="7">
        <v>306</v>
      </c>
      <c r="J1323" s="4"/>
      <c r="K1323" s="4" t="s">
        <v>1071</v>
      </c>
      <c r="L1323" s="4" t="s">
        <v>26</v>
      </c>
      <c r="M1323" s="4" t="s">
        <v>39</v>
      </c>
      <c r="N1323" s="4" t="s">
        <v>28</v>
      </c>
      <c r="O1323" s="4" t="s">
        <v>666</v>
      </c>
      <c r="P1323" s="4" t="s">
        <v>6840</v>
      </c>
      <c r="Q1323" s="4" t="s">
        <v>6841</v>
      </c>
      <c r="R1323" s="4" t="s">
        <v>6842</v>
      </c>
      <c r="S1323" s="4" t="s">
        <v>6843</v>
      </c>
    </row>
    <row r="1324" spans="1:19" x14ac:dyDescent="0.3">
      <c r="A1324" s="4" t="s">
        <v>6844</v>
      </c>
      <c r="B1324" s="4" t="s">
        <v>6845</v>
      </c>
      <c r="C1324" s="4" t="s">
        <v>6846</v>
      </c>
      <c r="D1324" s="4" t="s">
        <v>22</v>
      </c>
      <c r="E1324" s="5">
        <v>15.99</v>
      </c>
      <c r="F1324" s="6">
        <v>45202</v>
      </c>
      <c r="G1324" s="4" t="s">
        <v>36</v>
      </c>
      <c r="H1324" s="7">
        <v>1</v>
      </c>
      <c r="I1324" s="7">
        <v>64</v>
      </c>
      <c r="J1324" s="4"/>
      <c r="K1324" s="4" t="s">
        <v>1071</v>
      </c>
      <c r="L1324" s="4" t="s">
        <v>26</v>
      </c>
      <c r="M1324" s="4" t="s">
        <v>610</v>
      </c>
      <c r="N1324" s="4" t="s">
        <v>55</v>
      </c>
      <c r="O1324" s="4" t="s">
        <v>611</v>
      </c>
      <c r="P1324" s="4" t="s">
        <v>6847</v>
      </c>
      <c r="Q1324" s="4" t="s">
        <v>6848</v>
      </c>
      <c r="R1324" s="4"/>
      <c r="S1324" s="4" t="s">
        <v>6849</v>
      </c>
    </row>
    <row r="1325" spans="1:19" x14ac:dyDescent="0.3">
      <c r="A1325" s="4" t="s">
        <v>6850</v>
      </c>
      <c r="B1325" s="4" t="s">
        <v>6851</v>
      </c>
      <c r="C1325" s="4" t="s">
        <v>6852</v>
      </c>
      <c r="D1325" s="4" t="s">
        <v>22</v>
      </c>
      <c r="E1325" s="5">
        <v>15.99</v>
      </c>
      <c r="F1325" s="6">
        <v>45202</v>
      </c>
      <c r="G1325" s="4" t="s">
        <v>36</v>
      </c>
      <c r="H1325" s="7">
        <v>1</v>
      </c>
      <c r="I1325" s="7">
        <v>32</v>
      </c>
      <c r="J1325" s="4"/>
      <c r="K1325" s="4" t="s">
        <v>1071</v>
      </c>
      <c r="L1325" s="4" t="s">
        <v>26</v>
      </c>
      <c r="M1325" s="4" t="s">
        <v>610</v>
      </c>
      <c r="N1325" s="4" t="s">
        <v>55</v>
      </c>
      <c r="O1325" s="4" t="s">
        <v>611</v>
      </c>
      <c r="P1325" s="4" t="s">
        <v>6853</v>
      </c>
      <c r="Q1325" s="4" t="s">
        <v>6854</v>
      </c>
      <c r="R1325" s="4"/>
      <c r="S1325" s="4" t="s">
        <v>6855</v>
      </c>
    </row>
    <row r="1326" spans="1:19" x14ac:dyDescent="0.3">
      <c r="A1326" s="4" t="s">
        <v>6856</v>
      </c>
      <c r="B1326" s="4" t="s">
        <v>6857</v>
      </c>
      <c r="C1326" s="4" t="s">
        <v>6858</v>
      </c>
      <c r="D1326" s="4" t="s">
        <v>22</v>
      </c>
      <c r="E1326" s="5">
        <v>15.99</v>
      </c>
      <c r="F1326" s="6">
        <v>45202</v>
      </c>
      <c r="G1326" s="4" t="s">
        <v>36</v>
      </c>
      <c r="H1326" s="7">
        <v>1</v>
      </c>
      <c r="I1326" s="7">
        <v>32</v>
      </c>
      <c r="J1326" s="4"/>
      <c r="K1326" s="4" t="s">
        <v>1071</v>
      </c>
      <c r="L1326" s="4" t="s">
        <v>26</v>
      </c>
      <c r="M1326" s="4" t="s">
        <v>610</v>
      </c>
      <c r="N1326" s="4" t="s">
        <v>55</v>
      </c>
      <c r="O1326" s="4" t="s">
        <v>611</v>
      </c>
      <c r="P1326" s="4" t="s">
        <v>6859</v>
      </c>
      <c r="Q1326" s="4" t="s">
        <v>6860</v>
      </c>
      <c r="R1326" s="4"/>
      <c r="S1326" s="4" t="s">
        <v>6861</v>
      </c>
    </row>
    <row r="1327" spans="1:19" x14ac:dyDescent="0.3">
      <c r="A1327" s="4" t="s">
        <v>6862</v>
      </c>
      <c r="B1327" s="4" t="s">
        <v>6863</v>
      </c>
      <c r="C1327" s="4" t="s">
        <v>6864</v>
      </c>
      <c r="D1327" s="4" t="s">
        <v>22</v>
      </c>
      <c r="E1327" s="5">
        <v>15.99</v>
      </c>
      <c r="F1327" s="6">
        <v>45202</v>
      </c>
      <c r="G1327" s="4" t="s">
        <v>36</v>
      </c>
      <c r="H1327" s="7">
        <v>1</v>
      </c>
      <c r="I1327" s="7">
        <v>32</v>
      </c>
      <c r="J1327" s="4"/>
      <c r="K1327" s="4" t="s">
        <v>1071</v>
      </c>
      <c r="L1327" s="4" t="s">
        <v>26</v>
      </c>
      <c r="M1327" s="4" t="s">
        <v>610</v>
      </c>
      <c r="N1327" s="4" t="s">
        <v>55</v>
      </c>
      <c r="O1327" s="4" t="s">
        <v>611</v>
      </c>
      <c r="P1327" s="4" t="s">
        <v>6865</v>
      </c>
      <c r="Q1327" s="4" t="s">
        <v>6866</v>
      </c>
      <c r="R1327" s="4"/>
      <c r="S1327" s="4" t="s">
        <v>6867</v>
      </c>
    </row>
    <row r="1328" spans="1:19" x14ac:dyDescent="0.3">
      <c r="A1328" s="4" t="s">
        <v>6868</v>
      </c>
      <c r="B1328" s="4" t="s">
        <v>6869</v>
      </c>
      <c r="C1328" s="4" t="s">
        <v>6870</v>
      </c>
      <c r="D1328" s="4" t="s">
        <v>22</v>
      </c>
      <c r="E1328" s="5">
        <v>15.99</v>
      </c>
      <c r="F1328" s="6">
        <v>45202</v>
      </c>
      <c r="G1328" s="4" t="s">
        <v>36</v>
      </c>
      <c r="H1328" s="7">
        <v>1</v>
      </c>
      <c r="I1328" s="7">
        <v>32</v>
      </c>
      <c r="J1328" s="4"/>
      <c r="K1328" s="4" t="s">
        <v>1071</v>
      </c>
      <c r="L1328" s="4" t="s">
        <v>26</v>
      </c>
      <c r="M1328" s="4" t="s">
        <v>610</v>
      </c>
      <c r="N1328" s="4" t="s">
        <v>55</v>
      </c>
      <c r="O1328" s="4" t="s">
        <v>611</v>
      </c>
      <c r="P1328" s="4" t="s">
        <v>6871</v>
      </c>
      <c r="Q1328" s="4" t="s">
        <v>6872</v>
      </c>
      <c r="R1328" s="4"/>
      <c r="S1328" s="4" t="s">
        <v>6873</v>
      </c>
    </row>
    <row r="1329" spans="1:19" x14ac:dyDescent="0.3">
      <c r="A1329" s="4" t="s">
        <v>6874</v>
      </c>
      <c r="B1329" s="4" t="s">
        <v>6875</v>
      </c>
      <c r="C1329" s="4" t="s">
        <v>6876</v>
      </c>
      <c r="D1329" s="4" t="s">
        <v>22</v>
      </c>
      <c r="E1329" s="5">
        <v>15.99</v>
      </c>
      <c r="F1329" s="6">
        <v>45202</v>
      </c>
      <c r="G1329" s="4" t="s">
        <v>36</v>
      </c>
      <c r="H1329" s="7">
        <v>1</v>
      </c>
      <c r="I1329" s="7">
        <v>32</v>
      </c>
      <c r="J1329" s="4"/>
      <c r="K1329" s="4" t="s">
        <v>1071</v>
      </c>
      <c r="L1329" s="4" t="s">
        <v>26</v>
      </c>
      <c r="M1329" s="4" t="s">
        <v>610</v>
      </c>
      <c r="N1329" s="4" t="s">
        <v>55</v>
      </c>
      <c r="O1329" s="4" t="s">
        <v>611</v>
      </c>
      <c r="P1329" s="4" t="s">
        <v>6877</v>
      </c>
      <c r="Q1329" s="4" t="s">
        <v>6878</v>
      </c>
      <c r="R1329" s="4"/>
      <c r="S1329" s="4" t="s">
        <v>6879</v>
      </c>
    </row>
    <row r="1330" spans="1:19" x14ac:dyDescent="0.3">
      <c r="A1330" s="4" t="s">
        <v>6880</v>
      </c>
      <c r="B1330" s="4" t="s">
        <v>6881</v>
      </c>
      <c r="C1330" s="4" t="s">
        <v>6882</v>
      </c>
      <c r="D1330" s="4" t="s">
        <v>22</v>
      </c>
      <c r="E1330" s="5">
        <v>34</v>
      </c>
      <c r="F1330" s="6">
        <v>45202</v>
      </c>
      <c r="G1330" s="4" t="s">
        <v>23</v>
      </c>
      <c r="H1330" s="7">
        <v>1</v>
      </c>
      <c r="I1330" s="7">
        <v>250</v>
      </c>
      <c r="J1330" s="4" t="s">
        <v>6883</v>
      </c>
      <c r="K1330" s="4" t="s">
        <v>1071</v>
      </c>
      <c r="L1330" s="4" t="s">
        <v>26</v>
      </c>
      <c r="M1330" s="4" t="s">
        <v>39</v>
      </c>
      <c r="N1330" s="4" t="s">
        <v>55</v>
      </c>
      <c r="O1330" s="4" t="s">
        <v>599</v>
      </c>
      <c r="P1330" s="4" t="s">
        <v>6884</v>
      </c>
      <c r="Q1330" s="4" t="s">
        <v>6885</v>
      </c>
      <c r="R1330" s="4"/>
      <c r="S1330" s="4" t="s">
        <v>6886</v>
      </c>
    </row>
    <row r="1331" spans="1:19" x14ac:dyDescent="0.3">
      <c r="A1331" s="4" t="s">
        <v>6887</v>
      </c>
      <c r="B1331" s="4" t="s">
        <v>6888</v>
      </c>
      <c r="C1331" s="4" t="s">
        <v>6889</v>
      </c>
      <c r="D1331" s="4" t="s">
        <v>22</v>
      </c>
      <c r="E1331" s="5">
        <v>16.989999999999998</v>
      </c>
      <c r="F1331" s="6">
        <v>45202</v>
      </c>
      <c r="G1331" s="4" t="s">
        <v>23</v>
      </c>
      <c r="H1331" s="7">
        <v>1</v>
      </c>
      <c r="I1331" s="7">
        <v>256</v>
      </c>
      <c r="J1331" s="4" t="s">
        <v>6286</v>
      </c>
      <c r="K1331" s="4" t="s">
        <v>1071</v>
      </c>
      <c r="L1331" s="4" t="s">
        <v>26</v>
      </c>
      <c r="M1331" s="4" t="s">
        <v>280</v>
      </c>
      <c r="N1331" s="4" t="s">
        <v>55</v>
      </c>
      <c r="O1331" s="4" t="s">
        <v>56</v>
      </c>
      <c r="P1331" s="4" t="s">
        <v>6890</v>
      </c>
      <c r="Q1331" s="4" t="s">
        <v>6891</v>
      </c>
      <c r="R1331" s="4"/>
      <c r="S1331" s="4" t="s">
        <v>6892</v>
      </c>
    </row>
    <row r="1332" spans="1:19" x14ac:dyDescent="0.3">
      <c r="A1332" s="4" t="s">
        <v>6893</v>
      </c>
      <c r="B1332" s="4" t="s">
        <v>6894</v>
      </c>
      <c r="C1332" s="4" t="s">
        <v>6895</v>
      </c>
      <c r="D1332" s="4" t="s">
        <v>22</v>
      </c>
      <c r="E1332" s="5">
        <v>21.99</v>
      </c>
      <c r="F1332" s="6">
        <v>45202</v>
      </c>
      <c r="G1332" s="4" t="s">
        <v>23</v>
      </c>
      <c r="H1332" s="7">
        <v>2</v>
      </c>
      <c r="I1332" s="7">
        <v>328</v>
      </c>
      <c r="J1332" s="4" t="s">
        <v>4134</v>
      </c>
      <c r="K1332" s="4" t="s">
        <v>1071</v>
      </c>
      <c r="L1332" s="4" t="s">
        <v>26</v>
      </c>
      <c r="M1332" s="4" t="s">
        <v>280</v>
      </c>
      <c r="N1332" s="4" t="s">
        <v>55</v>
      </c>
      <c r="O1332" s="4" t="s">
        <v>611</v>
      </c>
      <c r="P1332" s="4" t="s">
        <v>6896</v>
      </c>
      <c r="Q1332" s="4" t="s">
        <v>6897</v>
      </c>
      <c r="R1332" s="4" t="s">
        <v>6898</v>
      </c>
      <c r="S1332" s="4" t="s">
        <v>6899</v>
      </c>
    </row>
    <row r="1333" spans="1:19" x14ac:dyDescent="0.3">
      <c r="A1333" s="4" t="s">
        <v>6900</v>
      </c>
      <c r="B1333" s="4" t="s">
        <v>6901</v>
      </c>
      <c r="C1333" s="4" t="s">
        <v>6902</v>
      </c>
      <c r="D1333" s="4" t="s">
        <v>22</v>
      </c>
      <c r="E1333" s="5">
        <v>29.99</v>
      </c>
      <c r="F1333" s="6">
        <v>45202</v>
      </c>
      <c r="G1333" s="4" t="s">
        <v>23</v>
      </c>
      <c r="H1333" s="7">
        <v>1</v>
      </c>
      <c r="I1333" s="7">
        <v>368</v>
      </c>
      <c r="J1333" s="4" t="s">
        <v>4211</v>
      </c>
      <c r="K1333" s="4" t="s">
        <v>1071</v>
      </c>
      <c r="L1333" s="4" t="s">
        <v>26</v>
      </c>
      <c r="M1333" s="4" t="s">
        <v>39</v>
      </c>
      <c r="N1333" s="4" t="s">
        <v>55</v>
      </c>
      <c r="O1333" s="4" t="s">
        <v>83</v>
      </c>
      <c r="P1333" s="4" t="s">
        <v>6903</v>
      </c>
      <c r="Q1333" s="4" t="s">
        <v>6904</v>
      </c>
      <c r="R1333" s="4" t="s">
        <v>6905</v>
      </c>
      <c r="S1333" s="4" t="s">
        <v>6906</v>
      </c>
    </row>
    <row r="1334" spans="1:19" x14ac:dyDescent="0.3">
      <c r="A1334" s="4" t="s">
        <v>6907</v>
      </c>
      <c r="B1334" s="4" t="s">
        <v>6908</v>
      </c>
      <c r="C1334" s="4" t="s">
        <v>6909</v>
      </c>
      <c r="D1334" s="4" t="s">
        <v>22</v>
      </c>
      <c r="E1334" s="5">
        <v>6.99</v>
      </c>
      <c r="F1334" s="6">
        <v>45214</v>
      </c>
      <c r="G1334" s="4" t="s">
        <v>23</v>
      </c>
      <c r="H1334" s="7">
        <v>1</v>
      </c>
      <c r="I1334" s="7">
        <v>84</v>
      </c>
      <c r="J1334" s="4" t="s">
        <v>6286</v>
      </c>
      <c r="K1334" s="4" t="s">
        <v>1071</v>
      </c>
      <c r="L1334" s="4" t="s">
        <v>26</v>
      </c>
      <c r="M1334" s="4" t="s">
        <v>280</v>
      </c>
      <c r="N1334" s="4" t="s">
        <v>55</v>
      </c>
      <c r="O1334" s="4" t="s">
        <v>29</v>
      </c>
      <c r="P1334" s="4" t="s">
        <v>6910</v>
      </c>
      <c r="Q1334" s="4" t="s">
        <v>6911</v>
      </c>
      <c r="R1334" s="4"/>
      <c r="S1334" s="4" t="s">
        <v>6912</v>
      </c>
    </row>
    <row r="1335" spans="1:19" x14ac:dyDescent="0.3">
      <c r="A1335" s="4" t="s">
        <v>6913</v>
      </c>
      <c r="B1335" s="4" t="s">
        <v>6914</v>
      </c>
      <c r="C1335" s="4" t="s">
        <v>6915</v>
      </c>
      <c r="D1335" s="4" t="s">
        <v>22</v>
      </c>
      <c r="E1335" s="5">
        <v>51</v>
      </c>
      <c r="F1335" s="6">
        <v>45210</v>
      </c>
      <c r="G1335" s="4" t="s">
        <v>23</v>
      </c>
      <c r="H1335" s="7">
        <v>1</v>
      </c>
      <c r="I1335" s="7">
        <v>400</v>
      </c>
      <c r="J1335" s="4" t="s">
        <v>6883</v>
      </c>
      <c r="K1335" s="4" t="s">
        <v>1071</v>
      </c>
      <c r="L1335" s="4" t="s">
        <v>3638</v>
      </c>
      <c r="M1335" s="4" t="s">
        <v>39</v>
      </c>
      <c r="N1335" s="4" t="s">
        <v>48</v>
      </c>
      <c r="O1335" s="4" t="s">
        <v>729</v>
      </c>
      <c r="P1335" s="4" t="s">
        <v>6916</v>
      </c>
      <c r="Q1335" s="4" t="s">
        <v>6917</v>
      </c>
      <c r="R1335" s="4"/>
      <c r="S1335" s="4" t="s">
        <v>6918</v>
      </c>
    </row>
    <row r="1336" spans="1:19" x14ac:dyDescent="0.3">
      <c r="A1336" s="4" t="s">
        <v>6919</v>
      </c>
      <c r="B1336" s="4" t="s">
        <v>6920</v>
      </c>
      <c r="C1336" s="4" t="s">
        <v>6921</v>
      </c>
      <c r="D1336" s="4" t="s">
        <v>22</v>
      </c>
      <c r="E1336" s="5">
        <v>32</v>
      </c>
      <c r="F1336" s="6">
        <v>45217</v>
      </c>
      <c r="G1336" s="4" t="s">
        <v>23</v>
      </c>
      <c r="H1336" s="7">
        <v>1</v>
      </c>
      <c r="I1336" s="7">
        <v>190</v>
      </c>
      <c r="J1336" s="4" t="s">
        <v>6883</v>
      </c>
      <c r="K1336" s="4" t="s">
        <v>1071</v>
      </c>
      <c r="L1336" s="4" t="s">
        <v>26</v>
      </c>
      <c r="M1336" s="4" t="s">
        <v>39</v>
      </c>
      <c r="N1336" s="4" t="s">
        <v>28</v>
      </c>
      <c r="O1336" s="4" t="s">
        <v>77</v>
      </c>
      <c r="P1336" s="4" t="s">
        <v>6922</v>
      </c>
      <c r="Q1336" s="4" t="s">
        <v>6923</v>
      </c>
      <c r="R1336" s="4"/>
      <c r="S1336" s="4" t="s">
        <v>6924</v>
      </c>
    </row>
    <row r="1337" spans="1:19" x14ac:dyDescent="0.3">
      <c r="A1337" s="4" t="s">
        <v>6925</v>
      </c>
      <c r="B1337" s="4" t="s">
        <v>6926</v>
      </c>
      <c r="C1337" s="4" t="s">
        <v>6927</v>
      </c>
      <c r="D1337" s="4" t="s">
        <v>35</v>
      </c>
      <c r="E1337" s="5">
        <v>49.4</v>
      </c>
      <c r="F1337" s="6">
        <v>45204</v>
      </c>
      <c r="G1337" s="4" t="s">
        <v>23</v>
      </c>
      <c r="H1337" s="7">
        <v>1</v>
      </c>
      <c r="I1337" s="7">
        <v>169</v>
      </c>
      <c r="J1337" s="4" t="s">
        <v>1274</v>
      </c>
      <c r="K1337" s="4" t="s">
        <v>1275</v>
      </c>
      <c r="L1337" s="4" t="s">
        <v>357</v>
      </c>
      <c r="M1337" s="4" t="s">
        <v>39</v>
      </c>
      <c r="N1337" s="4" t="s">
        <v>55</v>
      </c>
      <c r="O1337" s="4" t="s">
        <v>114</v>
      </c>
      <c r="P1337" s="4" t="s">
        <v>6928</v>
      </c>
      <c r="Q1337" s="4" t="s">
        <v>6929</v>
      </c>
      <c r="R1337" s="4" t="s">
        <v>6930</v>
      </c>
      <c r="S1337" s="4" t="s">
        <v>6931</v>
      </c>
    </row>
    <row r="1338" spans="1:19" x14ac:dyDescent="0.3">
      <c r="A1338" s="4" t="s">
        <v>6932</v>
      </c>
      <c r="B1338" s="4" t="s">
        <v>6933</v>
      </c>
      <c r="C1338" s="4" t="s">
        <v>6934</v>
      </c>
      <c r="D1338" s="4" t="s">
        <v>35</v>
      </c>
      <c r="E1338" s="5">
        <v>49</v>
      </c>
      <c r="F1338" s="6">
        <v>45209</v>
      </c>
      <c r="G1338" s="4" t="s">
        <v>23</v>
      </c>
      <c r="H1338" s="7">
        <v>1</v>
      </c>
      <c r="I1338" s="7">
        <v>180</v>
      </c>
      <c r="J1338" s="4" t="s">
        <v>1274</v>
      </c>
      <c r="K1338" s="4" t="s">
        <v>1275</v>
      </c>
      <c r="L1338" s="4" t="s">
        <v>357</v>
      </c>
      <c r="M1338" s="4" t="s">
        <v>39</v>
      </c>
      <c r="N1338" s="4" t="s">
        <v>28</v>
      </c>
      <c r="O1338" s="4" t="s">
        <v>226</v>
      </c>
      <c r="P1338" s="4" t="s">
        <v>6935</v>
      </c>
      <c r="Q1338" s="4" t="s">
        <v>6936</v>
      </c>
      <c r="R1338" s="4" t="s">
        <v>6937</v>
      </c>
      <c r="S1338" s="4" t="s">
        <v>6938</v>
      </c>
    </row>
    <row r="1339" spans="1:19" x14ac:dyDescent="0.3">
      <c r="A1339" s="4" t="s">
        <v>6939</v>
      </c>
      <c r="B1339" s="4" t="s">
        <v>6940</v>
      </c>
      <c r="C1339" s="4" t="s">
        <v>6941</v>
      </c>
      <c r="D1339" s="4" t="s">
        <v>35</v>
      </c>
      <c r="E1339" s="5">
        <v>118</v>
      </c>
      <c r="F1339" s="6">
        <v>45208</v>
      </c>
      <c r="G1339" s="4" t="s">
        <v>36</v>
      </c>
      <c r="H1339" s="7">
        <v>1</v>
      </c>
      <c r="I1339" s="7">
        <v>530</v>
      </c>
      <c r="J1339" s="4" t="s">
        <v>525</v>
      </c>
      <c r="K1339" s="4" t="s">
        <v>1425</v>
      </c>
      <c r="L1339" s="4" t="s">
        <v>403</v>
      </c>
      <c r="M1339" s="4" t="s">
        <v>39</v>
      </c>
      <c r="N1339" s="4" t="s">
        <v>55</v>
      </c>
      <c r="O1339" s="4" t="s">
        <v>83</v>
      </c>
      <c r="P1339" s="4" t="s">
        <v>6942</v>
      </c>
      <c r="Q1339" s="4" t="s">
        <v>6943</v>
      </c>
      <c r="R1339" s="4"/>
      <c r="S1339" s="4" t="s">
        <v>6944</v>
      </c>
    </row>
    <row r="1340" spans="1:19" x14ac:dyDescent="0.3">
      <c r="A1340" s="4" t="s">
        <v>6945</v>
      </c>
      <c r="B1340" s="4" t="s">
        <v>6946</v>
      </c>
      <c r="C1340" s="4" t="s">
        <v>6947</v>
      </c>
      <c r="D1340" s="4" t="s">
        <v>35</v>
      </c>
      <c r="E1340" s="5">
        <v>129</v>
      </c>
      <c r="F1340" s="6">
        <v>45208</v>
      </c>
      <c r="G1340" s="4" t="s">
        <v>36</v>
      </c>
      <c r="H1340" s="7">
        <v>1</v>
      </c>
      <c r="I1340" s="7">
        <v>421</v>
      </c>
      <c r="J1340" s="4" t="s">
        <v>525</v>
      </c>
      <c r="K1340" s="4" t="s">
        <v>1425</v>
      </c>
      <c r="L1340" s="4" t="s">
        <v>403</v>
      </c>
      <c r="M1340" s="4" t="s">
        <v>39</v>
      </c>
      <c r="N1340" s="4" t="s">
        <v>55</v>
      </c>
      <c r="O1340" s="4" t="s">
        <v>114</v>
      </c>
      <c r="P1340" s="4" t="s">
        <v>6948</v>
      </c>
      <c r="Q1340" s="4" t="s">
        <v>6949</v>
      </c>
      <c r="R1340" s="4"/>
      <c r="S1340" s="4" t="s">
        <v>6950</v>
      </c>
    </row>
    <row r="1341" spans="1:19" x14ac:dyDescent="0.3">
      <c r="A1341" s="4" t="s">
        <v>6951</v>
      </c>
      <c r="B1341" s="4" t="s">
        <v>6952</v>
      </c>
      <c r="C1341" s="4" t="s">
        <v>6953</v>
      </c>
      <c r="D1341" s="4" t="s">
        <v>35</v>
      </c>
      <c r="E1341" s="5">
        <v>134</v>
      </c>
      <c r="F1341" s="6">
        <v>45208</v>
      </c>
      <c r="G1341" s="4" t="s">
        <v>36</v>
      </c>
      <c r="H1341" s="7">
        <v>1</v>
      </c>
      <c r="I1341" s="7">
        <v>475</v>
      </c>
      <c r="J1341" s="4" t="s">
        <v>525</v>
      </c>
      <c r="K1341" s="4" t="s">
        <v>1425</v>
      </c>
      <c r="L1341" s="4" t="s">
        <v>403</v>
      </c>
      <c r="M1341" s="4" t="s">
        <v>39</v>
      </c>
      <c r="N1341" s="4" t="s">
        <v>55</v>
      </c>
      <c r="O1341" s="4" t="s">
        <v>114</v>
      </c>
      <c r="P1341" s="4" t="s">
        <v>6954</v>
      </c>
      <c r="Q1341" s="4" t="s">
        <v>6955</v>
      </c>
      <c r="R1341" s="4"/>
      <c r="S1341" s="4" t="s">
        <v>6956</v>
      </c>
    </row>
    <row r="1342" spans="1:19" x14ac:dyDescent="0.3">
      <c r="A1342" s="4" t="s">
        <v>6957</v>
      </c>
      <c r="B1342" s="4" t="s">
        <v>6958</v>
      </c>
      <c r="C1342" s="4" t="s">
        <v>6959</v>
      </c>
      <c r="D1342" s="4" t="s">
        <v>35</v>
      </c>
      <c r="E1342" s="5">
        <v>69</v>
      </c>
      <c r="F1342" s="6">
        <v>45208</v>
      </c>
      <c r="G1342" s="4" t="s">
        <v>36</v>
      </c>
      <c r="H1342" s="7">
        <v>1</v>
      </c>
      <c r="I1342" s="7">
        <v>283</v>
      </c>
      <c r="J1342" s="4" t="s">
        <v>525</v>
      </c>
      <c r="K1342" s="4" t="s">
        <v>1425</v>
      </c>
      <c r="L1342" s="4" t="s">
        <v>403</v>
      </c>
      <c r="M1342" s="4" t="s">
        <v>39</v>
      </c>
      <c r="N1342" s="4" t="s">
        <v>55</v>
      </c>
      <c r="O1342" s="4" t="s">
        <v>114</v>
      </c>
      <c r="P1342" s="4" t="s">
        <v>6948</v>
      </c>
      <c r="Q1342" s="4" t="s">
        <v>6960</v>
      </c>
      <c r="R1342" s="4"/>
      <c r="S1342" s="4" t="s">
        <v>6961</v>
      </c>
    </row>
    <row r="1343" spans="1:19" x14ac:dyDescent="0.3">
      <c r="A1343" s="4" t="s">
        <v>6962</v>
      </c>
      <c r="B1343" s="4" t="s">
        <v>6963</v>
      </c>
      <c r="C1343" s="4" t="s">
        <v>6964</v>
      </c>
      <c r="D1343" s="4" t="s">
        <v>35</v>
      </c>
      <c r="E1343" s="5">
        <v>109</v>
      </c>
      <c r="F1343" s="6">
        <v>45208</v>
      </c>
      <c r="G1343" s="4" t="s">
        <v>36</v>
      </c>
      <c r="H1343" s="7">
        <v>1</v>
      </c>
      <c r="I1343" s="7">
        <v>203</v>
      </c>
      <c r="J1343" s="4" t="s">
        <v>525</v>
      </c>
      <c r="K1343" s="4" t="s">
        <v>1425</v>
      </c>
      <c r="L1343" s="4" t="s">
        <v>403</v>
      </c>
      <c r="M1343" s="4" t="s">
        <v>39</v>
      </c>
      <c r="N1343" s="4" t="s">
        <v>55</v>
      </c>
      <c r="O1343" s="4" t="s">
        <v>121</v>
      </c>
      <c r="P1343" s="4" t="s">
        <v>6965</v>
      </c>
      <c r="Q1343" s="4" t="s">
        <v>6966</v>
      </c>
      <c r="R1343" s="4"/>
      <c r="S1343" s="4" t="s">
        <v>6967</v>
      </c>
    </row>
    <row r="1344" spans="1:19" x14ac:dyDescent="0.3">
      <c r="A1344" s="4" t="s">
        <v>6968</v>
      </c>
      <c r="B1344" s="4" t="s">
        <v>6969</v>
      </c>
      <c r="C1344" s="4" t="s">
        <v>6970</v>
      </c>
      <c r="D1344" s="4" t="s">
        <v>35</v>
      </c>
      <c r="E1344" s="5">
        <v>84</v>
      </c>
      <c r="F1344" s="6">
        <v>45225</v>
      </c>
      <c r="G1344" s="4" t="s">
        <v>23</v>
      </c>
      <c r="H1344" s="7">
        <v>1</v>
      </c>
      <c r="I1344" s="7">
        <v>100</v>
      </c>
      <c r="J1344" s="4" t="s">
        <v>525</v>
      </c>
      <c r="K1344" s="4"/>
      <c r="L1344" s="4" t="s">
        <v>26</v>
      </c>
      <c r="M1344" s="4" t="s">
        <v>39</v>
      </c>
      <c r="N1344" s="4" t="s">
        <v>55</v>
      </c>
      <c r="O1344" s="4" t="s">
        <v>114</v>
      </c>
      <c r="P1344" s="4" t="s">
        <v>6971</v>
      </c>
      <c r="Q1344" s="4" t="s">
        <v>6972</v>
      </c>
      <c r="R1344" s="4"/>
      <c r="S1344" s="4" t="s">
        <v>6973</v>
      </c>
    </row>
    <row r="1345" spans="1:19" x14ac:dyDescent="0.3">
      <c r="A1345" s="4" t="s">
        <v>6974</v>
      </c>
      <c r="B1345" s="4" t="s">
        <v>6975</v>
      </c>
      <c r="C1345" s="4" t="s">
        <v>6976</v>
      </c>
      <c r="D1345" s="4" t="s">
        <v>35</v>
      </c>
      <c r="E1345" s="5">
        <v>168</v>
      </c>
      <c r="F1345" s="6">
        <v>45225</v>
      </c>
      <c r="G1345" s="4" t="s">
        <v>23</v>
      </c>
      <c r="H1345" s="7">
        <v>1</v>
      </c>
      <c r="I1345" s="7">
        <v>100</v>
      </c>
      <c r="J1345" s="4" t="s">
        <v>525</v>
      </c>
      <c r="K1345" s="4"/>
      <c r="L1345" s="4" t="s">
        <v>26</v>
      </c>
      <c r="M1345" s="4" t="s">
        <v>39</v>
      </c>
      <c r="N1345" s="4" t="s">
        <v>55</v>
      </c>
      <c r="O1345" s="4" t="s">
        <v>121</v>
      </c>
      <c r="P1345" s="4" t="s">
        <v>6977</v>
      </c>
      <c r="Q1345" s="4" t="s">
        <v>6978</v>
      </c>
      <c r="R1345" s="4"/>
      <c r="S1345" s="4" t="s">
        <v>6979</v>
      </c>
    </row>
    <row r="1346" spans="1:19" x14ac:dyDescent="0.3">
      <c r="A1346" s="4" t="s">
        <v>6980</v>
      </c>
      <c r="B1346" s="4" t="s">
        <v>2428</v>
      </c>
      <c r="C1346" s="4" t="s">
        <v>2429</v>
      </c>
      <c r="D1346" s="4" t="s">
        <v>22</v>
      </c>
      <c r="E1346" s="5">
        <v>80</v>
      </c>
      <c r="F1346" s="6">
        <v>45229</v>
      </c>
      <c r="G1346" s="4" t="s">
        <v>36</v>
      </c>
      <c r="H1346" s="7">
        <v>1</v>
      </c>
      <c r="I1346" s="7">
        <v>272</v>
      </c>
      <c r="J1346" s="4" t="s">
        <v>46</v>
      </c>
      <c r="K1346" s="4" t="s">
        <v>1071</v>
      </c>
      <c r="L1346" s="4" t="s">
        <v>26</v>
      </c>
      <c r="M1346" s="4" t="s">
        <v>39</v>
      </c>
      <c r="N1346" s="4" t="s">
        <v>327</v>
      </c>
      <c r="O1346" s="4" t="s">
        <v>328</v>
      </c>
      <c r="P1346" s="4" t="s">
        <v>2430</v>
      </c>
      <c r="Q1346" s="4" t="s">
        <v>2431</v>
      </c>
      <c r="R1346" s="4" t="s">
        <v>2432</v>
      </c>
      <c r="S1346" s="4" t="s">
        <v>2433</v>
      </c>
    </row>
    <row r="1347" spans="1:19" x14ac:dyDescent="0.3">
      <c r="A1347" s="4" t="s">
        <v>6981</v>
      </c>
      <c r="B1347" s="4" t="s">
        <v>6982</v>
      </c>
      <c r="C1347" s="4" t="s">
        <v>6983</v>
      </c>
      <c r="D1347" s="4" t="s">
        <v>35</v>
      </c>
      <c r="E1347" s="5">
        <v>153</v>
      </c>
      <c r="F1347" s="6">
        <v>45225</v>
      </c>
      <c r="G1347" s="4" t="s">
        <v>23</v>
      </c>
      <c r="H1347" s="7">
        <v>1</v>
      </c>
      <c r="I1347" s="7">
        <v>288</v>
      </c>
      <c r="J1347" s="4" t="s">
        <v>525</v>
      </c>
      <c r="K1347" s="4"/>
      <c r="L1347" s="4" t="s">
        <v>26</v>
      </c>
      <c r="M1347" s="4" t="s">
        <v>39</v>
      </c>
      <c r="N1347" s="4" t="s">
        <v>55</v>
      </c>
      <c r="O1347" s="4" t="s">
        <v>56</v>
      </c>
      <c r="P1347" s="4" t="s">
        <v>6984</v>
      </c>
      <c r="Q1347" s="4" t="s">
        <v>6985</v>
      </c>
      <c r="R1347" s="4"/>
      <c r="S1347" s="4" t="s">
        <v>6986</v>
      </c>
    </row>
    <row r="1348" spans="1:19" x14ac:dyDescent="0.3">
      <c r="A1348" s="4" t="s">
        <v>6987</v>
      </c>
      <c r="B1348" s="4" t="s">
        <v>6988</v>
      </c>
      <c r="C1348" s="4" t="s">
        <v>6989</v>
      </c>
      <c r="D1348" s="4" t="s">
        <v>35</v>
      </c>
      <c r="E1348" s="5">
        <v>163</v>
      </c>
      <c r="F1348" s="6">
        <v>45225</v>
      </c>
      <c r="G1348" s="4" t="s">
        <v>36</v>
      </c>
      <c r="H1348" s="7">
        <v>1</v>
      </c>
      <c r="I1348" s="7">
        <v>340</v>
      </c>
      <c r="J1348" s="4" t="s">
        <v>525</v>
      </c>
      <c r="K1348" s="4"/>
      <c r="L1348" s="4" t="s">
        <v>26</v>
      </c>
      <c r="M1348" s="4" t="s">
        <v>39</v>
      </c>
      <c r="N1348" s="4" t="s">
        <v>55</v>
      </c>
      <c r="O1348" s="4" t="s">
        <v>56</v>
      </c>
      <c r="P1348" s="4" t="s">
        <v>3678</v>
      </c>
      <c r="Q1348" s="4" t="s">
        <v>6990</v>
      </c>
      <c r="R1348" s="4"/>
      <c r="S1348" s="4" t="s">
        <v>6991</v>
      </c>
    </row>
    <row r="1349" spans="1:19" x14ac:dyDescent="0.3">
      <c r="A1349" s="4" t="s">
        <v>6992</v>
      </c>
      <c r="B1349" s="4" t="s">
        <v>6993</v>
      </c>
      <c r="C1349" s="4" t="s">
        <v>6994</v>
      </c>
      <c r="D1349" s="4" t="s">
        <v>22</v>
      </c>
      <c r="E1349" s="5">
        <v>85</v>
      </c>
      <c r="F1349" s="6">
        <v>45217</v>
      </c>
      <c r="G1349" s="4" t="s">
        <v>36</v>
      </c>
      <c r="H1349" s="7">
        <v>1</v>
      </c>
      <c r="I1349" s="7">
        <v>264</v>
      </c>
      <c r="J1349" s="4" t="s">
        <v>46</v>
      </c>
      <c r="K1349" s="4" t="s">
        <v>1071</v>
      </c>
      <c r="L1349" s="4" t="s">
        <v>26</v>
      </c>
      <c r="M1349" s="4" t="s">
        <v>39</v>
      </c>
      <c r="N1349" s="4" t="s">
        <v>28</v>
      </c>
      <c r="O1349" s="4" t="s">
        <v>710</v>
      </c>
      <c r="P1349" s="4" t="s">
        <v>6995</v>
      </c>
      <c r="Q1349" s="4" t="s">
        <v>6996</v>
      </c>
      <c r="R1349" s="4" t="s">
        <v>6997</v>
      </c>
      <c r="S1349" s="4" t="s">
        <v>6998</v>
      </c>
    </row>
    <row r="1350" spans="1:19" x14ac:dyDescent="0.3">
      <c r="A1350" s="4" t="s">
        <v>6999</v>
      </c>
      <c r="B1350" s="4" t="s">
        <v>7000</v>
      </c>
      <c r="C1350" s="4" t="s">
        <v>7001</v>
      </c>
      <c r="D1350" s="4" t="s">
        <v>22</v>
      </c>
      <c r="E1350" s="5">
        <v>85</v>
      </c>
      <c r="F1350" s="6">
        <v>45205</v>
      </c>
      <c r="G1350" s="4" t="s">
        <v>36</v>
      </c>
      <c r="H1350" s="7">
        <v>1</v>
      </c>
      <c r="I1350" s="7">
        <v>322</v>
      </c>
      <c r="J1350" s="4" t="s">
        <v>46</v>
      </c>
      <c r="K1350" s="4" t="s">
        <v>1071</v>
      </c>
      <c r="L1350" s="4" t="s">
        <v>26</v>
      </c>
      <c r="M1350" s="4" t="s">
        <v>39</v>
      </c>
      <c r="N1350" s="4" t="s">
        <v>28</v>
      </c>
      <c r="O1350" s="4" t="s">
        <v>77</v>
      </c>
      <c r="P1350" s="4" t="s">
        <v>7002</v>
      </c>
      <c r="Q1350" s="4" t="s">
        <v>7003</v>
      </c>
      <c r="R1350" s="4" t="s">
        <v>7004</v>
      </c>
      <c r="S1350" s="4" t="s">
        <v>7005</v>
      </c>
    </row>
    <row r="1351" spans="1:19" x14ac:dyDescent="0.3">
      <c r="A1351" s="4" t="s">
        <v>7006</v>
      </c>
      <c r="B1351" s="4" t="s">
        <v>7007</v>
      </c>
      <c r="C1351" s="4" t="s">
        <v>7008</v>
      </c>
      <c r="D1351" s="4" t="s">
        <v>35</v>
      </c>
      <c r="E1351" s="5">
        <v>140</v>
      </c>
      <c r="F1351" s="6">
        <v>45204</v>
      </c>
      <c r="G1351" s="4" t="s">
        <v>36</v>
      </c>
      <c r="H1351" s="7">
        <v>1</v>
      </c>
      <c r="I1351" s="7">
        <v>284</v>
      </c>
      <c r="J1351" s="4" t="s">
        <v>525</v>
      </c>
      <c r="K1351" s="4"/>
      <c r="L1351" s="4" t="s">
        <v>26</v>
      </c>
      <c r="M1351" s="4" t="s">
        <v>39</v>
      </c>
      <c r="N1351" s="4" t="s">
        <v>28</v>
      </c>
      <c r="O1351" s="4" t="s">
        <v>226</v>
      </c>
      <c r="P1351" s="4" t="s">
        <v>7009</v>
      </c>
      <c r="Q1351" s="4" t="s">
        <v>7010</v>
      </c>
      <c r="R1351" s="4"/>
      <c r="S1351" s="4" t="s">
        <v>7011</v>
      </c>
    </row>
    <row r="1352" spans="1:19" x14ac:dyDescent="0.3">
      <c r="A1352" s="4" t="s">
        <v>7012</v>
      </c>
      <c r="B1352" s="4" t="s">
        <v>7013</v>
      </c>
      <c r="C1352" s="4" t="s">
        <v>7014</v>
      </c>
      <c r="D1352" s="4" t="s">
        <v>22</v>
      </c>
      <c r="E1352" s="5">
        <v>80</v>
      </c>
      <c r="F1352" s="6">
        <v>45222</v>
      </c>
      <c r="G1352" s="4" t="s">
        <v>36</v>
      </c>
      <c r="H1352" s="7">
        <v>1</v>
      </c>
      <c r="I1352" s="7">
        <v>212</v>
      </c>
      <c r="J1352" s="4" t="s">
        <v>46</v>
      </c>
      <c r="K1352" s="4" t="s">
        <v>1071</v>
      </c>
      <c r="L1352" s="4" t="s">
        <v>26</v>
      </c>
      <c r="M1352" s="4" t="s">
        <v>39</v>
      </c>
      <c r="N1352" s="4" t="s">
        <v>28</v>
      </c>
      <c r="O1352" s="4" t="s">
        <v>226</v>
      </c>
      <c r="P1352" s="4" t="s">
        <v>7015</v>
      </c>
      <c r="Q1352" s="4" t="s">
        <v>7016</v>
      </c>
      <c r="R1352" s="4" t="s">
        <v>7017</v>
      </c>
      <c r="S1352" s="4" t="s">
        <v>7018</v>
      </c>
    </row>
    <row r="1353" spans="1:19" x14ac:dyDescent="0.3">
      <c r="A1353" s="4" t="s">
        <v>7019</v>
      </c>
      <c r="B1353" s="4" t="s">
        <v>7020</v>
      </c>
      <c r="C1353" s="4" t="s">
        <v>7021</v>
      </c>
      <c r="D1353" s="4" t="s">
        <v>22</v>
      </c>
      <c r="E1353" s="5">
        <v>85</v>
      </c>
      <c r="F1353" s="6">
        <v>45218</v>
      </c>
      <c r="G1353" s="4" t="s">
        <v>36</v>
      </c>
      <c r="H1353" s="7">
        <v>1</v>
      </c>
      <c r="I1353" s="7">
        <v>232</v>
      </c>
      <c r="J1353" s="4" t="s">
        <v>24</v>
      </c>
      <c r="K1353" s="4" t="s">
        <v>25</v>
      </c>
      <c r="L1353" s="4" t="s">
        <v>26</v>
      </c>
      <c r="M1353" s="4" t="s">
        <v>27</v>
      </c>
      <c r="N1353" s="4" t="s">
        <v>55</v>
      </c>
      <c r="O1353" s="4" t="s">
        <v>599</v>
      </c>
      <c r="P1353" s="4" t="s">
        <v>7022</v>
      </c>
      <c r="Q1353" s="4" t="s">
        <v>7023</v>
      </c>
      <c r="R1353" s="4" t="s">
        <v>7024</v>
      </c>
      <c r="S1353" s="4"/>
    </row>
    <row r="1354" spans="1:19" x14ac:dyDescent="0.3">
      <c r="A1354" s="4" t="s">
        <v>7025</v>
      </c>
      <c r="B1354" s="4" t="s">
        <v>7026</v>
      </c>
      <c r="C1354" s="4" t="s">
        <v>7027</v>
      </c>
      <c r="D1354" s="4" t="s">
        <v>22</v>
      </c>
      <c r="E1354" s="5">
        <v>85</v>
      </c>
      <c r="F1354" s="6">
        <v>45218</v>
      </c>
      <c r="G1354" s="4" t="s">
        <v>36</v>
      </c>
      <c r="H1354" s="7">
        <v>1</v>
      </c>
      <c r="I1354" s="7">
        <v>256</v>
      </c>
      <c r="J1354" s="4" t="s">
        <v>24</v>
      </c>
      <c r="K1354" s="4" t="s">
        <v>25</v>
      </c>
      <c r="L1354" s="4" t="s">
        <v>26</v>
      </c>
      <c r="M1354" s="4" t="s">
        <v>39</v>
      </c>
      <c r="N1354" s="4" t="s">
        <v>55</v>
      </c>
      <c r="O1354" s="4" t="s">
        <v>121</v>
      </c>
      <c r="P1354" s="4" t="s">
        <v>7028</v>
      </c>
      <c r="Q1354" s="4" t="s">
        <v>7029</v>
      </c>
      <c r="R1354" s="4" t="s">
        <v>7030</v>
      </c>
      <c r="S1354" s="4"/>
    </row>
    <row r="1355" spans="1:19" x14ac:dyDescent="0.3">
      <c r="A1355" s="4" t="s">
        <v>7031</v>
      </c>
      <c r="B1355" s="4" t="s">
        <v>7032</v>
      </c>
      <c r="C1355" s="4" t="s">
        <v>7033</v>
      </c>
      <c r="D1355" s="4" t="s">
        <v>22</v>
      </c>
      <c r="E1355" s="5">
        <v>100</v>
      </c>
      <c r="F1355" s="6">
        <v>45218</v>
      </c>
      <c r="G1355" s="4" t="s">
        <v>36</v>
      </c>
      <c r="H1355" s="7">
        <v>1</v>
      </c>
      <c r="I1355" s="7">
        <v>280</v>
      </c>
      <c r="J1355" s="4" t="s">
        <v>24</v>
      </c>
      <c r="K1355" s="4" t="s">
        <v>25</v>
      </c>
      <c r="L1355" s="4" t="s">
        <v>26</v>
      </c>
      <c r="M1355" s="4" t="s">
        <v>27</v>
      </c>
      <c r="N1355" s="4" t="s">
        <v>28</v>
      </c>
      <c r="O1355" s="4" t="s">
        <v>29</v>
      </c>
      <c r="P1355" s="4" t="s">
        <v>7034</v>
      </c>
      <c r="Q1355" s="4" t="s">
        <v>7035</v>
      </c>
      <c r="R1355" s="4" t="s">
        <v>7036</v>
      </c>
      <c r="S1355" s="4"/>
    </row>
    <row r="1356" spans="1:19" x14ac:dyDescent="0.3">
      <c r="A1356" s="4" t="s">
        <v>7037</v>
      </c>
      <c r="B1356" s="4" t="s">
        <v>7032</v>
      </c>
      <c r="C1356" s="4" t="s">
        <v>7033</v>
      </c>
      <c r="D1356" s="4" t="s">
        <v>22</v>
      </c>
      <c r="E1356" s="5">
        <v>31.99</v>
      </c>
      <c r="F1356" s="6">
        <v>45218</v>
      </c>
      <c r="G1356" s="4" t="s">
        <v>23</v>
      </c>
      <c r="H1356" s="7">
        <v>1</v>
      </c>
      <c r="I1356" s="7">
        <v>280</v>
      </c>
      <c r="J1356" s="4" t="s">
        <v>24</v>
      </c>
      <c r="K1356" s="4" t="s">
        <v>25</v>
      </c>
      <c r="L1356" s="4" t="s">
        <v>26</v>
      </c>
      <c r="M1356" s="4" t="s">
        <v>27</v>
      </c>
      <c r="N1356" s="4" t="s">
        <v>28</v>
      </c>
      <c r="O1356" s="4" t="s">
        <v>29</v>
      </c>
      <c r="P1356" s="4" t="s">
        <v>7034</v>
      </c>
      <c r="Q1356" s="4" t="s">
        <v>7035</v>
      </c>
      <c r="R1356" s="4" t="s">
        <v>7036</v>
      </c>
      <c r="S1356" s="4"/>
    </row>
    <row r="1357" spans="1:19" x14ac:dyDescent="0.3">
      <c r="A1357" s="4" t="s">
        <v>7038</v>
      </c>
      <c r="B1357" s="4" t="s">
        <v>7039</v>
      </c>
      <c r="C1357" s="4" t="s">
        <v>7040</v>
      </c>
      <c r="D1357" s="4" t="s">
        <v>22</v>
      </c>
      <c r="E1357" s="5">
        <v>65</v>
      </c>
      <c r="F1357" s="6">
        <v>45218</v>
      </c>
      <c r="G1357" s="4" t="s">
        <v>36</v>
      </c>
      <c r="H1357" s="7">
        <v>1</v>
      </c>
      <c r="I1357" s="7">
        <v>192</v>
      </c>
      <c r="J1357" s="4" t="s">
        <v>24</v>
      </c>
      <c r="K1357" s="4" t="s">
        <v>25</v>
      </c>
      <c r="L1357" s="4" t="s">
        <v>26</v>
      </c>
      <c r="M1357" s="4" t="s">
        <v>27</v>
      </c>
      <c r="N1357" s="4" t="s">
        <v>55</v>
      </c>
      <c r="O1357" s="4" t="s">
        <v>158</v>
      </c>
      <c r="P1357" s="4" t="s">
        <v>7041</v>
      </c>
      <c r="Q1357" s="4" t="s">
        <v>7042</v>
      </c>
      <c r="R1357" s="4" t="s">
        <v>7043</v>
      </c>
      <c r="S1357" s="4"/>
    </row>
    <row r="1358" spans="1:19" x14ac:dyDescent="0.3">
      <c r="A1358" s="4" t="s">
        <v>7044</v>
      </c>
      <c r="B1358" s="4" t="s">
        <v>7039</v>
      </c>
      <c r="C1358" s="4" t="s">
        <v>7040</v>
      </c>
      <c r="D1358" s="4" t="s">
        <v>22</v>
      </c>
      <c r="E1358" s="5">
        <v>19.989999999999998</v>
      </c>
      <c r="F1358" s="6">
        <v>45218</v>
      </c>
      <c r="G1358" s="4" t="s">
        <v>23</v>
      </c>
      <c r="H1358" s="7">
        <v>1</v>
      </c>
      <c r="I1358" s="7">
        <v>192</v>
      </c>
      <c r="J1358" s="4" t="s">
        <v>24</v>
      </c>
      <c r="K1358" s="4" t="s">
        <v>25</v>
      </c>
      <c r="L1358" s="4" t="s">
        <v>26</v>
      </c>
      <c r="M1358" s="4" t="s">
        <v>27</v>
      </c>
      <c r="N1358" s="4" t="s">
        <v>55</v>
      </c>
      <c r="O1358" s="4" t="s">
        <v>158</v>
      </c>
      <c r="P1358" s="4" t="s">
        <v>7041</v>
      </c>
      <c r="Q1358" s="4" t="s">
        <v>7042</v>
      </c>
      <c r="R1358" s="4" t="s">
        <v>7043</v>
      </c>
      <c r="S1358" s="4"/>
    </row>
    <row r="1359" spans="1:19" x14ac:dyDescent="0.3">
      <c r="A1359" s="4" t="s">
        <v>7045</v>
      </c>
      <c r="B1359" s="4" t="s">
        <v>7046</v>
      </c>
      <c r="C1359" s="4" t="s">
        <v>7047</v>
      </c>
      <c r="D1359" s="4" t="s">
        <v>22</v>
      </c>
      <c r="E1359" s="5">
        <v>275</v>
      </c>
      <c r="F1359" s="6">
        <v>45211</v>
      </c>
      <c r="G1359" s="4" t="s">
        <v>36</v>
      </c>
      <c r="H1359" s="7">
        <v>3</v>
      </c>
      <c r="I1359" s="7">
        <v>952</v>
      </c>
      <c r="J1359" s="4" t="s">
        <v>24</v>
      </c>
      <c r="K1359" s="4" t="s">
        <v>47</v>
      </c>
      <c r="L1359" s="4" t="s">
        <v>26</v>
      </c>
      <c r="M1359" s="4" t="s">
        <v>39</v>
      </c>
      <c r="N1359" s="4" t="s">
        <v>28</v>
      </c>
      <c r="O1359" s="4" t="s">
        <v>77</v>
      </c>
      <c r="P1359" s="4" t="s">
        <v>7048</v>
      </c>
      <c r="Q1359" s="4" t="s">
        <v>7049</v>
      </c>
      <c r="R1359" s="4" t="s">
        <v>7050</v>
      </c>
      <c r="S1359" s="4"/>
    </row>
    <row r="1360" spans="1:19" x14ac:dyDescent="0.3">
      <c r="A1360" s="4" t="s">
        <v>7051</v>
      </c>
      <c r="B1360" s="4" t="s">
        <v>7052</v>
      </c>
      <c r="C1360" s="4" t="s">
        <v>7053</v>
      </c>
      <c r="D1360" s="4" t="s">
        <v>22</v>
      </c>
      <c r="E1360" s="5">
        <v>90</v>
      </c>
      <c r="F1360" s="6">
        <v>45204</v>
      </c>
      <c r="G1360" s="4" t="s">
        <v>36</v>
      </c>
      <c r="H1360" s="7">
        <v>1</v>
      </c>
      <c r="I1360" s="7">
        <v>280</v>
      </c>
      <c r="J1360" s="4" t="s">
        <v>24</v>
      </c>
      <c r="K1360" s="4" t="s">
        <v>25</v>
      </c>
      <c r="L1360" s="4" t="s">
        <v>26</v>
      </c>
      <c r="M1360" s="4" t="s">
        <v>27</v>
      </c>
      <c r="N1360" s="4" t="s">
        <v>55</v>
      </c>
      <c r="O1360" s="4" t="s">
        <v>83</v>
      </c>
      <c r="P1360" s="4" t="s">
        <v>7054</v>
      </c>
      <c r="Q1360" s="4" t="s">
        <v>7055</v>
      </c>
      <c r="R1360" s="4" t="s">
        <v>7056</v>
      </c>
      <c r="S1360" s="4"/>
    </row>
    <row r="1361" spans="1:19" x14ac:dyDescent="0.3">
      <c r="A1361" s="4" t="s">
        <v>7057</v>
      </c>
      <c r="B1361" s="4" t="s">
        <v>7052</v>
      </c>
      <c r="C1361" s="4" t="s">
        <v>7053</v>
      </c>
      <c r="D1361" s="4" t="s">
        <v>22</v>
      </c>
      <c r="E1361" s="5">
        <v>21.99</v>
      </c>
      <c r="F1361" s="6">
        <v>45204</v>
      </c>
      <c r="G1361" s="4" t="s">
        <v>23</v>
      </c>
      <c r="H1361" s="7">
        <v>1</v>
      </c>
      <c r="I1361" s="7">
        <v>280</v>
      </c>
      <c r="J1361" s="4" t="s">
        <v>24</v>
      </c>
      <c r="K1361" s="4" t="s">
        <v>25</v>
      </c>
      <c r="L1361" s="4" t="s">
        <v>26</v>
      </c>
      <c r="M1361" s="4" t="s">
        <v>27</v>
      </c>
      <c r="N1361" s="4" t="s">
        <v>55</v>
      </c>
      <c r="O1361" s="4" t="s">
        <v>83</v>
      </c>
      <c r="P1361" s="4" t="s">
        <v>7054</v>
      </c>
      <c r="Q1361" s="4" t="s">
        <v>7055</v>
      </c>
      <c r="R1361" s="4" t="s">
        <v>7056</v>
      </c>
      <c r="S1361" s="4"/>
    </row>
    <row r="1362" spans="1:19" x14ac:dyDescent="0.3">
      <c r="A1362" s="4" t="s">
        <v>7058</v>
      </c>
      <c r="B1362" s="4" t="s">
        <v>7059</v>
      </c>
      <c r="C1362" s="4" t="s">
        <v>7060</v>
      </c>
      <c r="D1362" s="4" t="s">
        <v>22</v>
      </c>
      <c r="E1362" s="5">
        <v>65</v>
      </c>
      <c r="F1362" s="6">
        <v>45204</v>
      </c>
      <c r="G1362" s="4" t="s">
        <v>36</v>
      </c>
      <c r="H1362" s="7">
        <v>2</v>
      </c>
      <c r="I1362" s="7">
        <v>208</v>
      </c>
      <c r="J1362" s="4" t="s">
        <v>24</v>
      </c>
      <c r="K1362" s="4" t="s">
        <v>25</v>
      </c>
      <c r="L1362" s="4" t="s">
        <v>26</v>
      </c>
      <c r="M1362" s="4" t="s">
        <v>27</v>
      </c>
      <c r="N1362" s="4" t="s">
        <v>55</v>
      </c>
      <c r="O1362" s="4" t="s">
        <v>902</v>
      </c>
      <c r="P1362" s="4" t="s">
        <v>7061</v>
      </c>
      <c r="Q1362" s="4" t="s">
        <v>7062</v>
      </c>
      <c r="R1362" s="4" t="s">
        <v>7063</v>
      </c>
      <c r="S1362" s="4"/>
    </row>
    <row r="1363" spans="1:19" x14ac:dyDescent="0.3">
      <c r="A1363" s="4" t="s">
        <v>7064</v>
      </c>
      <c r="B1363" s="4" t="s">
        <v>7059</v>
      </c>
      <c r="C1363" s="4" t="s">
        <v>7060</v>
      </c>
      <c r="D1363" s="4" t="s">
        <v>22</v>
      </c>
      <c r="E1363" s="5">
        <v>19.989999999999998</v>
      </c>
      <c r="F1363" s="6">
        <v>45204</v>
      </c>
      <c r="G1363" s="4" t="s">
        <v>23</v>
      </c>
      <c r="H1363" s="7">
        <v>2</v>
      </c>
      <c r="I1363" s="7">
        <v>208</v>
      </c>
      <c r="J1363" s="4" t="s">
        <v>24</v>
      </c>
      <c r="K1363" s="4" t="s">
        <v>25</v>
      </c>
      <c r="L1363" s="4" t="s">
        <v>26</v>
      </c>
      <c r="M1363" s="4" t="s">
        <v>27</v>
      </c>
      <c r="N1363" s="4" t="s">
        <v>55</v>
      </c>
      <c r="O1363" s="4" t="s">
        <v>902</v>
      </c>
      <c r="P1363" s="4" t="s">
        <v>7061</v>
      </c>
      <c r="Q1363" s="4" t="s">
        <v>7062</v>
      </c>
      <c r="R1363" s="4" t="s">
        <v>7063</v>
      </c>
      <c r="S1363" s="4"/>
    </row>
    <row r="1364" spans="1:19" x14ac:dyDescent="0.3">
      <c r="A1364" s="4" t="s">
        <v>7065</v>
      </c>
      <c r="B1364" s="4" t="s">
        <v>7066</v>
      </c>
      <c r="C1364" s="4" t="s">
        <v>7067</v>
      </c>
      <c r="D1364" s="4" t="s">
        <v>22</v>
      </c>
      <c r="E1364" s="5">
        <v>30</v>
      </c>
      <c r="F1364" s="6">
        <v>45204</v>
      </c>
      <c r="G1364" s="4" t="s">
        <v>36</v>
      </c>
      <c r="H1364" s="7">
        <v>1</v>
      </c>
      <c r="I1364" s="7">
        <v>216</v>
      </c>
      <c r="J1364" s="4" t="s">
        <v>24</v>
      </c>
      <c r="K1364" s="4" t="s">
        <v>25</v>
      </c>
      <c r="L1364" s="4" t="s">
        <v>26</v>
      </c>
      <c r="M1364" s="4" t="s">
        <v>280</v>
      </c>
      <c r="N1364" s="4" t="s">
        <v>55</v>
      </c>
      <c r="O1364" s="4" t="s">
        <v>83</v>
      </c>
      <c r="P1364" s="4" t="s">
        <v>7068</v>
      </c>
      <c r="Q1364" s="4" t="s">
        <v>7069</v>
      </c>
      <c r="R1364" s="4" t="s">
        <v>7070</v>
      </c>
      <c r="S1364" s="4"/>
    </row>
    <row r="1365" spans="1:19" x14ac:dyDescent="0.3">
      <c r="A1365" s="4" t="s">
        <v>7071</v>
      </c>
      <c r="B1365" s="4" t="s">
        <v>7072</v>
      </c>
      <c r="C1365" s="4" t="s">
        <v>7073</v>
      </c>
      <c r="D1365" s="4" t="s">
        <v>22</v>
      </c>
      <c r="E1365" s="5">
        <v>85</v>
      </c>
      <c r="F1365" s="6">
        <v>45204</v>
      </c>
      <c r="G1365" s="4" t="s">
        <v>36</v>
      </c>
      <c r="H1365" s="7">
        <v>1</v>
      </c>
      <c r="I1365" s="7">
        <v>216</v>
      </c>
      <c r="J1365" s="4" t="s">
        <v>24</v>
      </c>
      <c r="K1365" s="4" t="s">
        <v>25</v>
      </c>
      <c r="L1365" s="4" t="s">
        <v>26</v>
      </c>
      <c r="M1365" s="4" t="s">
        <v>27</v>
      </c>
      <c r="N1365" s="4" t="s">
        <v>28</v>
      </c>
      <c r="O1365" s="4" t="s">
        <v>29</v>
      </c>
      <c r="P1365" s="4" t="s">
        <v>7074</v>
      </c>
      <c r="Q1365" s="4" t="s">
        <v>7075</v>
      </c>
      <c r="R1365" s="4" t="s">
        <v>7076</v>
      </c>
      <c r="S1365" s="4"/>
    </row>
    <row r="1366" spans="1:19" x14ac:dyDescent="0.3">
      <c r="A1366" s="4" t="s">
        <v>7077</v>
      </c>
      <c r="B1366" s="4" t="s">
        <v>7078</v>
      </c>
      <c r="C1366" s="4" t="s">
        <v>7079</v>
      </c>
      <c r="D1366" s="4" t="s">
        <v>22</v>
      </c>
      <c r="E1366" s="5">
        <v>90</v>
      </c>
      <c r="F1366" s="6">
        <v>45204</v>
      </c>
      <c r="G1366" s="4" t="s">
        <v>36</v>
      </c>
      <c r="H1366" s="7">
        <v>1</v>
      </c>
      <c r="I1366" s="7">
        <v>296</v>
      </c>
      <c r="J1366" s="4" t="s">
        <v>24</v>
      </c>
      <c r="K1366" s="4" t="s">
        <v>25</v>
      </c>
      <c r="L1366" s="4" t="s">
        <v>26</v>
      </c>
      <c r="M1366" s="4" t="s">
        <v>39</v>
      </c>
      <c r="N1366" s="4" t="s">
        <v>55</v>
      </c>
      <c r="O1366" s="4" t="s">
        <v>83</v>
      </c>
      <c r="P1366" s="4" t="s">
        <v>7080</v>
      </c>
      <c r="Q1366" s="4" t="s">
        <v>7081</v>
      </c>
      <c r="R1366" s="4" t="s">
        <v>7082</v>
      </c>
      <c r="S1366" s="4"/>
    </row>
    <row r="1367" spans="1:19" x14ac:dyDescent="0.3">
      <c r="A1367" s="4" t="s">
        <v>7083</v>
      </c>
      <c r="B1367" s="4" t="s">
        <v>7084</v>
      </c>
      <c r="C1367" s="4" t="s">
        <v>7085</v>
      </c>
      <c r="D1367" s="4" t="s">
        <v>22</v>
      </c>
      <c r="E1367" s="5">
        <v>12.99</v>
      </c>
      <c r="F1367" s="6">
        <v>45204</v>
      </c>
      <c r="G1367" s="4" t="s">
        <v>23</v>
      </c>
      <c r="H1367" s="7">
        <v>1</v>
      </c>
      <c r="I1367" s="7">
        <v>112</v>
      </c>
      <c r="J1367" s="4" t="s">
        <v>24</v>
      </c>
      <c r="K1367" s="4" t="s">
        <v>25</v>
      </c>
      <c r="L1367" s="4" t="s">
        <v>26</v>
      </c>
      <c r="M1367" s="4" t="s">
        <v>39</v>
      </c>
      <c r="N1367" s="4" t="s">
        <v>55</v>
      </c>
      <c r="O1367" s="4" t="s">
        <v>83</v>
      </c>
      <c r="P1367" s="4" t="s">
        <v>6903</v>
      </c>
      <c r="Q1367" s="4" t="s">
        <v>7086</v>
      </c>
      <c r="R1367" s="4" t="s">
        <v>7087</v>
      </c>
      <c r="S1367" s="4"/>
    </row>
    <row r="1368" spans="1:19" x14ac:dyDescent="0.3">
      <c r="A1368" s="4" t="s">
        <v>7088</v>
      </c>
      <c r="B1368" s="4" t="s">
        <v>7089</v>
      </c>
      <c r="C1368" s="4" t="s">
        <v>7090</v>
      </c>
      <c r="D1368" s="4" t="s">
        <v>22</v>
      </c>
      <c r="E1368" s="5">
        <v>14.99</v>
      </c>
      <c r="F1368" s="6">
        <v>45204</v>
      </c>
      <c r="G1368" s="4" t="s">
        <v>23</v>
      </c>
      <c r="H1368" s="7">
        <v>1</v>
      </c>
      <c r="I1368" s="7">
        <v>352</v>
      </c>
      <c r="J1368" s="4" t="s">
        <v>24</v>
      </c>
      <c r="K1368" s="4" t="s">
        <v>25</v>
      </c>
      <c r="L1368" s="4" t="s">
        <v>26</v>
      </c>
      <c r="M1368" s="4" t="s">
        <v>39</v>
      </c>
      <c r="N1368" s="4" t="s">
        <v>28</v>
      </c>
      <c r="O1368" s="4" t="s">
        <v>29</v>
      </c>
      <c r="P1368" s="4" t="s">
        <v>7091</v>
      </c>
      <c r="Q1368" s="4" t="s">
        <v>7092</v>
      </c>
      <c r="R1368" s="4" t="s">
        <v>7093</v>
      </c>
      <c r="S1368" s="4"/>
    </row>
    <row r="1369" spans="1:19" x14ac:dyDescent="0.3">
      <c r="A1369" s="4" t="s">
        <v>7094</v>
      </c>
      <c r="B1369" s="4" t="s">
        <v>7095</v>
      </c>
      <c r="C1369" s="4" t="s">
        <v>7096</v>
      </c>
      <c r="D1369" s="4" t="s">
        <v>22</v>
      </c>
      <c r="E1369" s="5">
        <v>35</v>
      </c>
      <c r="F1369" s="6">
        <v>45204</v>
      </c>
      <c r="G1369" s="4" t="s">
        <v>36</v>
      </c>
      <c r="H1369" s="7">
        <v>1</v>
      </c>
      <c r="I1369" s="7">
        <v>384</v>
      </c>
      <c r="J1369" s="4" t="s">
        <v>24</v>
      </c>
      <c r="K1369" s="4" t="s">
        <v>25</v>
      </c>
      <c r="L1369" s="4" t="s">
        <v>26</v>
      </c>
      <c r="M1369" s="4" t="s">
        <v>280</v>
      </c>
      <c r="N1369" s="4" t="s">
        <v>55</v>
      </c>
      <c r="O1369" s="4" t="s">
        <v>56</v>
      </c>
      <c r="P1369" s="4" t="s">
        <v>7097</v>
      </c>
      <c r="Q1369" s="4" t="s">
        <v>7098</v>
      </c>
      <c r="R1369" s="4" t="s">
        <v>7099</v>
      </c>
      <c r="S1369" s="4"/>
    </row>
    <row r="1370" spans="1:19" x14ac:dyDescent="0.3">
      <c r="A1370" s="4" t="s">
        <v>7100</v>
      </c>
      <c r="B1370" s="4" t="s">
        <v>7101</v>
      </c>
      <c r="C1370" s="4" t="s">
        <v>7102</v>
      </c>
      <c r="D1370" s="4" t="s">
        <v>22</v>
      </c>
      <c r="E1370" s="5">
        <v>85</v>
      </c>
      <c r="F1370" s="6">
        <v>45204</v>
      </c>
      <c r="G1370" s="4" t="s">
        <v>36</v>
      </c>
      <c r="H1370" s="7">
        <v>1</v>
      </c>
      <c r="I1370" s="7">
        <v>304</v>
      </c>
      <c r="J1370" s="4" t="s">
        <v>24</v>
      </c>
      <c r="K1370" s="4" t="s">
        <v>25</v>
      </c>
      <c r="L1370" s="4" t="s">
        <v>26</v>
      </c>
      <c r="M1370" s="4" t="s">
        <v>39</v>
      </c>
      <c r="N1370" s="4" t="s">
        <v>55</v>
      </c>
      <c r="O1370" s="4" t="s">
        <v>56</v>
      </c>
      <c r="P1370" s="4" t="s">
        <v>7103</v>
      </c>
      <c r="Q1370" s="4" t="s">
        <v>7104</v>
      </c>
      <c r="R1370" s="4" t="s">
        <v>7105</v>
      </c>
      <c r="S1370" s="4"/>
    </row>
    <row r="1371" spans="1:19" x14ac:dyDescent="0.3">
      <c r="A1371" s="4" t="s">
        <v>7106</v>
      </c>
      <c r="B1371" s="4" t="s">
        <v>7107</v>
      </c>
      <c r="C1371" s="4" t="s">
        <v>7108</v>
      </c>
      <c r="D1371" s="4" t="s">
        <v>22</v>
      </c>
      <c r="E1371" s="5">
        <v>70</v>
      </c>
      <c r="F1371" s="6">
        <v>45204</v>
      </c>
      <c r="G1371" s="4" t="s">
        <v>36</v>
      </c>
      <c r="H1371" s="7">
        <v>1</v>
      </c>
      <c r="I1371" s="7">
        <v>272</v>
      </c>
      <c r="J1371" s="4" t="s">
        <v>24</v>
      </c>
      <c r="K1371" s="4" t="s">
        <v>25</v>
      </c>
      <c r="L1371" s="4" t="s">
        <v>26</v>
      </c>
      <c r="M1371" s="4" t="s">
        <v>27</v>
      </c>
      <c r="N1371" s="4" t="s">
        <v>55</v>
      </c>
      <c r="O1371" s="4" t="s">
        <v>83</v>
      </c>
      <c r="P1371" s="4" t="s">
        <v>7109</v>
      </c>
      <c r="Q1371" s="4" t="s">
        <v>7110</v>
      </c>
      <c r="R1371" s="4" t="s">
        <v>7111</v>
      </c>
      <c r="S1371" s="4"/>
    </row>
    <row r="1372" spans="1:19" x14ac:dyDescent="0.3">
      <c r="A1372" s="4" t="s">
        <v>7112</v>
      </c>
      <c r="B1372" s="4" t="s">
        <v>7107</v>
      </c>
      <c r="C1372" s="4" t="s">
        <v>7108</v>
      </c>
      <c r="D1372" s="4" t="s">
        <v>22</v>
      </c>
      <c r="E1372" s="5">
        <v>22.99</v>
      </c>
      <c r="F1372" s="6">
        <v>45204</v>
      </c>
      <c r="G1372" s="4" t="s">
        <v>23</v>
      </c>
      <c r="H1372" s="7">
        <v>1</v>
      </c>
      <c r="I1372" s="7">
        <v>272</v>
      </c>
      <c r="J1372" s="4" t="s">
        <v>24</v>
      </c>
      <c r="K1372" s="4" t="s">
        <v>25</v>
      </c>
      <c r="L1372" s="4" t="s">
        <v>26</v>
      </c>
      <c r="M1372" s="4" t="s">
        <v>27</v>
      </c>
      <c r="N1372" s="4" t="s">
        <v>55</v>
      </c>
      <c r="O1372" s="4" t="s">
        <v>83</v>
      </c>
      <c r="P1372" s="4" t="s">
        <v>7109</v>
      </c>
      <c r="Q1372" s="4" t="s">
        <v>7110</v>
      </c>
      <c r="R1372" s="4" t="s">
        <v>7111</v>
      </c>
      <c r="S1372" s="4"/>
    </row>
    <row r="1373" spans="1:19" x14ac:dyDescent="0.3">
      <c r="A1373" s="4" t="s">
        <v>7113</v>
      </c>
      <c r="B1373" s="4" t="s">
        <v>7114</v>
      </c>
      <c r="C1373" s="4" t="s">
        <v>7115</v>
      </c>
      <c r="D1373" s="4" t="s">
        <v>22</v>
      </c>
      <c r="E1373" s="5">
        <v>150</v>
      </c>
      <c r="F1373" s="6">
        <v>45204</v>
      </c>
      <c r="G1373" s="4" t="s">
        <v>36</v>
      </c>
      <c r="H1373" s="7">
        <v>1</v>
      </c>
      <c r="I1373" s="7">
        <v>400</v>
      </c>
      <c r="J1373" s="4" t="s">
        <v>24</v>
      </c>
      <c r="K1373" s="4" t="s">
        <v>25</v>
      </c>
      <c r="L1373" s="4" t="s">
        <v>26</v>
      </c>
      <c r="M1373" s="4" t="s">
        <v>27</v>
      </c>
      <c r="N1373" s="4" t="s">
        <v>55</v>
      </c>
      <c r="O1373" s="4" t="s">
        <v>83</v>
      </c>
      <c r="P1373" s="4" t="s">
        <v>7116</v>
      </c>
      <c r="Q1373" s="4" t="s">
        <v>7117</v>
      </c>
      <c r="R1373" s="4" t="s">
        <v>7118</v>
      </c>
      <c r="S1373" s="4"/>
    </row>
    <row r="1374" spans="1:19" x14ac:dyDescent="0.3">
      <c r="A1374" s="4" t="s">
        <v>7119</v>
      </c>
      <c r="B1374" s="4" t="s">
        <v>7120</v>
      </c>
      <c r="C1374" s="4" t="s">
        <v>7121</v>
      </c>
      <c r="D1374" s="4" t="s">
        <v>22</v>
      </c>
      <c r="E1374" s="5">
        <v>70</v>
      </c>
      <c r="F1374" s="6">
        <v>45204</v>
      </c>
      <c r="G1374" s="4" t="s">
        <v>36</v>
      </c>
      <c r="H1374" s="7">
        <v>1</v>
      </c>
      <c r="I1374" s="7">
        <v>304</v>
      </c>
      <c r="J1374" s="4" t="s">
        <v>24</v>
      </c>
      <c r="K1374" s="4" t="s">
        <v>25</v>
      </c>
      <c r="L1374" s="4" t="s">
        <v>26</v>
      </c>
      <c r="M1374" s="4" t="s">
        <v>27</v>
      </c>
      <c r="N1374" s="4" t="s">
        <v>55</v>
      </c>
      <c r="O1374" s="4" t="s">
        <v>56</v>
      </c>
      <c r="P1374" s="4" t="s">
        <v>7122</v>
      </c>
      <c r="Q1374" s="4" t="s">
        <v>7123</v>
      </c>
      <c r="R1374" s="4" t="s">
        <v>7124</v>
      </c>
      <c r="S1374" s="4"/>
    </row>
    <row r="1375" spans="1:19" x14ac:dyDescent="0.3">
      <c r="A1375" s="4" t="s">
        <v>7125</v>
      </c>
      <c r="B1375" s="4" t="s">
        <v>7120</v>
      </c>
      <c r="C1375" s="4" t="s">
        <v>7121</v>
      </c>
      <c r="D1375" s="4" t="s">
        <v>22</v>
      </c>
      <c r="E1375" s="5">
        <v>22.99</v>
      </c>
      <c r="F1375" s="6">
        <v>45204</v>
      </c>
      <c r="G1375" s="4" t="s">
        <v>23</v>
      </c>
      <c r="H1375" s="7">
        <v>1</v>
      </c>
      <c r="I1375" s="7">
        <v>304</v>
      </c>
      <c r="J1375" s="4" t="s">
        <v>24</v>
      </c>
      <c r="K1375" s="4" t="s">
        <v>25</v>
      </c>
      <c r="L1375" s="4" t="s">
        <v>26</v>
      </c>
      <c r="M1375" s="4" t="s">
        <v>27</v>
      </c>
      <c r="N1375" s="4" t="s">
        <v>55</v>
      </c>
      <c r="O1375" s="4" t="s">
        <v>56</v>
      </c>
      <c r="P1375" s="4" t="s">
        <v>7122</v>
      </c>
      <c r="Q1375" s="4" t="s">
        <v>7123</v>
      </c>
      <c r="R1375" s="4" t="s">
        <v>7124</v>
      </c>
      <c r="S1375" s="4"/>
    </row>
    <row r="1376" spans="1:19" x14ac:dyDescent="0.3">
      <c r="A1376" s="4" t="s">
        <v>7126</v>
      </c>
      <c r="B1376" s="4" t="s">
        <v>7127</v>
      </c>
      <c r="C1376" s="4" t="s">
        <v>7128</v>
      </c>
      <c r="D1376" s="4" t="s">
        <v>22</v>
      </c>
      <c r="E1376" s="5">
        <v>85</v>
      </c>
      <c r="F1376" s="6">
        <v>45204</v>
      </c>
      <c r="G1376" s="4" t="s">
        <v>36</v>
      </c>
      <c r="H1376" s="7">
        <v>1</v>
      </c>
      <c r="I1376" s="7">
        <v>248</v>
      </c>
      <c r="J1376" s="4" t="s">
        <v>24</v>
      </c>
      <c r="K1376" s="4" t="s">
        <v>25</v>
      </c>
      <c r="L1376" s="4" t="s">
        <v>26</v>
      </c>
      <c r="M1376" s="4" t="s">
        <v>27</v>
      </c>
      <c r="N1376" s="4" t="s">
        <v>55</v>
      </c>
      <c r="O1376" s="4" t="s">
        <v>83</v>
      </c>
      <c r="P1376" s="4" t="s">
        <v>7129</v>
      </c>
      <c r="Q1376" s="4" t="s">
        <v>7130</v>
      </c>
      <c r="R1376" s="4" t="s">
        <v>7131</v>
      </c>
      <c r="S1376" s="4"/>
    </row>
    <row r="1377" spans="1:19" x14ac:dyDescent="0.3">
      <c r="A1377" s="4" t="s">
        <v>7132</v>
      </c>
      <c r="B1377" s="4" t="s">
        <v>7133</v>
      </c>
      <c r="C1377" s="4" t="s">
        <v>7134</v>
      </c>
      <c r="D1377" s="4" t="s">
        <v>22</v>
      </c>
      <c r="E1377" s="5">
        <v>65</v>
      </c>
      <c r="F1377" s="6">
        <v>45204</v>
      </c>
      <c r="G1377" s="4" t="s">
        <v>36</v>
      </c>
      <c r="H1377" s="7">
        <v>1</v>
      </c>
      <c r="I1377" s="7">
        <v>232</v>
      </c>
      <c r="J1377" s="4" t="s">
        <v>24</v>
      </c>
      <c r="K1377" s="4" t="s">
        <v>25</v>
      </c>
      <c r="L1377" s="4" t="s">
        <v>26</v>
      </c>
      <c r="M1377" s="4" t="s">
        <v>27</v>
      </c>
      <c r="N1377" s="4" t="s">
        <v>28</v>
      </c>
      <c r="O1377" s="4" t="s">
        <v>29</v>
      </c>
      <c r="P1377" s="4" t="s">
        <v>7135</v>
      </c>
      <c r="Q1377" s="4" t="s">
        <v>7136</v>
      </c>
      <c r="R1377" s="4" t="s">
        <v>7137</v>
      </c>
      <c r="S1377" s="4"/>
    </row>
    <row r="1378" spans="1:19" x14ac:dyDescent="0.3">
      <c r="A1378" s="4" t="s">
        <v>7138</v>
      </c>
      <c r="B1378" s="4" t="s">
        <v>7133</v>
      </c>
      <c r="C1378" s="4" t="s">
        <v>7134</v>
      </c>
      <c r="D1378" s="4" t="s">
        <v>22</v>
      </c>
      <c r="E1378" s="5">
        <v>21.99</v>
      </c>
      <c r="F1378" s="6">
        <v>45204</v>
      </c>
      <c r="G1378" s="4" t="s">
        <v>23</v>
      </c>
      <c r="H1378" s="7">
        <v>1</v>
      </c>
      <c r="I1378" s="7">
        <v>232</v>
      </c>
      <c r="J1378" s="4" t="s">
        <v>24</v>
      </c>
      <c r="K1378" s="4" t="s">
        <v>25</v>
      </c>
      <c r="L1378" s="4" t="s">
        <v>26</v>
      </c>
      <c r="M1378" s="4" t="s">
        <v>27</v>
      </c>
      <c r="N1378" s="4" t="s">
        <v>28</v>
      </c>
      <c r="O1378" s="4" t="s">
        <v>29</v>
      </c>
      <c r="P1378" s="4" t="s">
        <v>7135</v>
      </c>
      <c r="Q1378" s="4" t="s">
        <v>7139</v>
      </c>
      <c r="R1378" s="4" t="s">
        <v>7137</v>
      </c>
      <c r="S1378" s="4"/>
    </row>
    <row r="1379" spans="1:19" x14ac:dyDescent="0.3">
      <c r="A1379" s="4" t="s">
        <v>7140</v>
      </c>
      <c r="B1379" s="4" t="s">
        <v>7141</v>
      </c>
      <c r="C1379" s="4" t="s">
        <v>7142</v>
      </c>
      <c r="D1379" s="4" t="s">
        <v>22</v>
      </c>
      <c r="E1379" s="5">
        <v>12.99</v>
      </c>
      <c r="F1379" s="6">
        <v>45204</v>
      </c>
      <c r="G1379" s="4" t="s">
        <v>23</v>
      </c>
      <c r="H1379" s="7">
        <v>1</v>
      </c>
      <c r="I1379" s="7">
        <v>120</v>
      </c>
      <c r="J1379" s="4" t="s">
        <v>24</v>
      </c>
      <c r="K1379" s="4" t="s">
        <v>25</v>
      </c>
      <c r="L1379" s="4" t="s">
        <v>26</v>
      </c>
      <c r="M1379" s="4" t="s">
        <v>39</v>
      </c>
      <c r="N1379" s="4" t="s">
        <v>55</v>
      </c>
      <c r="O1379" s="4" t="s">
        <v>83</v>
      </c>
      <c r="P1379" s="4" t="s">
        <v>7143</v>
      </c>
      <c r="Q1379" s="4" t="s">
        <v>7144</v>
      </c>
      <c r="R1379" s="4" t="s">
        <v>7145</v>
      </c>
      <c r="S1379" s="4"/>
    </row>
    <row r="1380" spans="1:19" x14ac:dyDescent="0.3">
      <c r="A1380" s="4" t="s">
        <v>7146</v>
      </c>
      <c r="B1380" s="4" t="s">
        <v>7147</v>
      </c>
      <c r="C1380" s="4" t="s">
        <v>7148</v>
      </c>
      <c r="D1380" s="4" t="s">
        <v>22</v>
      </c>
      <c r="E1380" s="5">
        <v>80</v>
      </c>
      <c r="F1380" s="6">
        <v>45204</v>
      </c>
      <c r="G1380" s="4" t="s">
        <v>36</v>
      </c>
      <c r="H1380" s="7">
        <v>2</v>
      </c>
      <c r="I1380" s="7">
        <v>504</v>
      </c>
      <c r="J1380" s="4" t="s">
        <v>24</v>
      </c>
      <c r="K1380" s="4" t="s">
        <v>25</v>
      </c>
      <c r="L1380" s="4" t="s">
        <v>26</v>
      </c>
      <c r="M1380" s="4" t="s">
        <v>27</v>
      </c>
      <c r="N1380" s="4" t="s">
        <v>55</v>
      </c>
      <c r="O1380" s="4" t="s">
        <v>56</v>
      </c>
      <c r="P1380" s="4" t="s">
        <v>7149</v>
      </c>
      <c r="Q1380" s="4" t="s">
        <v>7150</v>
      </c>
      <c r="R1380" s="4"/>
      <c r="S1380" s="4"/>
    </row>
    <row r="1381" spans="1:19" x14ac:dyDescent="0.3">
      <c r="A1381" s="4" t="s">
        <v>7151</v>
      </c>
      <c r="B1381" s="4" t="s">
        <v>7147</v>
      </c>
      <c r="C1381" s="4" t="s">
        <v>7148</v>
      </c>
      <c r="D1381" s="4" t="s">
        <v>22</v>
      </c>
      <c r="E1381" s="5">
        <v>27.99</v>
      </c>
      <c r="F1381" s="6">
        <v>45204</v>
      </c>
      <c r="G1381" s="4" t="s">
        <v>23</v>
      </c>
      <c r="H1381" s="7">
        <v>2</v>
      </c>
      <c r="I1381" s="7">
        <v>504</v>
      </c>
      <c r="J1381" s="4" t="s">
        <v>24</v>
      </c>
      <c r="K1381" s="4" t="s">
        <v>25</v>
      </c>
      <c r="L1381" s="4" t="s">
        <v>26</v>
      </c>
      <c r="M1381" s="4" t="s">
        <v>27</v>
      </c>
      <c r="N1381" s="4" t="s">
        <v>55</v>
      </c>
      <c r="O1381" s="4" t="s">
        <v>56</v>
      </c>
      <c r="P1381" s="4" t="s">
        <v>7149</v>
      </c>
      <c r="Q1381" s="4" t="s">
        <v>7150</v>
      </c>
      <c r="R1381" s="4"/>
      <c r="S1381" s="4"/>
    </row>
    <row r="1382" spans="1:19" x14ac:dyDescent="0.3">
      <c r="A1382" s="4" t="s">
        <v>7152</v>
      </c>
      <c r="B1382" s="4" t="s">
        <v>7153</v>
      </c>
      <c r="C1382" s="4" t="s">
        <v>7154</v>
      </c>
      <c r="D1382" s="4" t="s">
        <v>22</v>
      </c>
      <c r="E1382" s="5">
        <v>14.99</v>
      </c>
      <c r="F1382" s="6">
        <v>45204</v>
      </c>
      <c r="G1382" s="4" t="s">
        <v>23</v>
      </c>
      <c r="H1382" s="7">
        <v>1</v>
      </c>
      <c r="I1382" s="7">
        <v>168</v>
      </c>
      <c r="J1382" s="4" t="s">
        <v>24</v>
      </c>
      <c r="K1382" s="4" t="s">
        <v>25</v>
      </c>
      <c r="L1382" s="4" t="s">
        <v>26</v>
      </c>
      <c r="M1382" s="4" t="s">
        <v>280</v>
      </c>
      <c r="N1382" s="4" t="s">
        <v>55</v>
      </c>
      <c r="O1382" s="4" t="s">
        <v>83</v>
      </c>
      <c r="P1382" s="4" t="s">
        <v>7155</v>
      </c>
      <c r="Q1382" s="4" t="s">
        <v>7156</v>
      </c>
      <c r="R1382" s="4" t="s">
        <v>7157</v>
      </c>
      <c r="S1382" s="4"/>
    </row>
    <row r="1383" spans="1:19" x14ac:dyDescent="0.3">
      <c r="A1383" s="4" t="s">
        <v>7158</v>
      </c>
      <c r="B1383" s="4" t="s">
        <v>7159</v>
      </c>
      <c r="C1383" s="4" t="s">
        <v>7160</v>
      </c>
      <c r="D1383" s="4" t="s">
        <v>22</v>
      </c>
      <c r="E1383" s="5">
        <v>90</v>
      </c>
      <c r="F1383" s="6">
        <v>45204</v>
      </c>
      <c r="G1383" s="4" t="s">
        <v>36</v>
      </c>
      <c r="H1383" s="7">
        <v>1</v>
      </c>
      <c r="I1383" s="7">
        <v>264</v>
      </c>
      <c r="J1383" s="4" t="s">
        <v>24</v>
      </c>
      <c r="K1383" s="4" t="s">
        <v>25</v>
      </c>
      <c r="L1383" s="4" t="s">
        <v>26</v>
      </c>
      <c r="M1383" s="4" t="s">
        <v>39</v>
      </c>
      <c r="N1383" s="4" t="s">
        <v>55</v>
      </c>
      <c r="O1383" s="4" t="s">
        <v>902</v>
      </c>
      <c r="P1383" s="4" t="s">
        <v>7161</v>
      </c>
      <c r="Q1383" s="4" t="s">
        <v>7162</v>
      </c>
      <c r="R1383" s="4" t="s">
        <v>7163</v>
      </c>
      <c r="S1383" s="4"/>
    </row>
    <row r="1384" spans="1:19" x14ac:dyDescent="0.3">
      <c r="A1384" s="4" t="s">
        <v>7164</v>
      </c>
      <c r="B1384" s="4" t="s">
        <v>7165</v>
      </c>
      <c r="C1384" s="4" t="s">
        <v>7166</v>
      </c>
      <c r="D1384" s="4" t="s">
        <v>22</v>
      </c>
      <c r="E1384" s="5">
        <v>85</v>
      </c>
      <c r="F1384" s="6">
        <v>45204</v>
      </c>
      <c r="G1384" s="4" t="s">
        <v>36</v>
      </c>
      <c r="H1384" s="7">
        <v>1</v>
      </c>
      <c r="I1384" s="7">
        <v>232</v>
      </c>
      <c r="J1384" s="4" t="s">
        <v>24</v>
      </c>
      <c r="K1384" s="4" t="s">
        <v>25</v>
      </c>
      <c r="L1384" s="4" t="s">
        <v>26</v>
      </c>
      <c r="M1384" s="4" t="s">
        <v>39</v>
      </c>
      <c r="N1384" s="4" t="s">
        <v>55</v>
      </c>
      <c r="O1384" s="4" t="s">
        <v>121</v>
      </c>
      <c r="P1384" s="4" t="s">
        <v>7167</v>
      </c>
      <c r="Q1384" s="4" t="s">
        <v>7168</v>
      </c>
      <c r="R1384" s="4" t="s">
        <v>7169</v>
      </c>
      <c r="S1384" s="4"/>
    </row>
    <row r="1385" spans="1:19" x14ac:dyDescent="0.3">
      <c r="A1385" s="4" t="s">
        <v>7170</v>
      </c>
      <c r="B1385" s="4" t="s">
        <v>7171</v>
      </c>
      <c r="C1385" s="4" t="s">
        <v>7172</v>
      </c>
      <c r="D1385" s="4" t="s">
        <v>22</v>
      </c>
      <c r="E1385" s="5">
        <v>90</v>
      </c>
      <c r="F1385" s="6">
        <v>45204</v>
      </c>
      <c r="G1385" s="4" t="s">
        <v>36</v>
      </c>
      <c r="H1385" s="7">
        <v>1</v>
      </c>
      <c r="I1385" s="7">
        <v>328</v>
      </c>
      <c r="J1385" s="4" t="s">
        <v>24</v>
      </c>
      <c r="K1385" s="4" t="s">
        <v>25</v>
      </c>
      <c r="L1385" s="4" t="s">
        <v>26</v>
      </c>
      <c r="M1385" s="4" t="s">
        <v>39</v>
      </c>
      <c r="N1385" s="4" t="s">
        <v>55</v>
      </c>
      <c r="O1385" s="4" t="s">
        <v>83</v>
      </c>
      <c r="P1385" s="4" t="s">
        <v>7173</v>
      </c>
      <c r="Q1385" s="4" t="s">
        <v>7174</v>
      </c>
      <c r="R1385" s="4" t="s">
        <v>7175</v>
      </c>
      <c r="S1385" s="4"/>
    </row>
    <row r="1386" spans="1:19" x14ac:dyDescent="0.3">
      <c r="A1386" s="4" t="s">
        <v>7176</v>
      </c>
      <c r="B1386" s="4" t="s">
        <v>7177</v>
      </c>
      <c r="C1386" s="4" t="s">
        <v>7178</v>
      </c>
      <c r="D1386" s="4" t="s">
        <v>22</v>
      </c>
      <c r="E1386" s="5">
        <v>80</v>
      </c>
      <c r="F1386" s="6">
        <v>45204</v>
      </c>
      <c r="G1386" s="4" t="s">
        <v>36</v>
      </c>
      <c r="H1386" s="7">
        <v>1</v>
      </c>
      <c r="I1386" s="7">
        <v>208</v>
      </c>
      <c r="J1386" s="4" t="s">
        <v>24</v>
      </c>
      <c r="K1386" s="4" t="s">
        <v>25</v>
      </c>
      <c r="L1386" s="4" t="s">
        <v>26</v>
      </c>
      <c r="M1386" s="4" t="s">
        <v>27</v>
      </c>
      <c r="N1386" s="4" t="s">
        <v>55</v>
      </c>
      <c r="O1386" s="4" t="s">
        <v>83</v>
      </c>
      <c r="P1386" s="4" t="s">
        <v>7179</v>
      </c>
      <c r="Q1386" s="4" t="s">
        <v>7180</v>
      </c>
      <c r="R1386" s="4" t="s">
        <v>7181</v>
      </c>
      <c r="S1386" s="4"/>
    </row>
    <row r="1387" spans="1:19" x14ac:dyDescent="0.3">
      <c r="A1387" s="4" t="s">
        <v>7182</v>
      </c>
      <c r="B1387" s="4" t="s">
        <v>7183</v>
      </c>
      <c r="C1387" s="4" t="s">
        <v>7184</v>
      </c>
      <c r="D1387" s="4" t="s">
        <v>22</v>
      </c>
      <c r="E1387" s="5">
        <v>90</v>
      </c>
      <c r="F1387" s="6">
        <v>45204</v>
      </c>
      <c r="G1387" s="4" t="s">
        <v>36</v>
      </c>
      <c r="H1387" s="7">
        <v>1</v>
      </c>
      <c r="I1387" s="7">
        <v>280</v>
      </c>
      <c r="J1387" s="4" t="s">
        <v>24</v>
      </c>
      <c r="K1387" s="4" t="s">
        <v>25</v>
      </c>
      <c r="L1387" s="4" t="s">
        <v>26</v>
      </c>
      <c r="M1387" s="4" t="s">
        <v>39</v>
      </c>
      <c r="N1387" s="4" t="s">
        <v>55</v>
      </c>
      <c r="O1387" s="4" t="s">
        <v>114</v>
      </c>
      <c r="P1387" s="4" t="s">
        <v>7185</v>
      </c>
      <c r="Q1387" s="4" t="s">
        <v>7186</v>
      </c>
      <c r="R1387" s="4" t="s">
        <v>7187</v>
      </c>
      <c r="S1387" s="4"/>
    </row>
    <row r="1388" spans="1:19" x14ac:dyDescent="0.3">
      <c r="A1388" s="4" t="s">
        <v>7188</v>
      </c>
      <c r="B1388" s="4" t="s">
        <v>7189</v>
      </c>
      <c r="C1388" s="4" t="s">
        <v>7190</v>
      </c>
      <c r="D1388" s="4" t="s">
        <v>22</v>
      </c>
      <c r="E1388" s="5">
        <v>130</v>
      </c>
      <c r="F1388" s="6">
        <v>45204</v>
      </c>
      <c r="G1388" s="4" t="s">
        <v>36</v>
      </c>
      <c r="H1388" s="7">
        <v>1</v>
      </c>
      <c r="I1388" s="7">
        <v>480</v>
      </c>
      <c r="J1388" s="4" t="s">
        <v>24</v>
      </c>
      <c r="K1388" s="4" t="s">
        <v>25</v>
      </c>
      <c r="L1388" s="4" t="s">
        <v>26</v>
      </c>
      <c r="M1388" s="4" t="s">
        <v>27</v>
      </c>
      <c r="N1388" s="4" t="s">
        <v>28</v>
      </c>
      <c r="O1388" s="4" t="s">
        <v>77</v>
      </c>
      <c r="P1388" s="4" t="s">
        <v>7191</v>
      </c>
      <c r="Q1388" s="4" t="s">
        <v>7192</v>
      </c>
      <c r="R1388" s="4" t="s">
        <v>7193</v>
      </c>
      <c r="S1388" s="4"/>
    </row>
    <row r="1389" spans="1:19" x14ac:dyDescent="0.3">
      <c r="A1389" s="4" t="s">
        <v>7194</v>
      </c>
      <c r="B1389" s="4" t="s">
        <v>7195</v>
      </c>
      <c r="C1389" s="4" t="s">
        <v>7196</v>
      </c>
      <c r="D1389" s="4" t="s">
        <v>22</v>
      </c>
      <c r="E1389" s="5">
        <v>65</v>
      </c>
      <c r="F1389" s="6">
        <v>45204</v>
      </c>
      <c r="G1389" s="4" t="s">
        <v>36</v>
      </c>
      <c r="H1389" s="7">
        <v>1</v>
      </c>
      <c r="I1389" s="7">
        <v>240</v>
      </c>
      <c r="J1389" s="4" t="s">
        <v>24</v>
      </c>
      <c r="K1389" s="4" t="s">
        <v>25</v>
      </c>
      <c r="L1389" s="4" t="s">
        <v>26</v>
      </c>
      <c r="M1389" s="4" t="s">
        <v>27</v>
      </c>
      <c r="N1389" s="4" t="s">
        <v>55</v>
      </c>
      <c r="O1389" s="4" t="s">
        <v>56</v>
      </c>
      <c r="P1389" s="4" t="s">
        <v>7197</v>
      </c>
      <c r="Q1389" s="4" t="s">
        <v>7198</v>
      </c>
      <c r="R1389" s="4" t="s">
        <v>7199</v>
      </c>
      <c r="S1389" s="4"/>
    </row>
    <row r="1390" spans="1:19" x14ac:dyDescent="0.3">
      <c r="A1390" s="4" t="s">
        <v>7200</v>
      </c>
      <c r="B1390" s="4" t="s">
        <v>7195</v>
      </c>
      <c r="C1390" s="4" t="s">
        <v>7196</v>
      </c>
      <c r="D1390" s="4" t="s">
        <v>22</v>
      </c>
      <c r="E1390" s="5">
        <v>21.99</v>
      </c>
      <c r="F1390" s="6">
        <v>45204</v>
      </c>
      <c r="G1390" s="4" t="s">
        <v>23</v>
      </c>
      <c r="H1390" s="7">
        <v>1</v>
      </c>
      <c r="I1390" s="7">
        <v>240</v>
      </c>
      <c r="J1390" s="4" t="s">
        <v>24</v>
      </c>
      <c r="K1390" s="4" t="s">
        <v>25</v>
      </c>
      <c r="L1390" s="4" t="s">
        <v>26</v>
      </c>
      <c r="M1390" s="4" t="s">
        <v>27</v>
      </c>
      <c r="N1390" s="4" t="s">
        <v>55</v>
      </c>
      <c r="O1390" s="4" t="s">
        <v>56</v>
      </c>
      <c r="P1390" s="4" t="s">
        <v>7197</v>
      </c>
      <c r="Q1390" s="4" t="s">
        <v>7198</v>
      </c>
      <c r="R1390" s="4" t="s">
        <v>7199</v>
      </c>
      <c r="S1390" s="4"/>
    </row>
    <row r="1391" spans="1:19" x14ac:dyDescent="0.3">
      <c r="A1391" s="4" t="s">
        <v>7201</v>
      </c>
      <c r="B1391" s="4" t="s">
        <v>7202</v>
      </c>
      <c r="C1391" s="4" t="s">
        <v>7203</v>
      </c>
      <c r="D1391" s="4" t="s">
        <v>22</v>
      </c>
      <c r="E1391" s="5">
        <v>130</v>
      </c>
      <c r="F1391" s="6">
        <v>45204</v>
      </c>
      <c r="G1391" s="4" t="s">
        <v>36</v>
      </c>
      <c r="H1391" s="7">
        <v>1</v>
      </c>
      <c r="I1391" s="7">
        <v>384</v>
      </c>
      <c r="J1391" s="4" t="s">
        <v>24</v>
      </c>
      <c r="K1391" s="4" t="s">
        <v>25</v>
      </c>
      <c r="L1391" s="4" t="s">
        <v>26</v>
      </c>
      <c r="M1391" s="4" t="s">
        <v>27</v>
      </c>
      <c r="N1391" s="4" t="s">
        <v>28</v>
      </c>
      <c r="O1391" s="4" t="s">
        <v>77</v>
      </c>
      <c r="P1391" s="4" t="s">
        <v>7204</v>
      </c>
      <c r="Q1391" s="4" t="s">
        <v>7205</v>
      </c>
      <c r="R1391" s="4" t="s">
        <v>7206</v>
      </c>
      <c r="S1391" s="4"/>
    </row>
    <row r="1392" spans="1:19" x14ac:dyDescent="0.3">
      <c r="A1392" s="4" t="s">
        <v>7207</v>
      </c>
      <c r="B1392" s="4" t="s">
        <v>7208</v>
      </c>
      <c r="C1392" s="4" t="s">
        <v>7209</v>
      </c>
      <c r="D1392" s="4" t="s">
        <v>22</v>
      </c>
      <c r="E1392" s="5">
        <v>75</v>
      </c>
      <c r="F1392" s="6">
        <v>45204</v>
      </c>
      <c r="G1392" s="4" t="s">
        <v>36</v>
      </c>
      <c r="H1392" s="7">
        <v>1</v>
      </c>
      <c r="I1392" s="7">
        <v>304</v>
      </c>
      <c r="J1392" s="4" t="s">
        <v>24</v>
      </c>
      <c r="K1392" s="4" t="s">
        <v>25</v>
      </c>
      <c r="L1392" s="4" t="s">
        <v>26</v>
      </c>
      <c r="M1392" s="4" t="s">
        <v>27</v>
      </c>
      <c r="N1392" s="4" t="s">
        <v>55</v>
      </c>
      <c r="O1392" s="4" t="s">
        <v>599</v>
      </c>
      <c r="P1392" s="4" t="s">
        <v>7210</v>
      </c>
      <c r="Q1392" s="4" t="s">
        <v>7211</v>
      </c>
      <c r="R1392" s="4" t="s">
        <v>7212</v>
      </c>
      <c r="S1392" s="4"/>
    </row>
    <row r="1393" spans="1:19" x14ac:dyDescent="0.3">
      <c r="A1393" s="4" t="s">
        <v>7213</v>
      </c>
      <c r="B1393" s="4" t="s">
        <v>7208</v>
      </c>
      <c r="C1393" s="4" t="s">
        <v>7209</v>
      </c>
      <c r="D1393" s="4" t="s">
        <v>22</v>
      </c>
      <c r="E1393" s="5">
        <v>24.99</v>
      </c>
      <c r="F1393" s="6">
        <v>45204</v>
      </c>
      <c r="G1393" s="4" t="s">
        <v>23</v>
      </c>
      <c r="H1393" s="7">
        <v>1</v>
      </c>
      <c r="I1393" s="7">
        <v>304</v>
      </c>
      <c r="J1393" s="4" t="s">
        <v>24</v>
      </c>
      <c r="K1393" s="4" t="s">
        <v>25</v>
      </c>
      <c r="L1393" s="4" t="s">
        <v>26</v>
      </c>
      <c r="M1393" s="4" t="s">
        <v>27</v>
      </c>
      <c r="N1393" s="4" t="s">
        <v>55</v>
      </c>
      <c r="O1393" s="4" t="s">
        <v>599</v>
      </c>
      <c r="P1393" s="4" t="s">
        <v>7210</v>
      </c>
      <c r="Q1393" s="4" t="s">
        <v>7214</v>
      </c>
      <c r="R1393" s="4" t="s">
        <v>7212</v>
      </c>
      <c r="S1393" s="4"/>
    </row>
    <row r="1394" spans="1:19" x14ac:dyDescent="0.3">
      <c r="A1394" s="4" t="s">
        <v>7215</v>
      </c>
      <c r="B1394" s="4" t="s">
        <v>7216</v>
      </c>
      <c r="C1394" s="4" t="s">
        <v>7217</v>
      </c>
      <c r="D1394" s="4" t="s">
        <v>22</v>
      </c>
      <c r="E1394" s="5">
        <v>85</v>
      </c>
      <c r="F1394" s="6">
        <v>45204</v>
      </c>
      <c r="G1394" s="4" t="s">
        <v>36</v>
      </c>
      <c r="H1394" s="7">
        <v>1</v>
      </c>
      <c r="I1394" s="7">
        <v>240</v>
      </c>
      <c r="J1394" s="4" t="s">
        <v>24</v>
      </c>
      <c r="K1394" s="4" t="s">
        <v>25</v>
      </c>
      <c r="L1394" s="4" t="s">
        <v>26</v>
      </c>
      <c r="M1394" s="4" t="s">
        <v>39</v>
      </c>
      <c r="N1394" s="4" t="s">
        <v>55</v>
      </c>
      <c r="O1394" s="4" t="s">
        <v>121</v>
      </c>
      <c r="P1394" s="4" t="s">
        <v>7218</v>
      </c>
      <c r="Q1394" s="4" t="s">
        <v>7219</v>
      </c>
      <c r="R1394" s="4" t="s">
        <v>7220</v>
      </c>
      <c r="S1394" s="4"/>
    </row>
    <row r="1395" spans="1:19" x14ac:dyDescent="0.3">
      <c r="A1395" s="4" t="s">
        <v>7221</v>
      </c>
      <c r="B1395" s="4" t="s">
        <v>7222</v>
      </c>
      <c r="C1395" s="4" t="s">
        <v>7223</v>
      </c>
      <c r="D1395" s="4" t="s">
        <v>22</v>
      </c>
      <c r="E1395" s="5">
        <v>85</v>
      </c>
      <c r="F1395" s="6">
        <v>45204</v>
      </c>
      <c r="G1395" s="4" t="s">
        <v>36</v>
      </c>
      <c r="H1395" s="7">
        <v>1</v>
      </c>
      <c r="I1395" s="7">
        <v>264</v>
      </c>
      <c r="J1395" s="4" t="s">
        <v>24</v>
      </c>
      <c r="K1395" s="4" t="s">
        <v>25</v>
      </c>
      <c r="L1395" s="4" t="s">
        <v>26</v>
      </c>
      <c r="M1395" s="4" t="s">
        <v>39</v>
      </c>
      <c r="N1395" s="4" t="s">
        <v>55</v>
      </c>
      <c r="O1395" s="4" t="s">
        <v>158</v>
      </c>
      <c r="P1395" s="4" t="s">
        <v>7224</v>
      </c>
      <c r="Q1395" s="4" t="s">
        <v>7225</v>
      </c>
      <c r="R1395" s="4" t="s">
        <v>7226</v>
      </c>
      <c r="S1395" s="4"/>
    </row>
    <row r="1396" spans="1:19" x14ac:dyDescent="0.3">
      <c r="A1396" s="4" t="s">
        <v>7227</v>
      </c>
      <c r="B1396" s="4" t="s">
        <v>7228</v>
      </c>
      <c r="C1396" s="4" t="s">
        <v>7229</v>
      </c>
      <c r="D1396" s="4" t="s">
        <v>22</v>
      </c>
      <c r="E1396" s="5">
        <v>50</v>
      </c>
      <c r="F1396" s="6">
        <v>45204</v>
      </c>
      <c r="G1396" s="4" t="s">
        <v>36</v>
      </c>
      <c r="H1396" s="7">
        <v>1</v>
      </c>
      <c r="I1396" s="7">
        <v>232</v>
      </c>
      <c r="J1396" s="4" t="s">
        <v>24</v>
      </c>
      <c r="K1396" s="4" t="s">
        <v>25</v>
      </c>
      <c r="L1396" s="4" t="s">
        <v>26</v>
      </c>
      <c r="M1396" s="4" t="s">
        <v>27</v>
      </c>
      <c r="N1396" s="4" t="s">
        <v>55</v>
      </c>
      <c r="O1396" s="4" t="s">
        <v>158</v>
      </c>
      <c r="P1396" s="4" t="s">
        <v>7230</v>
      </c>
      <c r="Q1396" s="4" t="s">
        <v>7231</v>
      </c>
      <c r="R1396" s="4" t="s">
        <v>7232</v>
      </c>
      <c r="S1396" s="4"/>
    </row>
    <row r="1397" spans="1:19" x14ac:dyDescent="0.3">
      <c r="A1397" s="4" t="s">
        <v>7233</v>
      </c>
      <c r="B1397" s="4" t="s">
        <v>7228</v>
      </c>
      <c r="C1397" s="4" t="s">
        <v>7229</v>
      </c>
      <c r="D1397" s="4" t="s">
        <v>22</v>
      </c>
      <c r="E1397" s="5">
        <v>16.989999999999998</v>
      </c>
      <c r="F1397" s="6">
        <v>45204</v>
      </c>
      <c r="G1397" s="4" t="s">
        <v>23</v>
      </c>
      <c r="H1397" s="7">
        <v>1</v>
      </c>
      <c r="I1397" s="7">
        <v>232</v>
      </c>
      <c r="J1397" s="4" t="s">
        <v>24</v>
      </c>
      <c r="K1397" s="4" t="s">
        <v>25</v>
      </c>
      <c r="L1397" s="4" t="s">
        <v>26</v>
      </c>
      <c r="M1397" s="4" t="s">
        <v>27</v>
      </c>
      <c r="N1397" s="4" t="s">
        <v>55</v>
      </c>
      <c r="O1397" s="4" t="s">
        <v>158</v>
      </c>
      <c r="P1397" s="4" t="s">
        <v>7230</v>
      </c>
      <c r="Q1397" s="4" t="s">
        <v>7231</v>
      </c>
      <c r="R1397" s="4" t="s">
        <v>7232</v>
      </c>
      <c r="S1397" s="4"/>
    </row>
    <row r="1398" spans="1:19" x14ac:dyDescent="0.3">
      <c r="A1398" s="4" t="s">
        <v>7234</v>
      </c>
      <c r="B1398" s="4" t="s">
        <v>7235</v>
      </c>
      <c r="C1398" s="4" t="s">
        <v>7236</v>
      </c>
      <c r="D1398" s="4" t="s">
        <v>22</v>
      </c>
      <c r="E1398" s="5">
        <v>85</v>
      </c>
      <c r="F1398" s="6">
        <v>45204</v>
      </c>
      <c r="G1398" s="4" t="s">
        <v>36</v>
      </c>
      <c r="H1398" s="7">
        <v>1</v>
      </c>
      <c r="I1398" s="7">
        <v>248</v>
      </c>
      <c r="J1398" s="4" t="s">
        <v>24</v>
      </c>
      <c r="K1398" s="4" t="s">
        <v>25</v>
      </c>
      <c r="L1398" s="4" t="s">
        <v>26</v>
      </c>
      <c r="M1398" s="4" t="s">
        <v>39</v>
      </c>
      <c r="N1398" s="4" t="s">
        <v>55</v>
      </c>
      <c r="O1398" s="4" t="s">
        <v>121</v>
      </c>
      <c r="P1398" s="4" t="s">
        <v>7237</v>
      </c>
      <c r="Q1398" s="4" t="s">
        <v>7238</v>
      </c>
      <c r="R1398" s="4" t="s">
        <v>7239</v>
      </c>
      <c r="S1398" s="4"/>
    </row>
    <row r="1399" spans="1:19" x14ac:dyDescent="0.3">
      <c r="A1399" s="4" t="s">
        <v>7240</v>
      </c>
      <c r="B1399" s="4" t="s">
        <v>7241</v>
      </c>
      <c r="C1399" s="4" t="s">
        <v>7242</v>
      </c>
      <c r="D1399" s="4" t="s">
        <v>22</v>
      </c>
      <c r="E1399" s="5">
        <v>90</v>
      </c>
      <c r="F1399" s="6">
        <v>45204</v>
      </c>
      <c r="G1399" s="4" t="s">
        <v>36</v>
      </c>
      <c r="H1399" s="7">
        <v>1</v>
      </c>
      <c r="I1399" s="7">
        <v>224</v>
      </c>
      <c r="J1399" s="4" t="s">
        <v>24</v>
      </c>
      <c r="K1399" s="4" t="s">
        <v>25</v>
      </c>
      <c r="L1399" s="4" t="s">
        <v>26</v>
      </c>
      <c r="M1399" s="4" t="s">
        <v>39</v>
      </c>
      <c r="N1399" s="4" t="s">
        <v>55</v>
      </c>
      <c r="O1399" s="4" t="s">
        <v>114</v>
      </c>
      <c r="P1399" s="4" t="s">
        <v>7243</v>
      </c>
      <c r="Q1399" s="4" t="s">
        <v>7244</v>
      </c>
      <c r="R1399" s="4" t="s">
        <v>7245</v>
      </c>
      <c r="S1399" s="4"/>
    </row>
    <row r="1400" spans="1:19" x14ac:dyDescent="0.3">
      <c r="A1400" s="4" t="s">
        <v>7246</v>
      </c>
      <c r="B1400" s="4" t="s">
        <v>7247</v>
      </c>
      <c r="C1400" s="4" t="s">
        <v>7248</v>
      </c>
      <c r="D1400" s="4" t="s">
        <v>22</v>
      </c>
      <c r="E1400" s="5">
        <v>85</v>
      </c>
      <c r="F1400" s="6">
        <v>45204</v>
      </c>
      <c r="G1400" s="4" t="s">
        <v>36</v>
      </c>
      <c r="H1400" s="7">
        <v>1</v>
      </c>
      <c r="I1400" s="7">
        <v>264</v>
      </c>
      <c r="J1400" s="4" t="s">
        <v>24</v>
      </c>
      <c r="K1400" s="4" t="s">
        <v>25</v>
      </c>
      <c r="L1400" s="4" t="s">
        <v>26</v>
      </c>
      <c r="M1400" s="4" t="s">
        <v>39</v>
      </c>
      <c r="N1400" s="4" t="s">
        <v>55</v>
      </c>
      <c r="O1400" s="4" t="s">
        <v>158</v>
      </c>
      <c r="P1400" s="4" t="s">
        <v>7249</v>
      </c>
      <c r="Q1400" s="4" t="s">
        <v>7250</v>
      </c>
      <c r="R1400" s="4" t="s">
        <v>7251</v>
      </c>
      <c r="S1400" s="4"/>
    </row>
    <row r="1401" spans="1:19" x14ac:dyDescent="0.3">
      <c r="A1401" s="4" t="s">
        <v>7252</v>
      </c>
      <c r="B1401" s="4" t="s">
        <v>7253</v>
      </c>
      <c r="C1401" s="4" t="s">
        <v>7254</v>
      </c>
      <c r="D1401" s="4" t="s">
        <v>22</v>
      </c>
      <c r="E1401" s="5">
        <v>85</v>
      </c>
      <c r="F1401" s="6">
        <v>45204</v>
      </c>
      <c r="G1401" s="4" t="s">
        <v>36</v>
      </c>
      <c r="H1401" s="7">
        <v>1</v>
      </c>
      <c r="I1401" s="7">
        <v>272</v>
      </c>
      <c r="J1401" s="4" t="s">
        <v>24</v>
      </c>
      <c r="K1401" s="4" t="s">
        <v>25</v>
      </c>
      <c r="L1401" s="4" t="s">
        <v>26</v>
      </c>
      <c r="M1401" s="4" t="s">
        <v>39</v>
      </c>
      <c r="N1401" s="4" t="s">
        <v>28</v>
      </c>
      <c r="O1401" s="4" t="s">
        <v>226</v>
      </c>
      <c r="P1401" s="4" t="s">
        <v>7255</v>
      </c>
      <c r="Q1401" s="4" t="s">
        <v>7256</v>
      </c>
      <c r="R1401" s="4" t="s">
        <v>7257</v>
      </c>
      <c r="S1401" s="4"/>
    </row>
    <row r="1402" spans="1:19" x14ac:dyDescent="0.3">
      <c r="A1402" s="4" t="s">
        <v>7258</v>
      </c>
      <c r="B1402" s="4" t="s">
        <v>7259</v>
      </c>
      <c r="C1402" s="4" t="s">
        <v>7260</v>
      </c>
      <c r="D1402" s="4" t="s">
        <v>22</v>
      </c>
      <c r="E1402" s="5">
        <v>75</v>
      </c>
      <c r="F1402" s="6">
        <v>45204</v>
      </c>
      <c r="G1402" s="4" t="s">
        <v>36</v>
      </c>
      <c r="H1402" s="7">
        <v>1</v>
      </c>
      <c r="I1402" s="7">
        <v>264</v>
      </c>
      <c r="J1402" s="4" t="s">
        <v>24</v>
      </c>
      <c r="K1402" s="4" t="s">
        <v>25</v>
      </c>
      <c r="L1402" s="4" t="s">
        <v>26</v>
      </c>
      <c r="M1402" s="4" t="s">
        <v>39</v>
      </c>
      <c r="N1402" s="4" t="s">
        <v>55</v>
      </c>
      <c r="O1402" s="4" t="s">
        <v>114</v>
      </c>
      <c r="P1402" s="4" t="s">
        <v>7261</v>
      </c>
      <c r="Q1402" s="4" t="s">
        <v>7262</v>
      </c>
      <c r="R1402" s="4" t="s">
        <v>7263</v>
      </c>
      <c r="S1402" s="4"/>
    </row>
    <row r="1403" spans="1:19" x14ac:dyDescent="0.3">
      <c r="A1403" s="4" t="s">
        <v>7264</v>
      </c>
      <c r="B1403" s="4" t="s">
        <v>7259</v>
      </c>
      <c r="C1403" s="4" t="s">
        <v>7260</v>
      </c>
      <c r="D1403" s="4" t="s">
        <v>22</v>
      </c>
      <c r="E1403" s="5">
        <v>24.99</v>
      </c>
      <c r="F1403" s="6">
        <v>45204</v>
      </c>
      <c r="G1403" s="4" t="s">
        <v>23</v>
      </c>
      <c r="H1403" s="7">
        <v>1</v>
      </c>
      <c r="I1403" s="7">
        <v>264</v>
      </c>
      <c r="J1403" s="4" t="s">
        <v>24</v>
      </c>
      <c r="K1403" s="4" t="s">
        <v>25</v>
      </c>
      <c r="L1403" s="4" t="s">
        <v>26</v>
      </c>
      <c r="M1403" s="4" t="s">
        <v>39</v>
      </c>
      <c r="N1403" s="4" t="s">
        <v>55</v>
      </c>
      <c r="O1403" s="4" t="s">
        <v>114</v>
      </c>
      <c r="P1403" s="4" t="s">
        <v>7261</v>
      </c>
      <c r="Q1403" s="4" t="s">
        <v>7262</v>
      </c>
      <c r="R1403" s="4" t="s">
        <v>7263</v>
      </c>
      <c r="S1403" s="4"/>
    </row>
    <row r="1404" spans="1:19" x14ac:dyDescent="0.3">
      <c r="A1404" s="4" t="s">
        <v>7265</v>
      </c>
      <c r="B1404" s="4" t="s">
        <v>7266</v>
      </c>
      <c r="C1404" s="4" t="s">
        <v>7267</v>
      </c>
      <c r="D1404" s="4" t="s">
        <v>22</v>
      </c>
      <c r="E1404" s="5">
        <v>85</v>
      </c>
      <c r="F1404" s="6">
        <v>45204</v>
      </c>
      <c r="G1404" s="4" t="s">
        <v>36</v>
      </c>
      <c r="H1404" s="7">
        <v>1</v>
      </c>
      <c r="I1404" s="7">
        <v>240</v>
      </c>
      <c r="J1404" s="4" t="s">
        <v>24</v>
      </c>
      <c r="K1404" s="4" t="s">
        <v>25</v>
      </c>
      <c r="L1404" s="4" t="s">
        <v>26</v>
      </c>
      <c r="M1404" s="4" t="s">
        <v>27</v>
      </c>
      <c r="N1404" s="4" t="s">
        <v>55</v>
      </c>
      <c r="O1404" s="4" t="s">
        <v>121</v>
      </c>
      <c r="P1404" s="4" t="s">
        <v>7268</v>
      </c>
      <c r="Q1404" s="4" t="s">
        <v>7269</v>
      </c>
      <c r="R1404" s="4" t="s">
        <v>7270</v>
      </c>
      <c r="S1404" s="4"/>
    </row>
    <row r="1405" spans="1:19" x14ac:dyDescent="0.3">
      <c r="A1405" s="4" t="s">
        <v>7271</v>
      </c>
      <c r="B1405" s="4" t="s">
        <v>7272</v>
      </c>
      <c r="C1405" s="4" t="s">
        <v>7273</v>
      </c>
      <c r="D1405" s="4" t="s">
        <v>22</v>
      </c>
      <c r="E1405" s="5">
        <v>75</v>
      </c>
      <c r="F1405" s="6">
        <v>45204</v>
      </c>
      <c r="G1405" s="4" t="s">
        <v>36</v>
      </c>
      <c r="H1405" s="7">
        <v>1</v>
      </c>
      <c r="I1405" s="7">
        <v>280</v>
      </c>
      <c r="J1405" s="4" t="s">
        <v>24</v>
      </c>
      <c r="K1405" s="4" t="s">
        <v>25</v>
      </c>
      <c r="L1405" s="4" t="s">
        <v>26</v>
      </c>
      <c r="M1405" s="4" t="s">
        <v>27</v>
      </c>
      <c r="N1405" s="4" t="s">
        <v>55</v>
      </c>
      <c r="O1405" s="4" t="s">
        <v>83</v>
      </c>
      <c r="P1405" s="4" t="s">
        <v>7274</v>
      </c>
      <c r="Q1405" s="4" t="s">
        <v>7275</v>
      </c>
      <c r="R1405" s="4" t="s">
        <v>7276</v>
      </c>
      <c r="S1405" s="4"/>
    </row>
    <row r="1406" spans="1:19" x14ac:dyDescent="0.3">
      <c r="A1406" s="4" t="s">
        <v>7277</v>
      </c>
      <c r="B1406" s="4" t="s">
        <v>7272</v>
      </c>
      <c r="C1406" s="4" t="s">
        <v>7273</v>
      </c>
      <c r="D1406" s="4" t="s">
        <v>22</v>
      </c>
      <c r="E1406" s="5">
        <v>24.99</v>
      </c>
      <c r="F1406" s="6">
        <v>45204</v>
      </c>
      <c r="G1406" s="4" t="s">
        <v>23</v>
      </c>
      <c r="H1406" s="7">
        <v>1</v>
      </c>
      <c r="I1406" s="7">
        <v>280</v>
      </c>
      <c r="J1406" s="4" t="s">
        <v>24</v>
      </c>
      <c r="K1406" s="4" t="s">
        <v>25</v>
      </c>
      <c r="L1406" s="4" t="s">
        <v>26</v>
      </c>
      <c r="M1406" s="4" t="s">
        <v>27</v>
      </c>
      <c r="N1406" s="4" t="s">
        <v>55</v>
      </c>
      <c r="O1406" s="4" t="s">
        <v>83</v>
      </c>
      <c r="P1406" s="4" t="s">
        <v>7274</v>
      </c>
      <c r="Q1406" s="4" t="s">
        <v>7275</v>
      </c>
      <c r="R1406" s="4" t="s">
        <v>7276</v>
      </c>
      <c r="S1406" s="4"/>
    </row>
    <row r="1407" spans="1:19" x14ac:dyDescent="0.3">
      <c r="A1407" s="4" t="s">
        <v>7278</v>
      </c>
      <c r="B1407" s="4" t="s">
        <v>7279</v>
      </c>
      <c r="C1407" s="4" t="s">
        <v>7280</v>
      </c>
      <c r="D1407" s="4" t="s">
        <v>22</v>
      </c>
      <c r="E1407" s="5">
        <v>85</v>
      </c>
      <c r="F1407" s="6">
        <v>45204</v>
      </c>
      <c r="G1407" s="4" t="s">
        <v>36</v>
      </c>
      <c r="H1407" s="7">
        <v>1</v>
      </c>
      <c r="I1407" s="7">
        <v>208</v>
      </c>
      <c r="J1407" s="4" t="s">
        <v>24</v>
      </c>
      <c r="K1407" s="4" t="s">
        <v>25</v>
      </c>
      <c r="L1407" s="4" t="s">
        <v>26</v>
      </c>
      <c r="M1407" s="4" t="s">
        <v>39</v>
      </c>
      <c r="N1407" s="4" t="s">
        <v>55</v>
      </c>
      <c r="O1407" s="4" t="s">
        <v>158</v>
      </c>
      <c r="P1407" s="4" t="s">
        <v>7281</v>
      </c>
      <c r="Q1407" s="4" t="s">
        <v>7282</v>
      </c>
      <c r="R1407" s="4" t="s">
        <v>7283</v>
      </c>
      <c r="S1407" s="4"/>
    </row>
    <row r="1408" spans="1:19" x14ac:dyDescent="0.3">
      <c r="A1408" s="4" t="s">
        <v>7284</v>
      </c>
      <c r="B1408" s="4" t="s">
        <v>7285</v>
      </c>
      <c r="C1408" s="4" t="s">
        <v>7286</v>
      </c>
      <c r="D1408" s="4" t="s">
        <v>22</v>
      </c>
      <c r="E1408" s="5">
        <v>85</v>
      </c>
      <c r="F1408" s="6">
        <v>45204</v>
      </c>
      <c r="G1408" s="4" t="s">
        <v>36</v>
      </c>
      <c r="H1408" s="7">
        <v>1</v>
      </c>
      <c r="I1408" s="7">
        <v>264</v>
      </c>
      <c r="J1408" s="4" t="s">
        <v>24</v>
      </c>
      <c r="K1408" s="4" t="s">
        <v>25</v>
      </c>
      <c r="L1408" s="4" t="s">
        <v>26</v>
      </c>
      <c r="M1408" s="4" t="s">
        <v>39</v>
      </c>
      <c r="N1408" s="4" t="s">
        <v>55</v>
      </c>
      <c r="O1408" s="4" t="s">
        <v>56</v>
      </c>
      <c r="P1408" s="4" t="s">
        <v>7287</v>
      </c>
      <c r="Q1408" s="4" t="s">
        <v>7288</v>
      </c>
      <c r="R1408" s="4" t="s">
        <v>7289</v>
      </c>
      <c r="S1408" s="4"/>
    </row>
    <row r="1409" spans="1:19" x14ac:dyDescent="0.3">
      <c r="A1409" s="4" t="s">
        <v>7290</v>
      </c>
      <c r="B1409" s="4" t="s">
        <v>7291</v>
      </c>
      <c r="C1409" s="4" t="s">
        <v>7292</v>
      </c>
      <c r="D1409" s="4" t="s">
        <v>22</v>
      </c>
      <c r="E1409" s="5">
        <v>85</v>
      </c>
      <c r="F1409" s="6">
        <v>45204</v>
      </c>
      <c r="G1409" s="4" t="s">
        <v>36</v>
      </c>
      <c r="H1409" s="7">
        <v>1</v>
      </c>
      <c r="I1409" s="7">
        <v>264</v>
      </c>
      <c r="J1409" s="4" t="s">
        <v>24</v>
      </c>
      <c r="K1409" s="4" t="s">
        <v>25</v>
      </c>
      <c r="L1409" s="4" t="s">
        <v>26</v>
      </c>
      <c r="M1409" s="4" t="s">
        <v>27</v>
      </c>
      <c r="N1409" s="4" t="s">
        <v>55</v>
      </c>
      <c r="O1409" s="4" t="s">
        <v>121</v>
      </c>
      <c r="P1409" s="4" t="s">
        <v>7293</v>
      </c>
      <c r="Q1409" s="4" t="s">
        <v>7294</v>
      </c>
      <c r="R1409" s="4" t="s">
        <v>7295</v>
      </c>
      <c r="S1409" s="4"/>
    </row>
    <row r="1410" spans="1:19" x14ac:dyDescent="0.3">
      <c r="A1410" s="4" t="s">
        <v>7296</v>
      </c>
      <c r="B1410" s="4" t="s">
        <v>7297</v>
      </c>
      <c r="C1410" s="4"/>
      <c r="D1410" s="4" t="s">
        <v>22</v>
      </c>
      <c r="E1410" s="5">
        <v>125</v>
      </c>
      <c r="F1410" s="6">
        <v>45204</v>
      </c>
      <c r="G1410" s="4" t="s">
        <v>23</v>
      </c>
      <c r="H1410" s="7">
        <v>16</v>
      </c>
      <c r="I1410" s="7">
        <v>904</v>
      </c>
      <c r="J1410" s="4" t="s">
        <v>24</v>
      </c>
      <c r="K1410" s="4" t="s">
        <v>47</v>
      </c>
      <c r="L1410" s="4" t="s">
        <v>26</v>
      </c>
      <c r="M1410" s="4" t="s">
        <v>39</v>
      </c>
      <c r="N1410" s="4" t="s">
        <v>28</v>
      </c>
      <c r="O1410" s="4" t="s">
        <v>77</v>
      </c>
      <c r="P1410" s="4" t="s">
        <v>7298</v>
      </c>
      <c r="Q1410" s="4" t="s">
        <v>7299</v>
      </c>
      <c r="R1410" s="4" t="s">
        <v>7300</v>
      </c>
      <c r="S1410" s="4"/>
    </row>
    <row r="1411" spans="1:19" x14ac:dyDescent="0.3">
      <c r="A1411" s="4" t="s">
        <v>7301</v>
      </c>
      <c r="B1411" s="4" t="s">
        <v>7302</v>
      </c>
      <c r="C1411" s="4" t="s">
        <v>7303</v>
      </c>
      <c r="D1411" s="4" t="s">
        <v>22</v>
      </c>
      <c r="E1411" s="5">
        <v>85</v>
      </c>
      <c r="F1411" s="6">
        <v>45204</v>
      </c>
      <c r="G1411" s="4" t="s">
        <v>36</v>
      </c>
      <c r="H1411" s="7">
        <v>1</v>
      </c>
      <c r="I1411" s="7">
        <v>248</v>
      </c>
      <c r="J1411" s="4" t="s">
        <v>24</v>
      </c>
      <c r="K1411" s="4" t="s">
        <v>25</v>
      </c>
      <c r="L1411" s="4" t="s">
        <v>26</v>
      </c>
      <c r="M1411" s="4" t="s">
        <v>39</v>
      </c>
      <c r="N1411" s="4" t="s">
        <v>55</v>
      </c>
      <c r="O1411" s="4" t="s">
        <v>56</v>
      </c>
      <c r="P1411" s="4" t="s">
        <v>7304</v>
      </c>
      <c r="Q1411" s="4" t="s">
        <v>7305</v>
      </c>
      <c r="R1411" s="4" t="s">
        <v>7306</v>
      </c>
      <c r="S1411" s="4"/>
    </row>
    <row r="1412" spans="1:19" x14ac:dyDescent="0.3">
      <c r="A1412" s="4" t="s">
        <v>7307</v>
      </c>
      <c r="B1412" s="4" t="s">
        <v>7308</v>
      </c>
      <c r="C1412" s="4" t="s">
        <v>7309</v>
      </c>
      <c r="D1412" s="4" t="s">
        <v>22</v>
      </c>
      <c r="E1412" s="5">
        <v>65</v>
      </c>
      <c r="F1412" s="6">
        <v>45204</v>
      </c>
      <c r="G1412" s="4" t="s">
        <v>36</v>
      </c>
      <c r="H1412" s="7">
        <v>1</v>
      </c>
      <c r="I1412" s="7">
        <v>264</v>
      </c>
      <c r="J1412" s="4" t="s">
        <v>24</v>
      </c>
      <c r="K1412" s="4" t="s">
        <v>25</v>
      </c>
      <c r="L1412" s="4" t="s">
        <v>26</v>
      </c>
      <c r="M1412" s="4" t="s">
        <v>39</v>
      </c>
      <c r="N1412" s="4" t="s">
        <v>28</v>
      </c>
      <c r="O1412" s="4" t="s">
        <v>29</v>
      </c>
      <c r="P1412" s="4" t="s">
        <v>7310</v>
      </c>
      <c r="Q1412" s="4" t="s">
        <v>7311</v>
      </c>
      <c r="R1412" s="4" t="s">
        <v>7312</v>
      </c>
      <c r="S1412" s="4"/>
    </row>
    <row r="1413" spans="1:19" x14ac:dyDescent="0.3">
      <c r="A1413" s="4" t="s">
        <v>7313</v>
      </c>
      <c r="B1413" s="4" t="s">
        <v>7308</v>
      </c>
      <c r="C1413" s="4" t="s">
        <v>7309</v>
      </c>
      <c r="D1413" s="4" t="s">
        <v>22</v>
      </c>
      <c r="E1413" s="5">
        <v>21.99</v>
      </c>
      <c r="F1413" s="6">
        <v>45204</v>
      </c>
      <c r="G1413" s="4" t="s">
        <v>23</v>
      </c>
      <c r="H1413" s="7">
        <v>1</v>
      </c>
      <c r="I1413" s="7">
        <v>264</v>
      </c>
      <c r="J1413" s="4" t="s">
        <v>24</v>
      </c>
      <c r="K1413" s="4" t="s">
        <v>25</v>
      </c>
      <c r="L1413" s="4" t="s">
        <v>26</v>
      </c>
      <c r="M1413" s="4" t="s">
        <v>39</v>
      </c>
      <c r="N1413" s="4" t="s">
        <v>28</v>
      </c>
      <c r="O1413" s="4" t="s">
        <v>29</v>
      </c>
      <c r="P1413" s="4" t="s">
        <v>7310</v>
      </c>
      <c r="Q1413" s="4" t="s">
        <v>7311</v>
      </c>
      <c r="R1413" s="4" t="s">
        <v>7312</v>
      </c>
      <c r="S1413" s="4"/>
    </row>
    <row r="1414" spans="1:19" x14ac:dyDescent="0.3">
      <c r="A1414" s="4" t="s">
        <v>7314</v>
      </c>
      <c r="B1414" s="4" t="s">
        <v>7315</v>
      </c>
      <c r="C1414" s="4" t="s">
        <v>7316</v>
      </c>
      <c r="D1414" s="4" t="s">
        <v>22</v>
      </c>
      <c r="E1414" s="5">
        <v>85</v>
      </c>
      <c r="F1414" s="6">
        <v>45204</v>
      </c>
      <c r="G1414" s="4" t="s">
        <v>36</v>
      </c>
      <c r="H1414" s="7">
        <v>1</v>
      </c>
      <c r="I1414" s="7">
        <v>216</v>
      </c>
      <c r="J1414" s="4" t="s">
        <v>24</v>
      </c>
      <c r="K1414" s="4" t="s">
        <v>25</v>
      </c>
      <c r="L1414" s="4" t="s">
        <v>26</v>
      </c>
      <c r="M1414" s="4" t="s">
        <v>27</v>
      </c>
      <c r="N1414" s="4" t="s">
        <v>55</v>
      </c>
      <c r="O1414" s="4" t="s">
        <v>121</v>
      </c>
      <c r="P1414" s="4" t="s">
        <v>7317</v>
      </c>
      <c r="Q1414" s="4" t="s">
        <v>7318</v>
      </c>
      <c r="R1414" s="4" t="s">
        <v>7319</v>
      </c>
      <c r="S1414" s="4"/>
    </row>
    <row r="1415" spans="1:19" x14ac:dyDescent="0.3">
      <c r="A1415" s="4" t="s">
        <v>7320</v>
      </c>
      <c r="B1415" s="4" t="s">
        <v>7321</v>
      </c>
      <c r="C1415" s="4" t="s">
        <v>7322</v>
      </c>
      <c r="D1415" s="4" t="s">
        <v>22</v>
      </c>
      <c r="E1415" s="5">
        <v>85</v>
      </c>
      <c r="F1415" s="6">
        <v>45204</v>
      </c>
      <c r="G1415" s="4" t="s">
        <v>36</v>
      </c>
      <c r="H1415" s="7">
        <v>1</v>
      </c>
      <c r="I1415" s="7">
        <v>200</v>
      </c>
      <c r="J1415" s="4" t="s">
        <v>24</v>
      </c>
      <c r="K1415" s="4" t="s">
        <v>25</v>
      </c>
      <c r="L1415" s="4" t="s">
        <v>26</v>
      </c>
      <c r="M1415" s="4" t="s">
        <v>39</v>
      </c>
      <c r="N1415" s="4" t="s">
        <v>28</v>
      </c>
      <c r="O1415" s="4" t="s">
        <v>226</v>
      </c>
      <c r="P1415" s="4" t="s">
        <v>7323</v>
      </c>
      <c r="Q1415" s="4" t="s">
        <v>7324</v>
      </c>
      <c r="R1415" s="4" t="s">
        <v>7325</v>
      </c>
      <c r="S1415" s="4"/>
    </row>
    <row r="1416" spans="1:19" x14ac:dyDescent="0.3">
      <c r="A1416" s="4" t="s">
        <v>7326</v>
      </c>
      <c r="B1416" s="4" t="s">
        <v>7327</v>
      </c>
      <c r="C1416" s="4" t="s">
        <v>318</v>
      </c>
      <c r="D1416" s="4" t="s">
        <v>22</v>
      </c>
      <c r="E1416" s="5">
        <v>20</v>
      </c>
      <c r="F1416" s="6">
        <v>45204</v>
      </c>
      <c r="G1416" s="4" t="s">
        <v>36</v>
      </c>
      <c r="H1416" s="7">
        <v>1</v>
      </c>
      <c r="I1416" s="7">
        <v>328</v>
      </c>
      <c r="J1416" s="4" t="s">
        <v>24</v>
      </c>
      <c r="K1416" s="4" t="s">
        <v>25</v>
      </c>
      <c r="L1416" s="4" t="s">
        <v>26</v>
      </c>
      <c r="M1416" s="4" t="s">
        <v>280</v>
      </c>
      <c r="N1416" s="4" t="s">
        <v>55</v>
      </c>
      <c r="O1416" s="4" t="s">
        <v>158</v>
      </c>
      <c r="P1416" s="4" t="s">
        <v>7328</v>
      </c>
      <c r="Q1416" s="4" t="s">
        <v>7329</v>
      </c>
      <c r="R1416" s="4" t="s">
        <v>7330</v>
      </c>
      <c r="S1416" s="4"/>
    </row>
    <row r="1417" spans="1:19" x14ac:dyDescent="0.3">
      <c r="A1417" s="4" t="s">
        <v>7331</v>
      </c>
      <c r="B1417" s="4" t="s">
        <v>7332</v>
      </c>
      <c r="C1417" s="4" t="s">
        <v>7333</v>
      </c>
      <c r="D1417" s="4" t="s">
        <v>22</v>
      </c>
      <c r="E1417" s="5">
        <v>12.99</v>
      </c>
      <c r="F1417" s="6">
        <v>45204</v>
      </c>
      <c r="G1417" s="4" t="s">
        <v>23</v>
      </c>
      <c r="H1417" s="7">
        <v>1</v>
      </c>
      <c r="I1417" s="7">
        <v>112</v>
      </c>
      <c r="J1417" s="4" t="s">
        <v>24</v>
      </c>
      <c r="K1417" s="4" t="s">
        <v>25</v>
      </c>
      <c r="L1417" s="4" t="s">
        <v>26</v>
      </c>
      <c r="M1417" s="4" t="s">
        <v>27</v>
      </c>
      <c r="N1417" s="4" t="s">
        <v>55</v>
      </c>
      <c r="O1417" s="4" t="s">
        <v>83</v>
      </c>
      <c r="P1417" s="4" t="s">
        <v>7143</v>
      </c>
      <c r="Q1417" s="4" t="s">
        <v>7334</v>
      </c>
      <c r="R1417" s="4" t="s">
        <v>7335</v>
      </c>
      <c r="S1417" s="4"/>
    </row>
    <row r="1418" spans="1:19" x14ac:dyDescent="0.3">
      <c r="A1418" s="4" t="s">
        <v>7336</v>
      </c>
      <c r="B1418" s="4" t="s">
        <v>7337</v>
      </c>
      <c r="C1418" s="4" t="s">
        <v>7338</v>
      </c>
      <c r="D1418" s="4" t="s">
        <v>22</v>
      </c>
      <c r="E1418" s="5">
        <v>25</v>
      </c>
      <c r="F1418" s="6">
        <v>45204</v>
      </c>
      <c r="G1418" s="4" t="s">
        <v>36</v>
      </c>
      <c r="H1418" s="7">
        <v>1</v>
      </c>
      <c r="I1418" s="7">
        <v>416</v>
      </c>
      <c r="J1418" s="4" t="s">
        <v>24</v>
      </c>
      <c r="K1418" s="4" t="s">
        <v>25</v>
      </c>
      <c r="L1418" s="4" t="s">
        <v>26</v>
      </c>
      <c r="M1418" s="4" t="s">
        <v>27</v>
      </c>
      <c r="N1418" s="4" t="s">
        <v>28</v>
      </c>
      <c r="O1418" s="4" t="s">
        <v>29</v>
      </c>
      <c r="P1418" s="4" t="s">
        <v>7339</v>
      </c>
      <c r="Q1418" s="4" t="s">
        <v>7340</v>
      </c>
      <c r="R1418" s="4" t="s">
        <v>7341</v>
      </c>
      <c r="S1418" s="4"/>
    </row>
    <row r="1419" spans="1:19" x14ac:dyDescent="0.3">
      <c r="A1419" s="4" t="s">
        <v>7342</v>
      </c>
      <c r="B1419" s="4" t="s">
        <v>7343</v>
      </c>
      <c r="C1419" s="4" t="s">
        <v>7344</v>
      </c>
      <c r="D1419" s="4" t="s">
        <v>22</v>
      </c>
      <c r="E1419" s="5">
        <v>85</v>
      </c>
      <c r="F1419" s="6">
        <v>45204</v>
      </c>
      <c r="G1419" s="4" t="s">
        <v>36</v>
      </c>
      <c r="H1419" s="7">
        <v>1</v>
      </c>
      <c r="I1419" s="7">
        <v>240</v>
      </c>
      <c r="J1419" s="4" t="s">
        <v>24</v>
      </c>
      <c r="K1419" s="4" t="s">
        <v>25</v>
      </c>
      <c r="L1419" s="4" t="s">
        <v>26</v>
      </c>
      <c r="M1419" s="4" t="s">
        <v>39</v>
      </c>
      <c r="N1419" s="4" t="s">
        <v>55</v>
      </c>
      <c r="O1419" s="4" t="s">
        <v>121</v>
      </c>
      <c r="P1419" s="4" t="s">
        <v>7345</v>
      </c>
      <c r="Q1419" s="4" t="s">
        <v>7346</v>
      </c>
      <c r="R1419" s="4" t="s">
        <v>7347</v>
      </c>
      <c r="S1419" s="4"/>
    </row>
    <row r="1420" spans="1:19" x14ac:dyDescent="0.3">
      <c r="A1420" s="4" t="s">
        <v>7348</v>
      </c>
      <c r="B1420" s="4" t="s">
        <v>7349</v>
      </c>
      <c r="C1420" s="4" t="s">
        <v>7350</v>
      </c>
      <c r="D1420" s="4" t="s">
        <v>22</v>
      </c>
      <c r="E1420" s="5">
        <v>55</v>
      </c>
      <c r="F1420" s="6">
        <v>45204</v>
      </c>
      <c r="G1420" s="4" t="s">
        <v>36</v>
      </c>
      <c r="H1420" s="7">
        <v>1</v>
      </c>
      <c r="I1420" s="7">
        <v>272</v>
      </c>
      <c r="J1420" s="4" t="s">
        <v>24</v>
      </c>
      <c r="K1420" s="4" t="s">
        <v>25</v>
      </c>
      <c r="L1420" s="4" t="s">
        <v>26</v>
      </c>
      <c r="M1420" s="4" t="s">
        <v>280</v>
      </c>
      <c r="N1420" s="4" t="s">
        <v>55</v>
      </c>
      <c r="O1420" s="4" t="s">
        <v>114</v>
      </c>
      <c r="P1420" s="4" t="s">
        <v>7351</v>
      </c>
      <c r="Q1420" s="4" t="s">
        <v>7352</v>
      </c>
      <c r="R1420" s="4" t="s">
        <v>7353</v>
      </c>
      <c r="S1420" s="4"/>
    </row>
    <row r="1421" spans="1:19" x14ac:dyDescent="0.3">
      <c r="A1421" s="4" t="s">
        <v>7354</v>
      </c>
      <c r="B1421" s="4" t="s">
        <v>7349</v>
      </c>
      <c r="C1421" s="4" t="s">
        <v>7350</v>
      </c>
      <c r="D1421" s="4" t="s">
        <v>22</v>
      </c>
      <c r="E1421" s="5">
        <v>17.989999999999998</v>
      </c>
      <c r="F1421" s="6">
        <v>45204</v>
      </c>
      <c r="G1421" s="4" t="s">
        <v>23</v>
      </c>
      <c r="H1421" s="7">
        <v>1</v>
      </c>
      <c r="I1421" s="7">
        <v>272</v>
      </c>
      <c r="J1421" s="4" t="s">
        <v>24</v>
      </c>
      <c r="K1421" s="4" t="s">
        <v>25</v>
      </c>
      <c r="L1421" s="4" t="s">
        <v>26</v>
      </c>
      <c r="M1421" s="4" t="s">
        <v>280</v>
      </c>
      <c r="N1421" s="4" t="s">
        <v>55</v>
      </c>
      <c r="O1421" s="4" t="s">
        <v>114</v>
      </c>
      <c r="P1421" s="4" t="s">
        <v>7351</v>
      </c>
      <c r="Q1421" s="4" t="s">
        <v>7352</v>
      </c>
      <c r="R1421" s="4" t="s">
        <v>7353</v>
      </c>
      <c r="S1421" s="4"/>
    </row>
    <row r="1422" spans="1:19" x14ac:dyDescent="0.3">
      <c r="A1422" s="4" t="s">
        <v>7355</v>
      </c>
      <c r="B1422" s="4" t="s">
        <v>7356</v>
      </c>
      <c r="C1422" s="4" t="s">
        <v>7357</v>
      </c>
      <c r="D1422" s="4" t="s">
        <v>22</v>
      </c>
      <c r="E1422" s="5">
        <v>90</v>
      </c>
      <c r="F1422" s="6">
        <v>45204</v>
      </c>
      <c r="G1422" s="4" t="s">
        <v>36</v>
      </c>
      <c r="H1422" s="7">
        <v>1</v>
      </c>
      <c r="I1422" s="7">
        <v>224</v>
      </c>
      <c r="J1422" s="4" t="s">
        <v>24</v>
      </c>
      <c r="K1422" s="4" t="s">
        <v>25</v>
      </c>
      <c r="L1422" s="4" t="s">
        <v>26</v>
      </c>
      <c r="M1422" s="4" t="s">
        <v>27</v>
      </c>
      <c r="N1422" s="4" t="s">
        <v>55</v>
      </c>
      <c r="O1422" s="4" t="s">
        <v>114</v>
      </c>
      <c r="P1422" s="4" t="s">
        <v>7358</v>
      </c>
      <c r="Q1422" s="4" t="s">
        <v>7359</v>
      </c>
      <c r="R1422" s="4" t="s">
        <v>7360</v>
      </c>
      <c r="S1422" s="4"/>
    </row>
    <row r="1423" spans="1:19" x14ac:dyDescent="0.3">
      <c r="A1423" s="4" t="s">
        <v>7361</v>
      </c>
      <c r="B1423" s="4" t="s">
        <v>7362</v>
      </c>
      <c r="C1423" s="4" t="s">
        <v>7363</v>
      </c>
      <c r="D1423" s="4" t="s">
        <v>22</v>
      </c>
      <c r="E1423" s="5">
        <v>19.989999999999998</v>
      </c>
      <c r="F1423" s="6">
        <v>45204</v>
      </c>
      <c r="G1423" s="4" t="s">
        <v>23</v>
      </c>
      <c r="H1423" s="7">
        <v>1</v>
      </c>
      <c r="I1423" s="7">
        <v>152</v>
      </c>
      <c r="J1423" s="4" t="s">
        <v>24</v>
      </c>
      <c r="K1423" s="4" t="s">
        <v>25</v>
      </c>
      <c r="L1423" s="4" t="s">
        <v>26</v>
      </c>
      <c r="M1423" s="4" t="s">
        <v>27</v>
      </c>
      <c r="N1423" s="4" t="s">
        <v>55</v>
      </c>
      <c r="O1423" s="4" t="s">
        <v>114</v>
      </c>
      <c r="P1423" s="4" t="s">
        <v>7364</v>
      </c>
      <c r="Q1423" s="4" t="s">
        <v>7365</v>
      </c>
      <c r="R1423" s="4" t="s">
        <v>7366</v>
      </c>
      <c r="S1423" s="4"/>
    </row>
    <row r="1424" spans="1:19" x14ac:dyDescent="0.3">
      <c r="A1424" s="4" t="s">
        <v>7367</v>
      </c>
      <c r="B1424" s="4" t="s">
        <v>7368</v>
      </c>
      <c r="C1424" s="4" t="s">
        <v>7369</v>
      </c>
      <c r="D1424" s="4" t="s">
        <v>22</v>
      </c>
      <c r="E1424" s="5">
        <v>14.99</v>
      </c>
      <c r="F1424" s="6">
        <v>45204</v>
      </c>
      <c r="G1424" s="4" t="s">
        <v>23</v>
      </c>
      <c r="H1424" s="7">
        <v>1</v>
      </c>
      <c r="I1424" s="7">
        <v>168</v>
      </c>
      <c r="J1424" s="4" t="s">
        <v>24</v>
      </c>
      <c r="K1424" s="4" t="s">
        <v>25</v>
      </c>
      <c r="L1424" s="4" t="s">
        <v>26</v>
      </c>
      <c r="M1424" s="4" t="s">
        <v>280</v>
      </c>
      <c r="N1424" s="4" t="s">
        <v>55</v>
      </c>
      <c r="O1424" s="4" t="s">
        <v>83</v>
      </c>
      <c r="P1424" s="4" t="s">
        <v>7370</v>
      </c>
      <c r="Q1424" s="4" t="s">
        <v>7371</v>
      </c>
      <c r="R1424" s="4" t="s">
        <v>7372</v>
      </c>
      <c r="S1424" s="4"/>
    </row>
    <row r="1425" spans="1:19" x14ac:dyDescent="0.3">
      <c r="A1425" s="4" t="s">
        <v>7373</v>
      </c>
      <c r="B1425" s="4" t="s">
        <v>7374</v>
      </c>
      <c r="C1425" s="4" t="s">
        <v>7375</v>
      </c>
      <c r="D1425" s="4" t="s">
        <v>22</v>
      </c>
      <c r="E1425" s="5">
        <v>65</v>
      </c>
      <c r="F1425" s="6">
        <v>45204</v>
      </c>
      <c r="G1425" s="4" t="s">
        <v>23</v>
      </c>
      <c r="H1425" s="7">
        <v>1</v>
      </c>
      <c r="I1425" s="7">
        <v>256</v>
      </c>
      <c r="J1425" s="4" t="s">
        <v>24</v>
      </c>
      <c r="K1425" s="4" t="s">
        <v>47</v>
      </c>
      <c r="L1425" s="4" t="s">
        <v>26</v>
      </c>
      <c r="M1425" s="4" t="s">
        <v>39</v>
      </c>
      <c r="N1425" s="4" t="s">
        <v>28</v>
      </c>
      <c r="O1425" s="4" t="s">
        <v>77</v>
      </c>
      <c r="P1425" s="4" t="s">
        <v>7376</v>
      </c>
      <c r="Q1425" s="4" t="s">
        <v>7377</v>
      </c>
      <c r="R1425" s="4" t="s">
        <v>7378</v>
      </c>
      <c r="S1425" s="4"/>
    </row>
    <row r="1426" spans="1:19" x14ac:dyDescent="0.3">
      <c r="A1426" s="4" t="s">
        <v>7379</v>
      </c>
      <c r="B1426" s="4" t="s">
        <v>7380</v>
      </c>
      <c r="C1426" s="4" t="s">
        <v>7381</v>
      </c>
      <c r="D1426" s="4" t="s">
        <v>22</v>
      </c>
      <c r="E1426" s="5">
        <v>65</v>
      </c>
      <c r="F1426" s="6">
        <v>45204</v>
      </c>
      <c r="G1426" s="4" t="s">
        <v>36</v>
      </c>
      <c r="H1426" s="7">
        <v>1</v>
      </c>
      <c r="I1426" s="7">
        <v>240</v>
      </c>
      <c r="J1426" s="4" t="s">
        <v>24</v>
      </c>
      <c r="K1426" s="4" t="s">
        <v>25</v>
      </c>
      <c r="L1426" s="4" t="s">
        <v>26</v>
      </c>
      <c r="M1426" s="4" t="s">
        <v>27</v>
      </c>
      <c r="N1426" s="4" t="s">
        <v>28</v>
      </c>
      <c r="O1426" s="4" t="s">
        <v>710</v>
      </c>
      <c r="P1426" s="4" t="s">
        <v>7382</v>
      </c>
      <c r="Q1426" s="4" t="s">
        <v>7383</v>
      </c>
      <c r="R1426" s="4" t="s">
        <v>7384</v>
      </c>
      <c r="S1426" s="4"/>
    </row>
    <row r="1427" spans="1:19" x14ac:dyDescent="0.3">
      <c r="A1427" s="4" t="s">
        <v>7385</v>
      </c>
      <c r="B1427" s="4" t="s">
        <v>7380</v>
      </c>
      <c r="C1427" s="4" t="s">
        <v>7381</v>
      </c>
      <c r="D1427" s="4" t="s">
        <v>22</v>
      </c>
      <c r="E1427" s="5">
        <v>21.99</v>
      </c>
      <c r="F1427" s="6">
        <v>45204</v>
      </c>
      <c r="G1427" s="4" t="s">
        <v>23</v>
      </c>
      <c r="H1427" s="7">
        <v>1</v>
      </c>
      <c r="I1427" s="7">
        <v>240</v>
      </c>
      <c r="J1427" s="4" t="s">
        <v>24</v>
      </c>
      <c r="K1427" s="4" t="s">
        <v>25</v>
      </c>
      <c r="L1427" s="4" t="s">
        <v>26</v>
      </c>
      <c r="M1427" s="4" t="s">
        <v>27</v>
      </c>
      <c r="N1427" s="4" t="s">
        <v>28</v>
      </c>
      <c r="O1427" s="4" t="s">
        <v>710</v>
      </c>
      <c r="P1427" s="4" t="s">
        <v>7382</v>
      </c>
      <c r="Q1427" s="4" t="s">
        <v>7383</v>
      </c>
      <c r="R1427" s="4" t="s">
        <v>7384</v>
      </c>
      <c r="S1427" s="4"/>
    </row>
    <row r="1428" spans="1:19" x14ac:dyDescent="0.3">
      <c r="A1428" s="4" t="s">
        <v>7386</v>
      </c>
      <c r="B1428" s="4" t="s">
        <v>7387</v>
      </c>
      <c r="C1428" s="4" t="s">
        <v>7388</v>
      </c>
      <c r="D1428" s="4" t="s">
        <v>22</v>
      </c>
      <c r="E1428" s="5">
        <v>12.99</v>
      </c>
      <c r="F1428" s="6">
        <v>45204</v>
      </c>
      <c r="G1428" s="4" t="s">
        <v>23</v>
      </c>
      <c r="H1428" s="7">
        <v>1</v>
      </c>
      <c r="I1428" s="7">
        <v>312</v>
      </c>
      <c r="J1428" s="4" t="s">
        <v>24</v>
      </c>
      <c r="K1428" s="4" t="s">
        <v>25</v>
      </c>
      <c r="L1428" s="4" t="s">
        <v>26</v>
      </c>
      <c r="M1428" s="4" t="s">
        <v>280</v>
      </c>
      <c r="N1428" s="4" t="s">
        <v>55</v>
      </c>
      <c r="O1428" s="4" t="s">
        <v>472</v>
      </c>
      <c r="P1428" s="4" t="s">
        <v>7389</v>
      </c>
      <c r="Q1428" s="4" t="s">
        <v>7390</v>
      </c>
      <c r="R1428" s="4" t="s">
        <v>7391</v>
      </c>
      <c r="S1428" s="4"/>
    </row>
    <row r="1429" spans="1:19" x14ac:dyDescent="0.3">
      <c r="A1429" s="4" t="s">
        <v>7392</v>
      </c>
      <c r="B1429" s="4" t="s">
        <v>7393</v>
      </c>
      <c r="C1429" s="4" t="s">
        <v>7073</v>
      </c>
      <c r="D1429" s="4" t="s">
        <v>22</v>
      </c>
      <c r="E1429" s="5">
        <v>85</v>
      </c>
      <c r="F1429" s="6">
        <v>45204</v>
      </c>
      <c r="G1429" s="4" t="s">
        <v>36</v>
      </c>
      <c r="H1429" s="7">
        <v>1</v>
      </c>
      <c r="I1429" s="7">
        <v>256</v>
      </c>
      <c r="J1429" s="4" t="s">
        <v>24</v>
      </c>
      <c r="K1429" s="4" t="s">
        <v>25</v>
      </c>
      <c r="L1429" s="4" t="s">
        <v>26</v>
      </c>
      <c r="M1429" s="4" t="s">
        <v>27</v>
      </c>
      <c r="N1429" s="4" t="s">
        <v>55</v>
      </c>
      <c r="O1429" s="4" t="s">
        <v>114</v>
      </c>
      <c r="P1429" s="4" t="s">
        <v>7394</v>
      </c>
      <c r="Q1429" s="4" t="s">
        <v>7395</v>
      </c>
      <c r="R1429" s="4" t="s">
        <v>7396</v>
      </c>
      <c r="S1429" s="4"/>
    </row>
    <row r="1430" spans="1:19" x14ac:dyDescent="0.3">
      <c r="A1430" s="4" t="s">
        <v>7397</v>
      </c>
      <c r="B1430" s="4" t="s">
        <v>7398</v>
      </c>
      <c r="C1430" s="4" t="s">
        <v>7399</v>
      </c>
      <c r="D1430" s="4" t="s">
        <v>22</v>
      </c>
      <c r="E1430" s="5">
        <v>12.99</v>
      </c>
      <c r="F1430" s="6">
        <v>45204</v>
      </c>
      <c r="G1430" s="4" t="s">
        <v>23</v>
      </c>
      <c r="H1430" s="7">
        <v>1</v>
      </c>
      <c r="I1430" s="7">
        <v>248</v>
      </c>
      <c r="J1430" s="4" t="s">
        <v>24</v>
      </c>
      <c r="K1430" s="4" t="s">
        <v>25</v>
      </c>
      <c r="L1430" s="4" t="s">
        <v>26</v>
      </c>
      <c r="M1430" s="4" t="s">
        <v>280</v>
      </c>
      <c r="N1430" s="4" t="s">
        <v>55</v>
      </c>
      <c r="O1430" s="4" t="s">
        <v>472</v>
      </c>
      <c r="P1430" s="4" t="s">
        <v>7400</v>
      </c>
      <c r="Q1430" s="4" t="s">
        <v>7401</v>
      </c>
      <c r="R1430" s="4" t="s">
        <v>7402</v>
      </c>
      <c r="S1430" s="4"/>
    </row>
    <row r="1431" spans="1:19" x14ac:dyDescent="0.3">
      <c r="A1431" s="4" t="s">
        <v>7403</v>
      </c>
      <c r="B1431" s="4" t="s">
        <v>7404</v>
      </c>
      <c r="C1431" s="4" t="s">
        <v>7388</v>
      </c>
      <c r="D1431" s="4" t="s">
        <v>22</v>
      </c>
      <c r="E1431" s="5">
        <v>12.99</v>
      </c>
      <c r="F1431" s="6">
        <v>45204</v>
      </c>
      <c r="G1431" s="4" t="s">
        <v>23</v>
      </c>
      <c r="H1431" s="7">
        <v>1</v>
      </c>
      <c r="I1431" s="7">
        <v>288</v>
      </c>
      <c r="J1431" s="4" t="s">
        <v>24</v>
      </c>
      <c r="K1431" s="4" t="s">
        <v>25</v>
      </c>
      <c r="L1431" s="4" t="s">
        <v>26</v>
      </c>
      <c r="M1431" s="4" t="s">
        <v>280</v>
      </c>
      <c r="N1431" s="4" t="s">
        <v>55</v>
      </c>
      <c r="O1431" s="4" t="s">
        <v>472</v>
      </c>
      <c r="P1431" s="4" t="s">
        <v>7405</v>
      </c>
      <c r="Q1431" s="4" t="s">
        <v>7406</v>
      </c>
      <c r="R1431" s="4" t="s">
        <v>7407</v>
      </c>
      <c r="S1431" s="4"/>
    </row>
    <row r="1432" spans="1:19" x14ac:dyDescent="0.3">
      <c r="A1432" s="4" t="s">
        <v>7408</v>
      </c>
      <c r="B1432" s="4" t="s">
        <v>7409</v>
      </c>
      <c r="C1432" s="4" t="s">
        <v>7410</v>
      </c>
      <c r="D1432" s="4" t="s">
        <v>22</v>
      </c>
      <c r="E1432" s="5">
        <v>44.99</v>
      </c>
      <c r="F1432" s="6">
        <v>45204</v>
      </c>
      <c r="G1432" s="4" t="s">
        <v>23</v>
      </c>
      <c r="H1432" s="7">
        <v>1</v>
      </c>
      <c r="I1432" s="7">
        <v>320</v>
      </c>
      <c r="J1432" s="4" t="s">
        <v>24</v>
      </c>
      <c r="K1432" s="4" t="s">
        <v>25</v>
      </c>
      <c r="L1432" s="4" t="s">
        <v>26</v>
      </c>
      <c r="M1432" s="4" t="s">
        <v>27</v>
      </c>
      <c r="N1432" s="4" t="s">
        <v>55</v>
      </c>
      <c r="O1432" s="4" t="s">
        <v>219</v>
      </c>
      <c r="P1432" s="4" t="s">
        <v>7411</v>
      </c>
      <c r="Q1432" s="4" t="s">
        <v>7412</v>
      </c>
      <c r="R1432" s="4" t="s">
        <v>7413</v>
      </c>
      <c r="S1432" s="4"/>
    </row>
    <row r="1433" spans="1:19" x14ac:dyDescent="0.3">
      <c r="A1433" s="4" t="s">
        <v>7414</v>
      </c>
      <c r="B1433" s="4" t="s">
        <v>7415</v>
      </c>
      <c r="C1433" s="4" t="s">
        <v>7416</v>
      </c>
      <c r="D1433" s="4" t="s">
        <v>22</v>
      </c>
      <c r="E1433" s="5">
        <v>44.99</v>
      </c>
      <c r="F1433" s="6">
        <v>45204</v>
      </c>
      <c r="G1433" s="4" t="s">
        <v>23</v>
      </c>
      <c r="H1433" s="7">
        <v>1</v>
      </c>
      <c r="I1433" s="7">
        <v>336</v>
      </c>
      <c r="J1433" s="4" t="s">
        <v>24</v>
      </c>
      <c r="K1433" s="4" t="s">
        <v>25</v>
      </c>
      <c r="L1433" s="4" t="s">
        <v>26</v>
      </c>
      <c r="M1433" s="4" t="s">
        <v>27</v>
      </c>
      <c r="N1433" s="4" t="s">
        <v>55</v>
      </c>
      <c r="O1433" s="4" t="s">
        <v>219</v>
      </c>
      <c r="P1433" s="4" t="s">
        <v>7411</v>
      </c>
      <c r="Q1433" s="4" t="s">
        <v>7417</v>
      </c>
      <c r="R1433" s="4" t="s">
        <v>7418</v>
      </c>
      <c r="S1433" s="4"/>
    </row>
    <row r="1434" spans="1:19" x14ac:dyDescent="0.3">
      <c r="A1434" s="4" t="s">
        <v>7419</v>
      </c>
      <c r="B1434" s="4" t="s">
        <v>7420</v>
      </c>
      <c r="C1434" s="4" t="s">
        <v>7421</v>
      </c>
      <c r="D1434" s="4" t="s">
        <v>22</v>
      </c>
      <c r="E1434" s="5">
        <v>44.99</v>
      </c>
      <c r="F1434" s="6">
        <v>45204</v>
      </c>
      <c r="G1434" s="4" t="s">
        <v>23</v>
      </c>
      <c r="H1434" s="7">
        <v>1</v>
      </c>
      <c r="I1434" s="7">
        <v>320</v>
      </c>
      <c r="J1434" s="4" t="s">
        <v>24</v>
      </c>
      <c r="K1434" s="4" t="s">
        <v>25</v>
      </c>
      <c r="L1434" s="4" t="s">
        <v>26</v>
      </c>
      <c r="M1434" s="4" t="s">
        <v>27</v>
      </c>
      <c r="N1434" s="4" t="s">
        <v>55</v>
      </c>
      <c r="O1434" s="4" t="s">
        <v>219</v>
      </c>
      <c r="P1434" s="4" t="s">
        <v>7411</v>
      </c>
      <c r="Q1434" s="4" t="s">
        <v>7422</v>
      </c>
      <c r="R1434" s="4" t="s">
        <v>7423</v>
      </c>
      <c r="S1434" s="4"/>
    </row>
    <row r="1435" spans="1:19" x14ac:dyDescent="0.3">
      <c r="A1435" s="4" t="s">
        <v>7424</v>
      </c>
      <c r="B1435" s="4" t="s">
        <v>7425</v>
      </c>
      <c r="C1435" s="4" t="s">
        <v>7426</v>
      </c>
      <c r="D1435" s="4" t="s">
        <v>22</v>
      </c>
      <c r="E1435" s="5">
        <v>10.99</v>
      </c>
      <c r="F1435" s="6">
        <v>45204</v>
      </c>
      <c r="G1435" s="4" t="s">
        <v>23</v>
      </c>
      <c r="H1435" s="7">
        <v>1</v>
      </c>
      <c r="I1435" s="7">
        <v>96</v>
      </c>
      <c r="J1435" s="4" t="s">
        <v>24</v>
      </c>
      <c r="K1435" s="4" t="s">
        <v>25</v>
      </c>
      <c r="L1435" s="4" t="s">
        <v>26</v>
      </c>
      <c r="M1435" s="4" t="s">
        <v>280</v>
      </c>
      <c r="N1435" s="4" t="s">
        <v>55</v>
      </c>
      <c r="O1435" s="4" t="s">
        <v>114</v>
      </c>
      <c r="P1435" s="4" t="s">
        <v>7427</v>
      </c>
      <c r="Q1435" s="4" t="s">
        <v>7428</v>
      </c>
      <c r="R1435" s="4"/>
      <c r="S1435" s="4"/>
    </row>
    <row r="1436" spans="1:19" x14ac:dyDescent="0.3">
      <c r="A1436" s="4" t="s">
        <v>7429</v>
      </c>
      <c r="B1436" s="4" t="s">
        <v>7430</v>
      </c>
      <c r="C1436" s="4" t="s">
        <v>7431</v>
      </c>
      <c r="D1436" s="4" t="s">
        <v>22</v>
      </c>
      <c r="E1436" s="5">
        <v>140</v>
      </c>
      <c r="F1436" s="6">
        <v>45204</v>
      </c>
      <c r="G1436" s="4" t="s">
        <v>36</v>
      </c>
      <c r="H1436" s="7">
        <v>1</v>
      </c>
      <c r="I1436" s="7">
        <v>304</v>
      </c>
      <c r="J1436" s="4" t="s">
        <v>24</v>
      </c>
      <c r="K1436" s="4" t="s">
        <v>25</v>
      </c>
      <c r="L1436" s="4" t="s">
        <v>26</v>
      </c>
      <c r="M1436" s="4" t="s">
        <v>39</v>
      </c>
      <c r="N1436" s="4" t="s">
        <v>28</v>
      </c>
      <c r="O1436" s="4" t="s">
        <v>77</v>
      </c>
      <c r="P1436" s="4" t="s">
        <v>7432</v>
      </c>
      <c r="Q1436" s="4" t="s">
        <v>7433</v>
      </c>
      <c r="R1436" s="4"/>
      <c r="S1436" s="4"/>
    </row>
    <row r="1437" spans="1:19" x14ac:dyDescent="0.3">
      <c r="A1437" s="4" t="s">
        <v>7434</v>
      </c>
      <c r="B1437" s="4" t="s">
        <v>7435</v>
      </c>
      <c r="C1437" s="4" t="s">
        <v>7436</v>
      </c>
      <c r="D1437" s="4" t="s">
        <v>22</v>
      </c>
      <c r="E1437" s="5">
        <v>10.99</v>
      </c>
      <c r="F1437" s="6">
        <v>45203</v>
      </c>
      <c r="G1437" s="4" t="s">
        <v>23</v>
      </c>
      <c r="H1437" s="7">
        <v>1</v>
      </c>
      <c r="I1437" s="7">
        <v>104</v>
      </c>
      <c r="J1437" s="4" t="s">
        <v>24</v>
      </c>
      <c r="K1437" s="4" t="s">
        <v>25</v>
      </c>
      <c r="L1437" s="4" t="s">
        <v>26</v>
      </c>
      <c r="M1437" s="4" t="s">
        <v>280</v>
      </c>
      <c r="N1437" s="4" t="s">
        <v>55</v>
      </c>
      <c r="O1437" s="4" t="s">
        <v>114</v>
      </c>
      <c r="P1437" s="4" t="s">
        <v>7427</v>
      </c>
      <c r="Q1437" s="4" t="s">
        <v>7437</v>
      </c>
      <c r="R1437" s="4"/>
      <c r="S1437" s="4"/>
    </row>
    <row r="1438" spans="1:19" x14ac:dyDescent="0.3">
      <c r="A1438" s="4" t="s">
        <v>7438</v>
      </c>
      <c r="B1438" s="4" t="s">
        <v>7439</v>
      </c>
      <c r="C1438" s="4" t="s">
        <v>7440</v>
      </c>
      <c r="D1438" s="4" t="s">
        <v>35</v>
      </c>
      <c r="E1438" s="5">
        <v>160</v>
      </c>
      <c r="F1438" s="6">
        <v>45211</v>
      </c>
      <c r="G1438" s="4" t="s">
        <v>36</v>
      </c>
      <c r="H1438" s="7">
        <v>1</v>
      </c>
      <c r="I1438" s="7">
        <v>343</v>
      </c>
      <c r="J1438" s="4" t="s">
        <v>525</v>
      </c>
      <c r="K1438" s="4"/>
      <c r="L1438" s="4" t="s">
        <v>26</v>
      </c>
      <c r="M1438" s="4" t="s">
        <v>39</v>
      </c>
      <c r="N1438" s="4" t="s">
        <v>28</v>
      </c>
      <c r="O1438" s="4" t="s">
        <v>77</v>
      </c>
      <c r="P1438" s="4" t="s">
        <v>7441</v>
      </c>
      <c r="Q1438" s="4" t="s">
        <v>7442</v>
      </c>
      <c r="R1438" s="4"/>
      <c r="S1438" s="4" t="s">
        <v>7443</v>
      </c>
    </row>
    <row r="1439" spans="1:19" x14ac:dyDescent="0.3">
      <c r="A1439" s="4" t="s">
        <v>7444</v>
      </c>
      <c r="B1439" s="4" t="s">
        <v>7445</v>
      </c>
      <c r="C1439" s="4" t="s">
        <v>7446</v>
      </c>
      <c r="D1439" s="4" t="s">
        <v>35</v>
      </c>
      <c r="E1439" s="5">
        <v>45</v>
      </c>
      <c r="F1439" s="6">
        <v>45204</v>
      </c>
      <c r="G1439" s="4" t="s">
        <v>23</v>
      </c>
      <c r="H1439" s="7">
        <v>1</v>
      </c>
      <c r="I1439" s="7">
        <v>326</v>
      </c>
      <c r="J1439" s="4" t="s">
        <v>525</v>
      </c>
      <c r="K1439" s="4"/>
      <c r="L1439" s="4" t="s">
        <v>26</v>
      </c>
      <c r="M1439" s="4" t="s">
        <v>39</v>
      </c>
      <c r="N1439" s="4" t="s">
        <v>28</v>
      </c>
      <c r="O1439" s="4" t="s">
        <v>458</v>
      </c>
      <c r="P1439" s="4" t="s">
        <v>1302</v>
      </c>
      <c r="Q1439" s="4" t="s">
        <v>7447</v>
      </c>
      <c r="R1439" s="4"/>
      <c r="S1439" s="4" t="s">
        <v>7448</v>
      </c>
    </row>
    <row r="1440" spans="1:19" x14ac:dyDescent="0.3">
      <c r="A1440" s="4" t="s">
        <v>7449</v>
      </c>
      <c r="B1440" s="4" t="s">
        <v>7445</v>
      </c>
      <c r="C1440" s="4" t="s">
        <v>7446</v>
      </c>
      <c r="D1440" s="4" t="s">
        <v>35</v>
      </c>
      <c r="E1440" s="5">
        <v>116</v>
      </c>
      <c r="F1440" s="6">
        <v>45204</v>
      </c>
      <c r="G1440" s="4" t="s">
        <v>36</v>
      </c>
      <c r="H1440" s="7">
        <v>1</v>
      </c>
      <c r="I1440" s="7">
        <v>326</v>
      </c>
      <c r="J1440" s="4" t="s">
        <v>525</v>
      </c>
      <c r="K1440" s="4"/>
      <c r="L1440" s="4" t="s">
        <v>26</v>
      </c>
      <c r="M1440" s="4" t="s">
        <v>39</v>
      </c>
      <c r="N1440" s="4" t="s">
        <v>28</v>
      </c>
      <c r="O1440" s="4" t="s">
        <v>458</v>
      </c>
      <c r="P1440" s="4" t="s">
        <v>1302</v>
      </c>
      <c r="Q1440" s="4" t="s">
        <v>7447</v>
      </c>
      <c r="R1440" s="4"/>
      <c r="S1440" s="4" t="s">
        <v>7448</v>
      </c>
    </row>
    <row r="1441" spans="1:19" x14ac:dyDescent="0.3">
      <c r="A1441" s="4" t="s">
        <v>7450</v>
      </c>
      <c r="B1441" s="4" t="s">
        <v>7451</v>
      </c>
      <c r="C1441" s="4" t="s">
        <v>7452</v>
      </c>
      <c r="D1441" s="4" t="s">
        <v>35</v>
      </c>
      <c r="E1441" s="5">
        <v>274.99</v>
      </c>
      <c r="F1441" s="6">
        <v>45201</v>
      </c>
      <c r="G1441" s="4" t="s">
        <v>36</v>
      </c>
      <c r="H1441" s="7">
        <v>2</v>
      </c>
      <c r="I1441" s="7">
        <v>454</v>
      </c>
      <c r="J1441" s="4" t="s">
        <v>4290</v>
      </c>
      <c r="K1441" s="4" t="s">
        <v>4291</v>
      </c>
      <c r="L1441" s="4" t="s">
        <v>26</v>
      </c>
      <c r="M1441" s="4" t="s">
        <v>39</v>
      </c>
      <c r="N1441" s="4"/>
      <c r="O1441" s="4"/>
      <c r="P1441" s="4" t="s">
        <v>7453</v>
      </c>
      <c r="Q1441" s="4" t="s">
        <v>7454</v>
      </c>
      <c r="R1441" s="4" t="s">
        <v>7455</v>
      </c>
      <c r="S1441" s="4"/>
    </row>
    <row r="1442" spans="1:19" x14ac:dyDescent="0.3">
      <c r="A1442" s="4" t="s">
        <v>7456</v>
      </c>
      <c r="B1442" s="4" t="s">
        <v>7457</v>
      </c>
      <c r="C1442" s="4" t="s">
        <v>7458</v>
      </c>
      <c r="D1442" s="4" t="s">
        <v>22</v>
      </c>
      <c r="E1442" s="5">
        <v>133</v>
      </c>
      <c r="F1442" s="6">
        <v>45206</v>
      </c>
      <c r="G1442" s="4" t="s">
        <v>23</v>
      </c>
      <c r="H1442" s="7">
        <v>1</v>
      </c>
      <c r="I1442" s="7">
        <v>448</v>
      </c>
      <c r="J1442" s="4" t="s">
        <v>325</v>
      </c>
      <c r="K1442" s="4" t="s">
        <v>326</v>
      </c>
      <c r="L1442" s="4" t="s">
        <v>26</v>
      </c>
      <c r="M1442" s="4" t="s">
        <v>39</v>
      </c>
      <c r="N1442" s="4" t="s">
        <v>327</v>
      </c>
      <c r="O1442" s="4" t="s">
        <v>328</v>
      </c>
      <c r="P1442" s="4" t="s">
        <v>7459</v>
      </c>
      <c r="Q1442" s="4" t="s">
        <v>7460</v>
      </c>
      <c r="R1442" s="4"/>
      <c r="S1442" s="4" t="s">
        <v>7461</v>
      </c>
    </row>
    <row r="1443" spans="1:19" x14ac:dyDescent="0.3">
      <c r="A1443" s="4" t="s">
        <v>7462</v>
      </c>
      <c r="B1443" s="4" t="s">
        <v>7463</v>
      </c>
      <c r="C1443" s="4" t="s">
        <v>7464</v>
      </c>
      <c r="D1443" s="4" t="s">
        <v>35</v>
      </c>
      <c r="E1443" s="5">
        <v>32</v>
      </c>
      <c r="F1443" s="6">
        <v>45222</v>
      </c>
      <c r="G1443" s="4" t="s">
        <v>23</v>
      </c>
      <c r="H1443" s="7">
        <v>1</v>
      </c>
      <c r="I1443" s="7">
        <v>196</v>
      </c>
      <c r="J1443" s="4" t="s">
        <v>37</v>
      </c>
      <c r="K1443" s="4" t="s">
        <v>38</v>
      </c>
      <c r="L1443" s="4" t="s">
        <v>403</v>
      </c>
      <c r="M1443" s="4" t="s">
        <v>39</v>
      </c>
      <c r="N1443" s="4"/>
      <c r="O1443" s="4"/>
      <c r="P1443" s="4" t="s">
        <v>7465</v>
      </c>
      <c r="Q1443" s="4" t="s">
        <v>7466</v>
      </c>
      <c r="R1443" s="4" t="s">
        <v>7467</v>
      </c>
      <c r="S1443" s="4" t="s">
        <v>7468</v>
      </c>
    </row>
    <row r="1444" spans="1:19" x14ac:dyDescent="0.3">
      <c r="A1444" s="4" t="s">
        <v>7469</v>
      </c>
      <c r="B1444" s="4" t="s">
        <v>7470</v>
      </c>
      <c r="C1444" s="4" t="s">
        <v>7471</v>
      </c>
      <c r="D1444" s="4" t="s">
        <v>35</v>
      </c>
      <c r="E1444" s="5">
        <v>45</v>
      </c>
      <c r="F1444" s="6">
        <v>45222</v>
      </c>
      <c r="G1444" s="4" t="s">
        <v>36</v>
      </c>
      <c r="H1444" s="7">
        <v>1</v>
      </c>
      <c r="I1444" s="7">
        <v>320</v>
      </c>
      <c r="J1444" s="4" t="s">
        <v>37</v>
      </c>
      <c r="K1444" s="4" t="s">
        <v>38</v>
      </c>
      <c r="L1444" s="4" t="s">
        <v>26</v>
      </c>
      <c r="M1444" s="4" t="s">
        <v>39</v>
      </c>
      <c r="N1444" s="4"/>
      <c r="O1444" s="4"/>
      <c r="P1444" s="4" t="s">
        <v>7472</v>
      </c>
      <c r="Q1444" s="4" t="s">
        <v>7473</v>
      </c>
      <c r="R1444" s="4"/>
      <c r="S1444" s="4" t="s">
        <v>7474</v>
      </c>
    </row>
    <row r="1445" spans="1:19" x14ac:dyDescent="0.3">
      <c r="A1445" s="4" t="s">
        <v>7475</v>
      </c>
      <c r="B1445" s="4" t="s">
        <v>7476</v>
      </c>
      <c r="C1445" s="4" t="s">
        <v>7477</v>
      </c>
      <c r="D1445" s="4" t="s">
        <v>35</v>
      </c>
      <c r="E1445" s="5">
        <v>230</v>
      </c>
      <c r="F1445" s="6">
        <v>45222</v>
      </c>
      <c r="G1445" s="4" t="s">
        <v>36</v>
      </c>
      <c r="H1445" s="7">
        <v>1</v>
      </c>
      <c r="I1445" s="7">
        <v>594</v>
      </c>
      <c r="J1445" s="4" t="s">
        <v>37</v>
      </c>
      <c r="K1445" s="4" t="s">
        <v>38</v>
      </c>
      <c r="L1445" s="4" t="s">
        <v>26</v>
      </c>
      <c r="M1445" s="4" t="s">
        <v>39</v>
      </c>
      <c r="N1445" s="4"/>
      <c r="O1445" s="4"/>
      <c r="P1445" s="4" t="s">
        <v>7478</v>
      </c>
      <c r="Q1445" s="4" t="s">
        <v>7479</v>
      </c>
      <c r="R1445" s="4"/>
      <c r="S1445" s="4" t="s">
        <v>7480</v>
      </c>
    </row>
    <row r="1446" spans="1:19" x14ac:dyDescent="0.3">
      <c r="A1446" s="4" t="s">
        <v>7481</v>
      </c>
      <c r="B1446" s="4" t="s">
        <v>7482</v>
      </c>
      <c r="C1446" s="4" t="s">
        <v>7483</v>
      </c>
      <c r="D1446" s="4" t="s">
        <v>35</v>
      </c>
      <c r="E1446" s="5">
        <v>26.95</v>
      </c>
      <c r="F1446" s="6">
        <v>45201</v>
      </c>
      <c r="G1446" s="4" t="s">
        <v>23</v>
      </c>
      <c r="H1446" s="7">
        <v>1</v>
      </c>
      <c r="I1446" s="7">
        <v>221</v>
      </c>
      <c r="J1446" s="4" t="s">
        <v>37</v>
      </c>
      <c r="K1446" s="4" t="s">
        <v>38</v>
      </c>
      <c r="L1446" s="4" t="s">
        <v>26</v>
      </c>
      <c r="M1446" s="4" t="s">
        <v>39</v>
      </c>
      <c r="N1446" s="4"/>
      <c r="O1446" s="4"/>
      <c r="P1446" s="4" t="s">
        <v>7484</v>
      </c>
      <c r="Q1446" s="4" t="s">
        <v>7485</v>
      </c>
      <c r="R1446" s="4" t="s">
        <v>7486</v>
      </c>
      <c r="S1446" s="4" t="s">
        <v>7487</v>
      </c>
    </row>
    <row r="1447" spans="1:19" x14ac:dyDescent="0.3">
      <c r="A1447" s="4" t="s">
        <v>7488</v>
      </c>
      <c r="B1447" s="4" t="s">
        <v>7489</v>
      </c>
      <c r="C1447" s="4" t="s">
        <v>7490</v>
      </c>
      <c r="D1447" s="4" t="s">
        <v>35</v>
      </c>
      <c r="E1447" s="5">
        <v>19.95</v>
      </c>
      <c r="F1447" s="6">
        <v>45222</v>
      </c>
      <c r="G1447" s="4" t="s">
        <v>23</v>
      </c>
      <c r="H1447" s="7">
        <v>1</v>
      </c>
      <c r="I1447" s="7">
        <v>267</v>
      </c>
      <c r="J1447" s="4" t="s">
        <v>37</v>
      </c>
      <c r="K1447" s="4" t="s">
        <v>38</v>
      </c>
      <c r="L1447" s="4" t="s">
        <v>403</v>
      </c>
      <c r="M1447" s="4" t="s">
        <v>39</v>
      </c>
      <c r="N1447" s="4"/>
      <c r="O1447" s="4"/>
      <c r="P1447" s="4" t="s">
        <v>7491</v>
      </c>
      <c r="Q1447" s="4" t="s">
        <v>7492</v>
      </c>
      <c r="R1447" s="4"/>
      <c r="S1447" s="4" t="s">
        <v>7493</v>
      </c>
    </row>
    <row r="1448" spans="1:19" x14ac:dyDescent="0.3">
      <c r="A1448" s="4" t="s">
        <v>7494</v>
      </c>
      <c r="B1448" s="4" t="s">
        <v>7495</v>
      </c>
      <c r="C1448" s="4" t="s">
        <v>7496</v>
      </c>
      <c r="D1448" s="4" t="s">
        <v>35</v>
      </c>
      <c r="E1448" s="5">
        <v>19.95</v>
      </c>
      <c r="F1448" s="6">
        <v>45222</v>
      </c>
      <c r="G1448" s="4" t="s">
        <v>23</v>
      </c>
      <c r="H1448" s="7">
        <v>1</v>
      </c>
      <c r="I1448" s="7">
        <v>308</v>
      </c>
      <c r="J1448" s="4" t="s">
        <v>37</v>
      </c>
      <c r="K1448" s="4" t="s">
        <v>38</v>
      </c>
      <c r="L1448" s="4" t="s">
        <v>403</v>
      </c>
      <c r="M1448" s="4" t="s">
        <v>39</v>
      </c>
      <c r="N1448" s="4"/>
      <c r="O1448" s="4"/>
      <c r="P1448" s="4" t="s">
        <v>7497</v>
      </c>
      <c r="Q1448" s="4" t="s">
        <v>7498</v>
      </c>
      <c r="R1448" s="4"/>
      <c r="S1448" s="4" t="s">
        <v>7499</v>
      </c>
    </row>
    <row r="1449" spans="1:19" x14ac:dyDescent="0.3">
      <c r="A1449" s="4" t="s">
        <v>7500</v>
      </c>
      <c r="B1449" s="4" t="s">
        <v>7501</v>
      </c>
      <c r="C1449" s="4" t="s">
        <v>7502</v>
      </c>
      <c r="D1449" s="4" t="s">
        <v>35</v>
      </c>
      <c r="E1449" s="5">
        <v>44.95</v>
      </c>
      <c r="F1449" s="6">
        <v>45222</v>
      </c>
      <c r="G1449" s="4" t="s">
        <v>36</v>
      </c>
      <c r="H1449" s="7">
        <v>9</v>
      </c>
      <c r="I1449" s="7">
        <v>1036</v>
      </c>
      <c r="J1449" s="4" t="s">
        <v>37</v>
      </c>
      <c r="K1449" s="4" t="s">
        <v>38</v>
      </c>
      <c r="L1449" s="4" t="s">
        <v>403</v>
      </c>
      <c r="M1449" s="4" t="s">
        <v>27</v>
      </c>
      <c r="N1449" s="4"/>
      <c r="O1449" s="4"/>
      <c r="P1449" s="4" t="s">
        <v>7503</v>
      </c>
      <c r="Q1449" s="4" t="s">
        <v>7504</v>
      </c>
      <c r="R1449" s="4"/>
      <c r="S1449" s="4" t="s">
        <v>7505</v>
      </c>
    </row>
    <row r="1450" spans="1:19" x14ac:dyDescent="0.3">
      <c r="A1450" s="4" t="s">
        <v>7506</v>
      </c>
      <c r="B1450" s="4" t="s">
        <v>7507</v>
      </c>
      <c r="C1450" s="4" t="s">
        <v>7508</v>
      </c>
      <c r="D1450" s="4" t="s">
        <v>35</v>
      </c>
      <c r="E1450" s="5">
        <v>149.94999999999999</v>
      </c>
      <c r="F1450" s="6">
        <v>45222</v>
      </c>
      <c r="G1450" s="4" t="s">
        <v>36</v>
      </c>
      <c r="H1450" s="7">
        <v>1</v>
      </c>
      <c r="I1450" s="7">
        <v>112</v>
      </c>
      <c r="J1450" s="4" t="s">
        <v>37</v>
      </c>
      <c r="K1450" s="4" t="s">
        <v>38</v>
      </c>
      <c r="L1450" s="4" t="s">
        <v>26</v>
      </c>
      <c r="M1450" s="4" t="s">
        <v>39</v>
      </c>
      <c r="N1450" s="4"/>
      <c r="O1450" s="4"/>
      <c r="P1450" s="4" t="s">
        <v>7509</v>
      </c>
      <c r="Q1450" s="4" t="s">
        <v>7510</v>
      </c>
      <c r="R1450" s="4"/>
      <c r="S1450" s="4" t="s">
        <v>7511</v>
      </c>
    </row>
    <row r="1451" spans="1:19" x14ac:dyDescent="0.3">
      <c r="A1451" s="4" t="s">
        <v>7512</v>
      </c>
      <c r="B1451" s="4" t="s">
        <v>7513</v>
      </c>
      <c r="C1451" s="4" t="s">
        <v>7514</v>
      </c>
      <c r="D1451" s="4" t="s">
        <v>35</v>
      </c>
      <c r="E1451" s="5">
        <v>99.95</v>
      </c>
      <c r="F1451" s="6">
        <v>45201</v>
      </c>
      <c r="G1451" s="4" t="s">
        <v>36</v>
      </c>
      <c r="H1451" s="7">
        <v>1</v>
      </c>
      <c r="I1451" s="7">
        <v>293</v>
      </c>
      <c r="J1451" s="4" t="s">
        <v>37</v>
      </c>
      <c r="K1451" s="4" t="s">
        <v>38</v>
      </c>
      <c r="L1451" s="4" t="s">
        <v>26</v>
      </c>
      <c r="M1451" s="4" t="s">
        <v>39</v>
      </c>
      <c r="N1451" s="4"/>
      <c r="O1451" s="4"/>
      <c r="P1451" s="4" t="s">
        <v>7515</v>
      </c>
      <c r="Q1451" s="4" t="s">
        <v>7516</v>
      </c>
      <c r="R1451" s="4"/>
      <c r="S1451" s="4" t="s">
        <v>7517</v>
      </c>
    </row>
    <row r="1452" spans="1:19" x14ac:dyDescent="0.3">
      <c r="A1452" s="4" t="s">
        <v>7518</v>
      </c>
      <c r="B1452" s="4" t="s">
        <v>7519</v>
      </c>
      <c r="C1452" s="4" t="s">
        <v>7520</v>
      </c>
      <c r="D1452" s="4" t="s">
        <v>35</v>
      </c>
      <c r="E1452" s="5">
        <v>139.94999999999999</v>
      </c>
      <c r="F1452" s="6">
        <v>45201</v>
      </c>
      <c r="G1452" s="4" t="s">
        <v>36</v>
      </c>
      <c r="H1452" s="7">
        <v>1</v>
      </c>
      <c r="I1452" s="7">
        <v>342</v>
      </c>
      <c r="J1452" s="4" t="s">
        <v>37</v>
      </c>
      <c r="K1452" s="4" t="s">
        <v>38</v>
      </c>
      <c r="L1452" s="4" t="s">
        <v>26</v>
      </c>
      <c r="M1452" s="4" t="s">
        <v>39</v>
      </c>
      <c r="N1452" s="4"/>
      <c r="O1452" s="4"/>
      <c r="P1452" s="4" t="s">
        <v>7521</v>
      </c>
      <c r="Q1452" s="4" t="s">
        <v>7522</v>
      </c>
      <c r="R1452" s="4"/>
      <c r="S1452" s="4" t="s">
        <v>7523</v>
      </c>
    </row>
    <row r="1453" spans="1:19" x14ac:dyDescent="0.3">
      <c r="A1453" s="4" t="s">
        <v>7524</v>
      </c>
      <c r="B1453" s="4" t="s">
        <v>7525</v>
      </c>
      <c r="C1453" s="4" t="s">
        <v>7526</v>
      </c>
      <c r="D1453" s="4" t="s">
        <v>35</v>
      </c>
      <c r="E1453" s="5">
        <v>82.95</v>
      </c>
      <c r="F1453" s="6">
        <v>45222</v>
      </c>
      <c r="G1453" s="4" t="s">
        <v>36</v>
      </c>
      <c r="H1453" s="7">
        <v>1</v>
      </c>
      <c r="I1453" s="7">
        <v>312</v>
      </c>
      <c r="J1453" s="4" t="s">
        <v>37</v>
      </c>
      <c r="K1453" s="4" t="s">
        <v>38</v>
      </c>
      <c r="L1453" s="4" t="s">
        <v>26</v>
      </c>
      <c r="M1453" s="4" t="s">
        <v>39</v>
      </c>
      <c r="N1453" s="4"/>
      <c r="O1453" s="4"/>
      <c r="P1453" s="4" t="s">
        <v>7527</v>
      </c>
      <c r="Q1453" s="4" t="s">
        <v>7528</v>
      </c>
      <c r="R1453" s="4"/>
      <c r="S1453" s="4" t="s">
        <v>7529</v>
      </c>
    </row>
    <row r="1454" spans="1:19" x14ac:dyDescent="0.3">
      <c r="A1454" s="4" t="s">
        <v>7530</v>
      </c>
      <c r="B1454" s="4" t="s">
        <v>7531</v>
      </c>
      <c r="C1454" s="4" t="s">
        <v>7532</v>
      </c>
      <c r="D1454" s="4" t="s">
        <v>35</v>
      </c>
      <c r="E1454" s="5">
        <v>79.95</v>
      </c>
      <c r="F1454" s="6">
        <v>45222</v>
      </c>
      <c r="G1454" s="4" t="s">
        <v>23</v>
      </c>
      <c r="H1454" s="7">
        <v>6</v>
      </c>
      <c r="I1454" s="7">
        <v>644</v>
      </c>
      <c r="J1454" s="4" t="s">
        <v>37</v>
      </c>
      <c r="K1454" s="4" t="s">
        <v>38</v>
      </c>
      <c r="L1454" s="4" t="s">
        <v>403</v>
      </c>
      <c r="M1454" s="4" t="s">
        <v>27</v>
      </c>
      <c r="N1454" s="4"/>
      <c r="O1454" s="4"/>
      <c r="P1454" s="4" t="s">
        <v>7533</v>
      </c>
      <c r="Q1454" s="4" t="s">
        <v>7534</v>
      </c>
      <c r="R1454" s="4"/>
      <c r="S1454" s="4" t="s">
        <v>7535</v>
      </c>
    </row>
    <row r="1455" spans="1:19" x14ac:dyDescent="0.3">
      <c r="A1455" s="4" t="s">
        <v>7536</v>
      </c>
      <c r="B1455" s="4" t="s">
        <v>7537</v>
      </c>
      <c r="C1455" s="4" t="s">
        <v>7538</v>
      </c>
      <c r="D1455" s="4" t="s">
        <v>35</v>
      </c>
      <c r="E1455" s="5">
        <v>144.94999999999999</v>
      </c>
      <c r="F1455" s="6">
        <v>45201</v>
      </c>
      <c r="G1455" s="4" t="s">
        <v>23</v>
      </c>
      <c r="H1455" s="7">
        <v>1</v>
      </c>
      <c r="I1455" s="7">
        <v>524</v>
      </c>
      <c r="J1455" s="4" t="s">
        <v>37</v>
      </c>
      <c r="K1455" s="4" t="s">
        <v>38</v>
      </c>
      <c r="L1455" s="4" t="s">
        <v>26</v>
      </c>
      <c r="M1455" s="4" t="s">
        <v>39</v>
      </c>
      <c r="N1455" s="4"/>
      <c r="O1455" s="4"/>
      <c r="P1455" s="4" t="s">
        <v>7539</v>
      </c>
      <c r="Q1455" s="4"/>
      <c r="R1455" s="4"/>
      <c r="S1455" s="4" t="s">
        <v>7540</v>
      </c>
    </row>
    <row r="1456" spans="1:19" x14ac:dyDescent="0.3">
      <c r="A1456" s="4" t="s">
        <v>7541</v>
      </c>
      <c r="B1456" s="4" t="s">
        <v>7542</v>
      </c>
      <c r="C1456" s="4" t="s">
        <v>7543</v>
      </c>
      <c r="D1456" s="4" t="s">
        <v>35</v>
      </c>
      <c r="E1456" s="5">
        <v>159.94999999999999</v>
      </c>
      <c r="F1456" s="6">
        <v>45201</v>
      </c>
      <c r="G1456" s="4" t="s">
        <v>36</v>
      </c>
      <c r="H1456" s="7">
        <v>1</v>
      </c>
      <c r="I1456" s="7">
        <v>164</v>
      </c>
      <c r="J1456" s="4" t="s">
        <v>37</v>
      </c>
      <c r="K1456" s="4" t="s">
        <v>38</v>
      </c>
      <c r="L1456" s="4" t="s">
        <v>26</v>
      </c>
      <c r="M1456" s="4" t="s">
        <v>39</v>
      </c>
      <c r="N1456" s="4"/>
      <c r="O1456" s="4"/>
      <c r="P1456" s="4" t="s">
        <v>7544</v>
      </c>
      <c r="Q1456" s="4" t="s">
        <v>7545</v>
      </c>
      <c r="R1456" s="4"/>
      <c r="S1456" s="4" t="s">
        <v>7546</v>
      </c>
    </row>
    <row r="1457" spans="1:19" x14ac:dyDescent="0.3">
      <c r="A1457" s="4" t="s">
        <v>7547</v>
      </c>
      <c r="B1457" s="4" t="s">
        <v>7548</v>
      </c>
      <c r="C1457" s="4" t="s">
        <v>7549</v>
      </c>
      <c r="D1457" s="4" t="s">
        <v>35</v>
      </c>
      <c r="E1457" s="5">
        <v>129.94999999999999</v>
      </c>
      <c r="F1457" s="6">
        <v>45222</v>
      </c>
      <c r="G1457" s="4" t="s">
        <v>36</v>
      </c>
      <c r="H1457" s="7">
        <v>1</v>
      </c>
      <c r="I1457" s="7">
        <v>112</v>
      </c>
      <c r="J1457" s="4" t="s">
        <v>37</v>
      </c>
      <c r="K1457" s="4" t="s">
        <v>38</v>
      </c>
      <c r="L1457" s="4" t="s">
        <v>26</v>
      </c>
      <c r="M1457" s="4" t="s">
        <v>39</v>
      </c>
      <c r="N1457" s="4"/>
      <c r="O1457" s="4"/>
      <c r="P1457" s="4" t="s">
        <v>7550</v>
      </c>
      <c r="Q1457" s="4"/>
      <c r="R1457" s="4"/>
      <c r="S1457" s="4" t="s">
        <v>7551</v>
      </c>
    </row>
    <row r="1458" spans="1:19" x14ac:dyDescent="0.3">
      <c r="A1458" s="4" t="s">
        <v>7552</v>
      </c>
      <c r="B1458" s="4" t="s">
        <v>7553</v>
      </c>
      <c r="C1458" s="4" t="s">
        <v>7554</v>
      </c>
      <c r="D1458" s="4" t="s">
        <v>35</v>
      </c>
      <c r="E1458" s="5">
        <v>99.95</v>
      </c>
      <c r="F1458" s="6">
        <v>45222</v>
      </c>
      <c r="G1458" s="4" t="s">
        <v>36</v>
      </c>
      <c r="H1458" s="7">
        <v>1</v>
      </c>
      <c r="I1458" s="7">
        <v>298</v>
      </c>
      <c r="J1458" s="4" t="s">
        <v>37</v>
      </c>
      <c r="K1458" s="4"/>
      <c r="L1458" s="4" t="s">
        <v>403</v>
      </c>
      <c r="M1458" s="4" t="s">
        <v>39</v>
      </c>
      <c r="N1458" s="4"/>
      <c r="O1458" s="4"/>
      <c r="P1458" s="4" t="s">
        <v>7555</v>
      </c>
      <c r="Q1458" s="4" t="s">
        <v>7556</v>
      </c>
      <c r="R1458" s="4"/>
      <c r="S1458" s="4" t="s">
        <v>7557</v>
      </c>
    </row>
    <row r="1459" spans="1:19" x14ac:dyDescent="0.3">
      <c r="A1459" s="4" t="s">
        <v>7558</v>
      </c>
      <c r="B1459" s="4" t="s">
        <v>7559</v>
      </c>
      <c r="C1459" s="4" t="s">
        <v>7560</v>
      </c>
      <c r="D1459" s="4" t="s">
        <v>35</v>
      </c>
      <c r="E1459" s="5">
        <v>89.95</v>
      </c>
      <c r="F1459" s="6">
        <v>45201</v>
      </c>
      <c r="G1459" s="4" t="s">
        <v>36</v>
      </c>
      <c r="H1459" s="7">
        <v>1</v>
      </c>
      <c r="I1459" s="7">
        <v>364</v>
      </c>
      <c r="J1459" s="4" t="s">
        <v>37</v>
      </c>
      <c r="K1459" s="4" t="s">
        <v>38</v>
      </c>
      <c r="L1459" s="4" t="s">
        <v>403</v>
      </c>
      <c r="M1459" s="4" t="s">
        <v>39</v>
      </c>
      <c r="N1459" s="4"/>
      <c r="O1459" s="4"/>
      <c r="P1459" s="4" t="s">
        <v>7561</v>
      </c>
      <c r="Q1459" s="4" t="s">
        <v>7562</v>
      </c>
      <c r="R1459" s="4"/>
      <c r="S1459" s="4" t="s">
        <v>7563</v>
      </c>
    </row>
    <row r="1460" spans="1:19" x14ac:dyDescent="0.3">
      <c r="A1460" s="4" t="s">
        <v>7564</v>
      </c>
      <c r="B1460" s="4" t="s">
        <v>7565</v>
      </c>
      <c r="C1460" s="4" t="s">
        <v>7566</v>
      </c>
      <c r="D1460" s="4" t="s">
        <v>35</v>
      </c>
      <c r="E1460" s="5">
        <v>99.95</v>
      </c>
      <c r="F1460" s="6">
        <v>45201</v>
      </c>
      <c r="G1460" s="4" t="s">
        <v>36</v>
      </c>
      <c r="H1460" s="7">
        <v>1</v>
      </c>
      <c r="I1460" s="7">
        <v>363</v>
      </c>
      <c r="J1460" s="4" t="s">
        <v>37</v>
      </c>
      <c r="K1460" s="4" t="s">
        <v>38</v>
      </c>
      <c r="L1460" s="4" t="s">
        <v>26</v>
      </c>
      <c r="M1460" s="4" t="s">
        <v>39</v>
      </c>
      <c r="N1460" s="4"/>
      <c r="O1460" s="4"/>
      <c r="P1460" s="4" t="s">
        <v>7567</v>
      </c>
      <c r="Q1460" s="4" t="s">
        <v>7568</v>
      </c>
      <c r="R1460" s="4"/>
      <c r="S1460" s="4" t="s">
        <v>7569</v>
      </c>
    </row>
    <row r="1461" spans="1:19" x14ac:dyDescent="0.3">
      <c r="A1461" s="4" t="s">
        <v>7570</v>
      </c>
      <c r="B1461" s="4" t="s">
        <v>7571</v>
      </c>
      <c r="C1461" s="4" t="s">
        <v>7572</v>
      </c>
      <c r="D1461" s="4" t="s">
        <v>35</v>
      </c>
      <c r="E1461" s="5">
        <v>69.95</v>
      </c>
      <c r="F1461" s="6">
        <v>45222</v>
      </c>
      <c r="G1461" s="4" t="s">
        <v>23</v>
      </c>
      <c r="H1461" s="7">
        <v>1</v>
      </c>
      <c r="I1461" s="7">
        <v>258</v>
      </c>
      <c r="J1461" s="4" t="s">
        <v>37</v>
      </c>
      <c r="K1461" s="4" t="s">
        <v>38</v>
      </c>
      <c r="L1461" s="4" t="s">
        <v>26</v>
      </c>
      <c r="M1461" s="4" t="s">
        <v>27</v>
      </c>
      <c r="N1461" s="4"/>
      <c r="O1461" s="4"/>
      <c r="P1461" s="4" t="s">
        <v>7573</v>
      </c>
      <c r="Q1461" s="4"/>
      <c r="R1461" s="4"/>
      <c r="S1461" s="4" t="s">
        <v>7574</v>
      </c>
    </row>
    <row r="1462" spans="1:19" x14ac:dyDescent="0.3">
      <c r="A1462" s="4" t="s">
        <v>7575</v>
      </c>
      <c r="B1462" s="4" t="s">
        <v>7576</v>
      </c>
      <c r="C1462" s="4" t="s">
        <v>7577</v>
      </c>
      <c r="D1462" s="4" t="s">
        <v>35</v>
      </c>
      <c r="E1462" s="5">
        <v>39.950000000000003</v>
      </c>
      <c r="F1462" s="6">
        <v>45222</v>
      </c>
      <c r="G1462" s="4" t="s">
        <v>23</v>
      </c>
      <c r="H1462" s="7">
        <v>1</v>
      </c>
      <c r="I1462" s="7">
        <v>430</v>
      </c>
      <c r="J1462" s="4" t="s">
        <v>37</v>
      </c>
      <c r="K1462" s="4" t="s">
        <v>38</v>
      </c>
      <c r="L1462" s="4" t="s">
        <v>26</v>
      </c>
      <c r="M1462" s="4" t="s">
        <v>39</v>
      </c>
      <c r="N1462" s="4"/>
      <c r="O1462" s="4"/>
      <c r="P1462" s="4" t="s">
        <v>7578</v>
      </c>
      <c r="Q1462" s="4" t="s">
        <v>7579</v>
      </c>
      <c r="R1462" s="4"/>
      <c r="S1462" s="4" t="s">
        <v>7580</v>
      </c>
    </row>
    <row r="1463" spans="1:19" x14ac:dyDescent="0.3">
      <c r="A1463" s="4" t="s">
        <v>7581</v>
      </c>
      <c r="B1463" s="4" t="s">
        <v>7582</v>
      </c>
      <c r="C1463" s="4" t="s">
        <v>7583</v>
      </c>
      <c r="D1463" s="4" t="s">
        <v>35</v>
      </c>
      <c r="E1463" s="5">
        <v>198</v>
      </c>
      <c r="F1463" s="6">
        <v>45201</v>
      </c>
      <c r="G1463" s="4" t="s">
        <v>36</v>
      </c>
      <c r="H1463" s="7">
        <v>1</v>
      </c>
      <c r="I1463" s="7">
        <v>590</v>
      </c>
      <c r="J1463" s="4" t="s">
        <v>37</v>
      </c>
      <c r="K1463" s="4" t="s">
        <v>38</v>
      </c>
      <c r="L1463" s="4" t="s">
        <v>26</v>
      </c>
      <c r="M1463" s="4" t="s">
        <v>39</v>
      </c>
      <c r="N1463" s="4"/>
      <c r="O1463" s="4"/>
      <c r="P1463" s="4" t="s">
        <v>7584</v>
      </c>
      <c r="Q1463" s="4"/>
      <c r="R1463" s="4"/>
      <c r="S1463" s="4" t="s">
        <v>7585</v>
      </c>
    </row>
    <row r="1464" spans="1:19" x14ac:dyDescent="0.3">
      <c r="A1464" s="4" t="s">
        <v>7586</v>
      </c>
      <c r="B1464" s="4" t="s">
        <v>7587</v>
      </c>
      <c r="C1464" s="4" t="s">
        <v>7588</v>
      </c>
      <c r="D1464" s="4" t="s">
        <v>35</v>
      </c>
      <c r="E1464" s="5">
        <v>139.94999999999999</v>
      </c>
      <c r="F1464" s="6">
        <v>45222</v>
      </c>
      <c r="G1464" s="4" t="s">
        <v>36</v>
      </c>
      <c r="H1464" s="7">
        <v>1</v>
      </c>
      <c r="I1464" s="7">
        <v>492</v>
      </c>
      <c r="J1464" s="4" t="s">
        <v>37</v>
      </c>
      <c r="K1464" s="4" t="s">
        <v>38</v>
      </c>
      <c r="L1464" s="4" t="s">
        <v>26</v>
      </c>
      <c r="M1464" s="4" t="s">
        <v>39</v>
      </c>
      <c r="N1464" s="4"/>
      <c r="O1464" s="4"/>
      <c r="P1464" s="4" t="s">
        <v>7589</v>
      </c>
      <c r="Q1464" s="4" t="s">
        <v>7590</v>
      </c>
      <c r="R1464" s="4"/>
      <c r="S1464" s="4" t="s">
        <v>7591</v>
      </c>
    </row>
    <row r="1465" spans="1:19" x14ac:dyDescent="0.3">
      <c r="A1465" s="4" t="s">
        <v>7592</v>
      </c>
      <c r="B1465" s="4" t="s">
        <v>7593</v>
      </c>
      <c r="C1465" s="4" t="s">
        <v>7594</v>
      </c>
      <c r="D1465" s="4" t="s">
        <v>35</v>
      </c>
      <c r="E1465" s="5">
        <v>80.95</v>
      </c>
      <c r="F1465" s="6">
        <v>45213</v>
      </c>
      <c r="G1465" s="4" t="s">
        <v>23</v>
      </c>
      <c r="H1465" s="7">
        <v>1</v>
      </c>
      <c r="I1465" s="7">
        <v>400</v>
      </c>
      <c r="J1465" s="4" t="s">
        <v>37</v>
      </c>
      <c r="K1465" s="4"/>
      <c r="L1465" s="4" t="s">
        <v>26</v>
      </c>
      <c r="M1465" s="4" t="s">
        <v>39</v>
      </c>
      <c r="N1465" s="4"/>
      <c r="O1465" s="4"/>
      <c r="P1465" s="4" t="s">
        <v>7595</v>
      </c>
      <c r="Q1465" s="4"/>
      <c r="R1465" s="4" t="s">
        <v>7596</v>
      </c>
      <c r="S1465" s="4" t="s">
        <v>7597</v>
      </c>
    </row>
    <row r="1466" spans="1:19" x14ac:dyDescent="0.3">
      <c r="A1466" s="4" t="s">
        <v>7598</v>
      </c>
      <c r="B1466" s="4" t="s">
        <v>7599</v>
      </c>
      <c r="C1466" s="4" t="s">
        <v>7600</v>
      </c>
      <c r="D1466" s="4" t="s">
        <v>35</v>
      </c>
      <c r="E1466" s="5">
        <v>69.95</v>
      </c>
      <c r="F1466" s="6">
        <v>45201</v>
      </c>
      <c r="G1466" s="4" t="s">
        <v>23</v>
      </c>
      <c r="H1466" s="7">
        <v>1</v>
      </c>
      <c r="I1466" s="7">
        <v>186</v>
      </c>
      <c r="J1466" s="4" t="s">
        <v>37</v>
      </c>
      <c r="K1466" s="4" t="s">
        <v>38</v>
      </c>
      <c r="L1466" s="4" t="s">
        <v>26</v>
      </c>
      <c r="M1466" s="4" t="s">
        <v>27</v>
      </c>
      <c r="N1466" s="4"/>
      <c r="O1466" s="4"/>
      <c r="P1466" s="4" t="s">
        <v>7601</v>
      </c>
      <c r="Q1466" s="4" t="s">
        <v>7602</v>
      </c>
      <c r="R1466" s="4"/>
      <c r="S1466" s="4" t="s">
        <v>7603</v>
      </c>
    </row>
    <row r="1467" spans="1:19" x14ac:dyDescent="0.3">
      <c r="A1467" s="4" t="s">
        <v>7604</v>
      </c>
      <c r="B1467" s="4" t="s">
        <v>7605</v>
      </c>
      <c r="C1467" s="4" t="s">
        <v>7606</v>
      </c>
      <c r="D1467" s="4" t="s">
        <v>35</v>
      </c>
      <c r="E1467" s="5">
        <v>129.94999999999999</v>
      </c>
      <c r="F1467" s="6">
        <v>45222</v>
      </c>
      <c r="G1467" s="4" t="s">
        <v>36</v>
      </c>
      <c r="H1467" s="7">
        <v>1</v>
      </c>
      <c r="I1467" s="7">
        <v>556</v>
      </c>
      <c r="J1467" s="4" t="s">
        <v>37</v>
      </c>
      <c r="K1467" s="4" t="s">
        <v>38</v>
      </c>
      <c r="L1467" s="4" t="s">
        <v>26</v>
      </c>
      <c r="M1467" s="4" t="s">
        <v>39</v>
      </c>
      <c r="N1467" s="4"/>
      <c r="O1467" s="4"/>
      <c r="P1467" s="4" t="s">
        <v>7607</v>
      </c>
      <c r="Q1467" s="4" t="s">
        <v>7608</v>
      </c>
      <c r="R1467" s="4"/>
      <c r="S1467" s="4" t="s">
        <v>7609</v>
      </c>
    </row>
    <row r="1468" spans="1:19" x14ac:dyDescent="0.3">
      <c r="A1468" s="4" t="s">
        <v>7610</v>
      </c>
      <c r="B1468" s="4" t="s">
        <v>7611</v>
      </c>
      <c r="C1468" s="4" t="s">
        <v>7612</v>
      </c>
      <c r="D1468" s="4" t="s">
        <v>35</v>
      </c>
      <c r="E1468" s="5">
        <v>109.95</v>
      </c>
      <c r="F1468" s="6">
        <v>45201</v>
      </c>
      <c r="G1468" s="4" t="s">
        <v>36</v>
      </c>
      <c r="H1468" s="7">
        <v>1</v>
      </c>
      <c r="I1468" s="7">
        <v>291</v>
      </c>
      <c r="J1468" s="4" t="s">
        <v>37</v>
      </c>
      <c r="K1468" s="4" t="s">
        <v>38</v>
      </c>
      <c r="L1468" s="4" t="s">
        <v>403</v>
      </c>
      <c r="M1468" s="4" t="s">
        <v>39</v>
      </c>
      <c r="N1468" s="4"/>
      <c r="O1468" s="4"/>
      <c r="P1468" s="4" t="s">
        <v>7613</v>
      </c>
      <c r="Q1468" s="4" t="s">
        <v>7614</v>
      </c>
      <c r="R1468" s="4"/>
      <c r="S1468" s="4" t="s">
        <v>7615</v>
      </c>
    </row>
    <row r="1469" spans="1:19" x14ac:dyDescent="0.3">
      <c r="A1469" s="4" t="s">
        <v>7616</v>
      </c>
      <c r="B1469" s="4" t="s">
        <v>7617</v>
      </c>
      <c r="C1469" s="4" t="s">
        <v>7618</v>
      </c>
      <c r="D1469" s="4" t="s">
        <v>35</v>
      </c>
      <c r="E1469" s="5">
        <v>99.95</v>
      </c>
      <c r="F1469" s="6">
        <v>45222</v>
      </c>
      <c r="G1469" s="4" t="s">
        <v>36</v>
      </c>
      <c r="H1469" s="7">
        <v>1</v>
      </c>
      <c r="I1469" s="7">
        <v>299</v>
      </c>
      <c r="J1469" s="4" t="s">
        <v>37</v>
      </c>
      <c r="K1469" s="4" t="s">
        <v>38</v>
      </c>
      <c r="L1469" s="4" t="s">
        <v>403</v>
      </c>
      <c r="M1469" s="4" t="s">
        <v>39</v>
      </c>
      <c r="N1469" s="4"/>
      <c r="O1469" s="4"/>
      <c r="P1469" s="4" t="s">
        <v>7619</v>
      </c>
      <c r="Q1469" s="4"/>
      <c r="R1469" s="4"/>
      <c r="S1469" s="4" t="s">
        <v>7620</v>
      </c>
    </row>
    <row r="1470" spans="1:19" x14ac:dyDescent="0.3">
      <c r="A1470" s="4" t="s">
        <v>7621</v>
      </c>
      <c r="B1470" s="4" t="s">
        <v>7622</v>
      </c>
      <c r="C1470" s="4" t="s">
        <v>7623</v>
      </c>
      <c r="D1470" s="4" t="s">
        <v>35</v>
      </c>
      <c r="E1470" s="5">
        <v>124.95</v>
      </c>
      <c r="F1470" s="6">
        <v>45201</v>
      </c>
      <c r="G1470" s="4" t="s">
        <v>36</v>
      </c>
      <c r="H1470" s="7">
        <v>1</v>
      </c>
      <c r="I1470" s="7">
        <v>266</v>
      </c>
      <c r="J1470" s="4" t="s">
        <v>37</v>
      </c>
      <c r="K1470" s="4" t="s">
        <v>38</v>
      </c>
      <c r="L1470" s="4" t="s">
        <v>26</v>
      </c>
      <c r="M1470" s="4" t="s">
        <v>39</v>
      </c>
      <c r="N1470" s="4"/>
      <c r="O1470" s="4"/>
      <c r="P1470" s="4" t="s">
        <v>7624</v>
      </c>
      <c r="Q1470" s="4"/>
      <c r="R1470" s="4"/>
      <c r="S1470" s="4" t="s">
        <v>7625</v>
      </c>
    </row>
    <row r="1471" spans="1:19" x14ac:dyDescent="0.3">
      <c r="A1471" s="4" t="s">
        <v>7626</v>
      </c>
      <c r="B1471" s="4" t="s">
        <v>7627</v>
      </c>
      <c r="C1471" s="4" t="s">
        <v>7628</v>
      </c>
      <c r="D1471" s="4" t="s">
        <v>35</v>
      </c>
      <c r="E1471" s="5">
        <v>39.950000000000003</v>
      </c>
      <c r="F1471" s="6">
        <v>45201</v>
      </c>
      <c r="G1471" s="4" t="s">
        <v>23</v>
      </c>
      <c r="H1471" s="7">
        <v>1</v>
      </c>
      <c r="I1471" s="7">
        <v>493</v>
      </c>
      <c r="J1471" s="4" t="s">
        <v>37</v>
      </c>
      <c r="K1471" s="4" t="s">
        <v>38</v>
      </c>
      <c r="L1471" s="4" t="s">
        <v>26</v>
      </c>
      <c r="M1471" s="4" t="s">
        <v>39</v>
      </c>
      <c r="N1471" s="4"/>
      <c r="O1471" s="4"/>
      <c r="P1471" s="4" t="s">
        <v>7629</v>
      </c>
      <c r="Q1471" s="4" t="s">
        <v>7630</v>
      </c>
      <c r="R1471" s="4"/>
      <c r="S1471" s="4" t="s">
        <v>7631</v>
      </c>
    </row>
    <row r="1472" spans="1:19" x14ac:dyDescent="0.3">
      <c r="A1472" s="4" t="s">
        <v>7632</v>
      </c>
      <c r="B1472" s="4" t="s">
        <v>7633</v>
      </c>
      <c r="C1472" s="4" t="s">
        <v>4005</v>
      </c>
      <c r="D1472" s="4" t="s">
        <v>35</v>
      </c>
      <c r="E1472" s="5">
        <v>149</v>
      </c>
      <c r="F1472" s="6">
        <v>45222</v>
      </c>
      <c r="G1472" s="4" t="s">
        <v>36</v>
      </c>
      <c r="H1472" s="7">
        <v>1</v>
      </c>
      <c r="I1472" s="7">
        <v>229</v>
      </c>
      <c r="J1472" s="4" t="s">
        <v>37</v>
      </c>
      <c r="K1472" s="4" t="s">
        <v>38</v>
      </c>
      <c r="L1472" s="4" t="s">
        <v>26</v>
      </c>
      <c r="M1472" s="4" t="s">
        <v>39</v>
      </c>
      <c r="N1472" s="4"/>
      <c r="O1472" s="4"/>
      <c r="P1472" s="4" t="s">
        <v>7634</v>
      </c>
      <c r="Q1472" s="4" t="s">
        <v>7635</v>
      </c>
      <c r="R1472" s="4"/>
      <c r="S1472" s="4" t="s">
        <v>7636</v>
      </c>
    </row>
    <row r="1473" spans="1:19" x14ac:dyDescent="0.3">
      <c r="A1473" s="4" t="s">
        <v>7637</v>
      </c>
      <c r="B1473" s="4" t="s">
        <v>7638</v>
      </c>
      <c r="C1473" s="4" t="s">
        <v>7639</v>
      </c>
      <c r="D1473" s="4" t="s">
        <v>35</v>
      </c>
      <c r="E1473" s="5">
        <v>159.94999999999999</v>
      </c>
      <c r="F1473" s="6">
        <v>45201</v>
      </c>
      <c r="G1473" s="4" t="s">
        <v>23</v>
      </c>
      <c r="H1473" s="7">
        <v>4</v>
      </c>
      <c r="I1473" s="7">
        <v>852</v>
      </c>
      <c r="J1473" s="4" t="s">
        <v>37</v>
      </c>
      <c r="K1473" s="4" t="s">
        <v>38</v>
      </c>
      <c r="L1473" s="4" t="s">
        <v>26</v>
      </c>
      <c r="M1473" s="4" t="s">
        <v>39</v>
      </c>
      <c r="N1473" s="4"/>
      <c r="O1473" s="4"/>
      <c r="P1473" s="4" t="s">
        <v>7640</v>
      </c>
      <c r="Q1473" s="4"/>
      <c r="R1473" s="4"/>
      <c r="S1473" s="4" t="s">
        <v>7641</v>
      </c>
    </row>
    <row r="1474" spans="1:19" x14ac:dyDescent="0.3">
      <c r="A1474" s="4" t="s">
        <v>7642</v>
      </c>
      <c r="B1474" s="4" t="s">
        <v>7643</v>
      </c>
      <c r="C1474" s="4" t="s">
        <v>7644</v>
      </c>
      <c r="D1474" s="4" t="s">
        <v>35</v>
      </c>
      <c r="E1474" s="5">
        <v>59.95</v>
      </c>
      <c r="F1474" s="6">
        <v>45222</v>
      </c>
      <c r="G1474" s="4" t="s">
        <v>23</v>
      </c>
      <c r="H1474" s="7">
        <v>1</v>
      </c>
      <c r="I1474" s="7">
        <v>148</v>
      </c>
      <c r="J1474" s="4" t="s">
        <v>37</v>
      </c>
      <c r="K1474" s="4" t="s">
        <v>38</v>
      </c>
      <c r="L1474" s="4" t="s">
        <v>26</v>
      </c>
      <c r="M1474" s="4" t="s">
        <v>27</v>
      </c>
      <c r="N1474" s="4"/>
      <c r="O1474" s="4"/>
      <c r="P1474" s="4" t="s">
        <v>7645</v>
      </c>
      <c r="Q1474" s="4" t="s">
        <v>7646</v>
      </c>
      <c r="R1474" s="4"/>
      <c r="S1474" s="4" t="s">
        <v>7647</v>
      </c>
    </row>
    <row r="1475" spans="1:19" x14ac:dyDescent="0.3">
      <c r="A1475" s="4" t="s">
        <v>7648</v>
      </c>
      <c r="B1475" s="4" t="s">
        <v>7649</v>
      </c>
      <c r="C1475" s="4" t="s">
        <v>7650</v>
      </c>
      <c r="D1475" s="4" t="s">
        <v>35</v>
      </c>
      <c r="E1475" s="5">
        <v>80.95</v>
      </c>
      <c r="F1475" s="6">
        <v>45213</v>
      </c>
      <c r="G1475" s="4" t="s">
        <v>23</v>
      </c>
      <c r="H1475" s="7">
        <v>1</v>
      </c>
      <c r="I1475" s="7">
        <v>260</v>
      </c>
      <c r="J1475" s="4" t="s">
        <v>37</v>
      </c>
      <c r="K1475" s="4"/>
      <c r="L1475" s="4" t="s">
        <v>26</v>
      </c>
      <c r="M1475" s="4" t="s">
        <v>39</v>
      </c>
      <c r="N1475" s="4"/>
      <c r="O1475" s="4"/>
      <c r="P1475" s="4" t="s">
        <v>7651</v>
      </c>
      <c r="Q1475" s="4"/>
      <c r="R1475" s="4"/>
      <c r="S1475" s="4" t="s">
        <v>7652</v>
      </c>
    </row>
    <row r="1476" spans="1:19" x14ac:dyDescent="0.3">
      <c r="A1476" s="4" t="s">
        <v>7653</v>
      </c>
      <c r="B1476" s="4" t="s">
        <v>7654</v>
      </c>
      <c r="C1476" s="4"/>
      <c r="D1476" s="4"/>
      <c r="E1476" s="5"/>
      <c r="F1476" s="6">
        <v>45225</v>
      </c>
      <c r="G1476" s="4" t="s">
        <v>23</v>
      </c>
      <c r="H1476" s="7">
        <v>1</v>
      </c>
      <c r="I1476" s="7"/>
      <c r="J1476" s="4" t="s">
        <v>37</v>
      </c>
      <c r="K1476" s="4"/>
      <c r="L1476" s="4" t="s">
        <v>26</v>
      </c>
      <c r="M1476" s="4" t="s">
        <v>39</v>
      </c>
      <c r="N1476" s="4"/>
      <c r="O1476" s="4"/>
      <c r="P1476" s="4" t="s">
        <v>1065</v>
      </c>
      <c r="Q1476" s="4"/>
      <c r="R1476" s="4"/>
      <c r="S1476" s="4" t="s">
        <v>7655</v>
      </c>
    </row>
    <row r="1477" spans="1:19" x14ac:dyDescent="0.3">
      <c r="A1477" s="4" t="s">
        <v>7656</v>
      </c>
      <c r="B1477" s="4" t="s">
        <v>7657</v>
      </c>
      <c r="C1477" s="4" t="s">
        <v>7658</v>
      </c>
      <c r="D1477" s="4"/>
      <c r="E1477" s="5"/>
      <c r="F1477" s="6">
        <v>45225</v>
      </c>
      <c r="G1477" s="4" t="s">
        <v>23</v>
      </c>
      <c r="H1477" s="7">
        <v>1</v>
      </c>
      <c r="I1477" s="7">
        <v>232</v>
      </c>
      <c r="J1477" s="4" t="s">
        <v>37</v>
      </c>
      <c r="K1477" s="4"/>
      <c r="L1477" s="4" t="s">
        <v>26</v>
      </c>
      <c r="M1477" s="4" t="s">
        <v>39</v>
      </c>
      <c r="N1477" s="4"/>
      <c r="O1477" s="4"/>
      <c r="P1477" s="4" t="s">
        <v>7659</v>
      </c>
      <c r="Q1477" s="4"/>
      <c r="R1477" s="4" t="s">
        <v>7660</v>
      </c>
      <c r="S1477" s="4" t="s">
        <v>7661</v>
      </c>
    </row>
    <row r="1478" spans="1:19" x14ac:dyDescent="0.3">
      <c r="A1478" s="4" t="s">
        <v>7662</v>
      </c>
      <c r="B1478" s="4" t="s">
        <v>7663</v>
      </c>
      <c r="C1478" s="4" t="s">
        <v>7664</v>
      </c>
      <c r="D1478" s="4"/>
      <c r="E1478" s="5"/>
      <c r="F1478" s="6">
        <v>45225</v>
      </c>
      <c r="G1478" s="4" t="s">
        <v>23</v>
      </c>
      <c r="H1478" s="7">
        <v>4</v>
      </c>
      <c r="I1478" s="7">
        <v>362</v>
      </c>
      <c r="J1478" s="4" t="s">
        <v>37</v>
      </c>
      <c r="K1478" s="4"/>
      <c r="L1478" s="4" t="s">
        <v>26</v>
      </c>
      <c r="M1478" s="4" t="s">
        <v>39</v>
      </c>
      <c r="N1478" s="4"/>
      <c r="O1478" s="4"/>
      <c r="P1478" s="4" t="s">
        <v>7665</v>
      </c>
      <c r="Q1478" s="4"/>
      <c r="R1478" s="4" t="s">
        <v>7666</v>
      </c>
      <c r="S1478" s="4" t="s">
        <v>7667</v>
      </c>
    </row>
    <row r="1479" spans="1:19" x14ac:dyDescent="0.3">
      <c r="A1479" s="4" t="s">
        <v>7668</v>
      </c>
      <c r="B1479" s="4" t="s">
        <v>7669</v>
      </c>
      <c r="C1479" s="4" t="s">
        <v>7670</v>
      </c>
      <c r="D1479" s="4" t="s">
        <v>35</v>
      </c>
      <c r="E1479" s="5">
        <v>199.95</v>
      </c>
      <c r="F1479" s="6">
        <v>45222</v>
      </c>
      <c r="G1479" s="4" t="s">
        <v>36</v>
      </c>
      <c r="H1479" s="7">
        <v>5</v>
      </c>
      <c r="I1479" s="7">
        <v>1073</v>
      </c>
      <c r="J1479" s="4" t="s">
        <v>37</v>
      </c>
      <c r="K1479" s="4" t="s">
        <v>38</v>
      </c>
      <c r="L1479" s="4" t="s">
        <v>26</v>
      </c>
      <c r="M1479" s="4" t="s">
        <v>39</v>
      </c>
      <c r="N1479" s="4"/>
      <c r="O1479" s="4"/>
      <c r="P1479" s="4" t="s">
        <v>7671</v>
      </c>
      <c r="Q1479" s="4"/>
      <c r="R1479" s="4"/>
      <c r="S1479" s="4" t="s">
        <v>7672</v>
      </c>
    </row>
    <row r="1480" spans="1:19" x14ac:dyDescent="0.3">
      <c r="A1480" s="4" t="s">
        <v>7673</v>
      </c>
      <c r="B1480" s="4" t="s">
        <v>7674</v>
      </c>
      <c r="C1480" s="4" t="s">
        <v>7675</v>
      </c>
      <c r="D1480" s="4" t="s">
        <v>35</v>
      </c>
      <c r="E1480" s="5">
        <v>184.95</v>
      </c>
      <c r="F1480" s="6">
        <v>45201</v>
      </c>
      <c r="G1480" s="4" t="s">
        <v>36</v>
      </c>
      <c r="H1480" s="7">
        <v>1</v>
      </c>
      <c r="I1480" s="7">
        <v>632</v>
      </c>
      <c r="J1480" s="4" t="s">
        <v>37</v>
      </c>
      <c r="K1480" s="4" t="s">
        <v>38</v>
      </c>
      <c r="L1480" s="4" t="s">
        <v>403</v>
      </c>
      <c r="M1480" s="4" t="s">
        <v>39</v>
      </c>
      <c r="N1480" s="4"/>
      <c r="O1480" s="4"/>
      <c r="P1480" s="4" t="s">
        <v>7676</v>
      </c>
      <c r="Q1480" s="4"/>
      <c r="R1480" s="4"/>
      <c r="S1480" s="4" t="s">
        <v>7677</v>
      </c>
    </row>
    <row r="1481" spans="1:19" x14ac:dyDescent="0.3">
      <c r="A1481" s="4" t="s">
        <v>7678</v>
      </c>
      <c r="B1481" s="4" t="s">
        <v>7679</v>
      </c>
      <c r="C1481" s="4" t="s">
        <v>7680</v>
      </c>
      <c r="D1481" s="4" t="s">
        <v>35</v>
      </c>
      <c r="E1481" s="5">
        <v>99.95</v>
      </c>
      <c r="F1481" s="6">
        <v>45201</v>
      </c>
      <c r="G1481" s="4" t="s">
        <v>36</v>
      </c>
      <c r="H1481" s="7">
        <v>1</v>
      </c>
      <c r="I1481" s="7">
        <v>331</v>
      </c>
      <c r="J1481" s="4" t="s">
        <v>37</v>
      </c>
      <c r="K1481" s="4" t="s">
        <v>38</v>
      </c>
      <c r="L1481" s="4" t="s">
        <v>403</v>
      </c>
      <c r="M1481" s="4" t="s">
        <v>39</v>
      </c>
      <c r="N1481" s="4"/>
      <c r="O1481" s="4"/>
      <c r="P1481" s="4" t="s">
        <v>7681</v>
      </c>
      <c r="Q1481" s="4" t="s">
        <v>7682</v>
      </c>
      <c r="R1481" s="4"/>
      <c r="S1481" s="4" t="s">
        <v>7683</v>
      </c>
    </row>
    <row r="1482" spans="1:19" x14ac:dyDescent="0.3">
      <c r="A1482" s="4" t="s">
        <v>7684</v>
      </c>
      <c r="B1482" s="4" t="s">
        <v>7685</v>
      </c>
      <c r="C1482" s="4" t="s">
        <v>7686</v>
      </c>
      <c r="D1482" s="4" t="s">
        <v>35</v>
      </c>
      <c r="E1482" s="5">
        <v>69.95</v>
      </c>
      <c r="F1482" s="6">
        <v>45222</v>
      </c>
      <c r="G1482" s="4" t="s">
        <v>36</v>
      </c>
      <c r="H1482" s="7">
        <v>1</v>
      </c>
      <c r="I1482" s="7">
        <v>216</v>
      </c>
      <c r="J1482" s="4" t="s">
        <v>37</v>
      </c>
      <c r="K1482" s="4" t="s">
        <v>38</v>
      </c>
      <c r="L1482" s="4" t="s">
        <v>26</v>
      </c>
      <c r="M1482" s="4" t="s">
        <v>39</v>
      </c>
      <c r="N1482" s="4"/>
      <c r="O1482" s="4"/>
      <c r="P1482" s="4" t="s">
        <v>7687</v>
      </c>
      <c r="Q1482" s="4" t="s">
        <v>7688</v>
      </c>
      <c r="R1482" s="4"/>
      <c r="S1482" s="4" t="s">
        <v>7689</v>
      </c>
    </row>
    <row r="1483" spans="1:19" x14ac:dyDescent="0.3">
      <c r="A1483" s="4" t="s">
        <v>7690</v>
      </c>
      <c r="B1483" s="4" t="s">
        <v>7691</v>
      </c>
      <c r="C1483" s="4" t="s">
        <v>7692</v>
      </c>
      <c r="D1483" s="4" t="s">
        <v>35</v>
      </c>
      <c r="E1483" s="5">
        <v>14.95</v>
      </c>
      <c r="F1483" s="6">
        <v>45222</v>
      </c>
      <c r="G1483" s="4" t="s">
        <v>23</v>
      </c>
      <c r="H1483" s="7">
        <v>1</v>
      </c>
      <c r="I1483" s="7">
        <v>170</v>
      </c>
      <c r="J1483" s="4" t="s">
        <v>37</v>
      </c>
      <c r="K1483" s="4" t="s">
        <v>38</v>
      </c>
      <c r="L1483" s="4" t="s">
        <v>26</v>
      </c>
      <c r="M1483" s="4" t="s">
        <v>39</v>
      </c>
      <c r="N1483" s="4"/>
      <c r="O1483" s="4"/>
      <c r="P1483" s="4" t="s">
        <v>7693</v>
      </c>
      <c r="Q1483" s="4" t="s">
        <v>7694</v>
      </c>
      <c r="R1483" s="4"/>
      <c r="S1483" s="4" t="s">
        <v>7695</v>
      </c>
    </row>
    <row r="1484" spans="1:19" x14ac:dyDescent="0.3">
      <c r="A1484" s="4" t="s">
        <v>7696</v>
      </c>
      <c r="B1484" s="4" t="s">
        <v>7697</v>
      </c>
      <c r="C1484" s="4" t="s">
        <v>7698</v>
      </c>
      <c r="D1484" s="4" t="s">
        <v>35</v>
      </c>
      <c r="E1484" s="5">
        <v>89.95</v>
      </c>
      <c r="F1484" s="6">
        <v>45222</v>
      </c>
      <c r="G1484" s="4" t="s">
        <v>36</v>
      </c>
      <c r="H1484" s="7">
        <v>1</v>
      </c>
      <c r="I1484" s="7">
        <v>230</v>
      </c>
      <c r="J1484" s="4" t="s">
        <v>37</v>
      </c>
      <c r="K1484" s="4"/>
      <c r="L1484" s="4" t="s">
        <v>403</v>
      </c>
      <c r="M1484" s="4" t="s">
        <v>39</v>
      </c>
      <c r="N1484" s="4"/>
      <c r="O1484" s="4"/>
      <c r="P1484" s="4" t="s">
        <v>428</v>
      </c>
      <c r="Q1484" s="4"/>
      <c r="R1484" s="4"/>
      <c r="S1484" s="4" t="s">
        <v>7699</v>
      </c>
    </row>
    <row r="1485" spans="1:19" x14ac:dyDescent="0.3">
      <c r="A1485" s="4" t="s">
        <v>7700</v>
      </c>
      <c r="B1485" s="4" t="s">
        <v>7701</v>
      </c>
      <c r="C1485" s="4" t="s">
        <v>7702</v>
      </c>
      <c r="D1485" s="4" t="s">
        <v>35</v>
      </c>
      <c r="E1485" s="5">
        <v>48</v>
      </c>
      <c r="F1485" s="6">
        <v>45222</v>
      </c>
      <c r="G1485" s="4" t="s">
        <v>36</v>
      </c>
      <c r="H1485" s="7">
        <v>1</v>
      </c>
      <c r="I1485" s="7">
        <v>256</v>
      </c>
      <c r="J1485" s="4" t="s">
        <v>37</v>
      </c>
      <c r="K1485" s="4"/>
      <c r="L1485" s="4" t="s">
        <v>403</v>
      </c>
      <c r="M1485" s="4" t="s">
        <v>39</v>
      </c>
      <c r="N1485" s="4"/>
      <c r="O1485" s="4"/>
      <c r="P1485" s="4" t="s">
        <v>7703</v>
      </c>
      <c r="Q1485" s="4" t="s">
        <v>7704</v>
      </c>
      <c r="R1485" s="4"/>
      <c r="S1485" s="4" t="s">
        <v>7705</v>
      </c>
    </row>
    <row r="1486" spans="1:19" x14ac:dyDescent="0.3">
      <c r="A1486" s="4" t="s">
        <v>7706</v>
      </c>
      <c r="B1486" s="4" t="s">
        <v>7707</v>
      </c>
      <c r="C1486" s="4" t="s">
        <v>7708</v>
      </c>
      <c r="D1486" s="4" t="s">
        <v>35</v>
      </c>
      <c r="E1486" s="5">
        <v>49.95</v>
      </c>
      <c r="F1486" s="6">
        <v>45201</v>
      </c>
      <c r="G1486" s="4" t="s">
        <v>36</v>
      </c>
      <c r="H1486" s="7">
        <v>1</v>
      </c>
      <c r="I1486" s="7">
        <v>276</v>
      </c>
      <c r="J1486" s="4" t="s">
        <v>37</v>
      </c>
      <c r="K1486" s="4" t="s">
        <v>38</v>
      </c>
      <c r="L1486" s="4" t="s">
        <v>26</v>
      </c>
      <c r="M1486" s="4" t="s">
        <v>39</v>
      </c>
      <c r="N1486" s="4"/>
      <c r="O1486" s="4"/>
      <c r="P1486" s="4" t="s">
        <v>7709</v>
      </c>
      <c r="Q1486" s="4" t="s">
        <v>7710</v>
      </c>
      <c r="R1486" s="4"/>
      <c r="S1486" s="4" t="s">
        <v>7711</v>
      </c>
    </row>
    <row r="1487" spans="1:19" x14ac:dyDescent="0.3">
      <c r="A1487" s="4" t="s">
        <v>7712</v>
      </c>
      <c r="B1487" s="4" t="s">
        <v>7713</v>
      </c>
      <c r="C1487" s="4" t="s">
        <v>7714</v>
      </c>
      <c r="D1487" s="4" t="s">
        <v>35</v>
      </c>
      <c r="E1487" s="5">
        <v>45</v>
      </c>
      <c r="F1487" s="6">
        <v>45222</v>
      </c>
      <c r="G1487" s="4" t="s">
        <v>36</v>
      </c>
      <c r="H1487" s="7">
        <v>1</v>
      </c>
      <c r="I1487" s="7">
        <v>400</v>
      </c>
      <c r="J1487" s="4" t="s">
        <v>37</v>
      </c>
      <c r="K1487" s="4" t="s">
        <v>38</v>
      </c>
      <c r="L1487" s="4" t="s">
        <v>403</v>
      </c>
      <c r="M1487" s="4" t="s">
        <v>39</v>
      </c>
      <c r="N1487" s="4"/>
      <c r="O1487" s="4"/>
      <c r="P1487" s="4" t="s">
        <v>7715</v>
      </c>
      <c r="Q1487" s="4"/>
      <c r="R1487" s="4"/>
      <c r="S1487" s="4" t="s">
        <v>7716</v>
      </c>
    </row>
    <row r="1488" spans="1:19" x14ac:dyDescent="0.3">
      <c r="A1488" s="4" t="s">
        <v>7717</v>
      </c>
      <c r="B1488" s="4" t="s">
        <v>7718</v>
      </c>
      <c r="C1488" s="4" t="s">
        <v>7719</v>
      </c>
      <c r="D1488" s="4" t="s">
        <v>22</v>
      </c>
      <c r="E1488" s="5">
        <v>40</v>
      </c>
      <c r="F1488" s="6">
        <v>45202</v>
      </c>
      <c r="G1488" s="4" t="s">
        <v>36</v>
      </c>
      <c r="H1488" s="7">
        <v>1</v>
      </c>
      <c r="I1488" s="7">
        <v>128</v>
      </c>
      <c r="J1488" s="4"/>
      <c r="K1488" s="4" t="s">
        <v>1071</v>
      </c>
      <c r="L1488" s="4" t="s">
        <v>26</v>
      </c>
      <c r="M1488" s="4" t="s">
        <v>39</v>
      </c>
      <c r="N1488" s="4" t="s">
        <v>55</v>
      </c>
      <c r="O1488" s="4" t="s">
        <v>83</v>
      </c>
      <c r="P1488" s="4" t="s">
        <v>7720</v>
      </c>
      <c r="Q1488" s="4" t="s">
        <v>7721</v>
      </c>
      <c r="R1488" s="4"/>
      <c r="S1488" s="4" t="s">
        <v>7722</v>
      </c>
    </row>
    <row r="1489" spans="1:19" x14ac:dyDescent="0.3">
      <c r="A1489" s="4" t="s">
        <v>7723</v>
      </c>
      <c r="B1489" s="4" t="s">
        <v>7724</v>
      </c>
      <c r="C1489" s="4" t="s">
        <v>7725</v>
      </c>
      <c r="D1489" s="4" t="s">
        <v>22</v>
      </c>
      <c r="E1489" s="5">
        <v>40</v>
      </c>
      <c r="F1489" s="6">
        <v>45202</v>
      </c>
      <c r="G1489" s="4" t="s">
        <v>36</v>
      </c>
      <c r="H1489" s="7">
        <v>1</v>
      </c>
      <c r="I1489" s="7">
        <v>144</v>
      </c>
      <c r="J1489" s="4"/>
      <c r="K1489" s="4" t="s">
        <v>1071</v>
      </c>
      <c r="L1489" s="4" t="s">
        <v>26</v>
      </c>
      <c r="M1489" s="4" t="s">
        <v>39</v>
      </c>
      <c r="N1489" s="4" t="s">
        <v>55</v>
      </c>
      <c r="O1489" s="4" t="s">
        <v>83</v>
      </c>
      <c r="P1489" s="4" t="s">
        <v>7720</v>
      </c>
      <c r="Q1489" s="4" t="s">
        <v>7726</v>
      </c>
      <c r="R1489" s="4"/>
      <c r="S1489" s="4" t="s">
        <v>7727</v>
      </c>
    </row>
    <row r="1490" spans="1:19" x14ac:dyDescent="0.3">
      <c r="A1490" s="4" t="s">
        <v>7728</v>
      </c>
      <c r="B1490" s="4" t="s">
        <v>7729</v>
      </c>
      <c r="C1490" s="4" t="s">
        <v>7730</v>
      </c>
      <c r="D1490" s="4" t="s">
        <v>22</v>
      </c>
      <c r="E1490" s="5">
        <v>16.989999999999998</v>
      </c>
      <c r="F1490" s="6">
        <v>45209</v>
      </c>
      <c r="G1490" s="4" t="s">
        <v>23</v>
      </c>
      <c r="H1490" s="7">
        <v>1</v>
      </c>
      <c r="I1490" s="7">
        <v>256</v>
      </c>
      <c r="J1490" s="4" t="s">
        <v>1109</v>
      </c>
      <c r="K1490" s="4" t="s">
        <v>1071</v>
      </c>
      <c r="L1490" s="4" t="s">
        <v>26</v>
      </c>
      <c r="M1490" s="4" t="s">
        <v>39</v>
      </c>
      <c r="N1490" s="4" t="s">
        <v>55</v>
      </c>
      <c r="O1490" s="4" t="s">
        <v>158</v>
      </c>
      <c r="P1490" s="4" t="s">
        <v>7731</v>
      </c>
      <c r="Q1490" s="4" t="s">
        <v>7732</v>
      </c>
      <c r="R1490" s="4"/>
      <c r="S1490" s="4" t="s">
        <v>7733</v>
      </c>
    </row>
    <row r="1491" spans="1:19" x14ac:dyDescent="0.3">
      <c r="A1491" s="4" t="s">
        <v>7734</v>
      </c>
      <c r="B1491" s="4" t="s">
        <v>7735</v>
      </c>
      <c r="C1491" s="4" t="s">
        <v>7736</v>
      </c>
      <c r="D1491" s="4" t="s">
        <v>22</v>
      </c>
      <c r="E1491" s="5">
        <v>22.99</v>
      </c>
      <c r="F1491" s="6">
        <v>45209</v>
      </c>
      <c r="G1491" s="4" t="s">
        <v>23</v>
      </c>
      <c r="H1491" s="7">
        <v>1</v>
      </c>
      <c r="I1491" s="7">
        <v>280</v>
      </c>
      <c r="J1491" s="4" t="s">
        <v>1109</v>
      </c>
      <c r="K1491" s="4" t="s">
        <v>1071</v>
      </c>
      <c r="L1491" s="4" t="s">
        <v>26</v>
      </c>
      <c r="M1491" s="4" t="s">
        <v>39</v>
      </c>
      <c r="N1491" s="4" t="s">
        <v>28</v>
      </c>
      <c r="O1491" s="4" t="s">
        <v>226</v>
      </c>
      <c r="P1491" s="4" t="s">
        <v>7737</v>
      </c>
      <c r="Q1491" s="4" t="s">
        <v>7738</v>
      </c>
      <c r="R1491" s="4" t="s">
        <v>7739</v>
      </c>
      <c r="S1491" s="4" t="s">
        <v>7740</v>
      </c>
    </row>
    <row r="1492" spans="1:19" x14ac:dyDescent="0.3">
      <c r="A1492" s="4" t="s">
        <v>7741</v>
      </c>
      <c r="B1492" s="4" t="s">
        <v>7742</v>
      </c>
      <c r="C1492" s="4" t="s">
        <v>7743</v>
      </c>
      <c r="D1492" s="4" t="s">
        <v>22</v>
      </c>
      <c r="E1492" s="5">
        <v>112</v>
      </c>
      <c r="F1492" s="6">
        <v>45209</v>
      </c>
      <c r="G1492" s="4" t="s">
        <v>36</v>
      </c>
      <c r="H1492" s="7">
        <v>1</v>
      </c>
      <c r="I1492" s="7">
        <v>344</v>
      </c>
      <c r="J1492" s="4" t="s">
        <v>2934</v>
      </c>
      <c r="K1492" s="4" t="s">
        <v>1071</v>
      </c>
      <c r="L1492" s="4" t="s">
        <v>26</v>
      </c>
      <c r="M1492" s="4" t="s">
        <v>280</v>
      </c>
      <c r="N1492" s="4" t="s">
        <v>55</v>
      </c>
      <c r="O1492" s="4" t="s">
        <v>83</v>
      </c>
      <c r="P1492" s="4" t="s">
        <v>7744</v>
      </c>
      <c r="Q1492" s="4" t="s">
        <v>7745</v>
      </c>
      <c r="R1492" s="4" t="s">
        <v>7746</v>
      </c>
      <c r="S1492" s="4" t="s">
        <v>7747</v>
      </c>
    </row>
    <row r="1493" spans="1:19" x14ac:dyDescent="0.3">
      <c r="A1493" s="4" t="s">
        <v>7748</v>
      </c>
      <c r="B1493" s="4" t="s">
        <v>7749</v>
      </c>
      <c r="C1493" s="4" t="s">
        <v>7750</v>
      </c>
      <c r="D1493" s="4" t="s">
        <v>22</v>
      </c>
      <c r="E1493" s="5">
        <v>99</v>
      </c>
      <c r="F1493" s="6">
        <v>45209</v>
      </c>
      <c r="G1493" s="4" t="s">
        <v>36</v>
      </c>
      <c r="H1493" s="7">
        <v>1</v>
      </c>
      <c r="I1493" s="7">
        <v>254</v>
      </c>
      <c r="J1493" s="4" t="s">
        <v>2934</v>
      </c>
      <c r="K1493" s="4" t="s">
        <v>1071</v>
      </c>
      <c r="L1493" s="4" t="s">
        <v>26</v>
      </c>
      <c r="M1493" s="4" t="s">
        <v>280</v>
      </c>
      <c r="N1493" s="4" t="s">
        <v>55</v>
      </c>
      <c r="O1493" s="4" t="s">
        <v>83</v>
      </c>
      <c r="P1493" s="4" t="s">
        <v>7751</v>
      </c>
      <c r="Q1493" s="4" t="s">
        <v>7752</v>
      </c>
      <c r="R1493" s="4" t="s">
        <v>7753</v>
      </c>
      <c r="S1493" s="4" t="s">
        <v>7754</v>
      </c>
    </row>
    <row r="1494" spans="1:19" x14ac:dyDescent="0.3">
      <c r="A1494" s="4" t="s">
        <v>7755</v>
      </c>
      <c r="B1494" s="4" t="s">
        <v>7756</v>
      </c>
      <c r="C1494" s="4" t="s">
        <v>7757</v>
      </c>
      <c r="D1494" s="4" t="s">
        <v>22</v>
      </c>
      <c r="E1494" s="5">
        <v>99</v>
      </c>
      <c r="F1494" s="6">
        <v>45209</v>
      </c>
      <c r="G1494" s="4" t="s">
        <v>36</v>
      </c>
      <c r="H1494" s="7">
        <v>1</v>
      </c>
      <c r="I1494" s="7">
        <v>296</v>
      </c>
      <c r="J1494" s="4" t="s">
        <v>2934</v>
      </c>
      <c r="K1494" s="4" t="s">
        <v>1071</v>
      </c>
      <c r="L1494" s="4" t="s">
        <v>26</v>
      </c>
      <c r="M1494" s="4" t="s">
        <v>280</v>
      </c>
      <c r="N1494" s="4" t="s">
        <v>28</v>
      </c>
      <c r="O1494" s="4" t="s">
        <v>226</v>
      </c>
      <c r="P1494" s="4" t="s">
        <v>7758</v>
      </c>
      <c r="Q1494" s="4" t="s">
        <v>7759</v>
      </c>
      <c r="R1494" s="4" t="s">
        <v>7760</v>
      </c>
      <c r="S1494" s="4" t="s">
        <v>7761</v>
      </c>
    </row>
    <row r="1495" spans="1:19" x14ac:dyDescent="0.3">
      <c r="A1495" s="4" t="s">
        <v>7762</v>
      </c>
      <c r="B1495" s="4" t="s">
        <v>7763</v>
      </c>
      <c r="C1495" s="4" t="s">
        <v>7764</v>
      </c>
      <c r="D1495" s="4" t="s">
        <v>22</v>
      </c>
      <c r="E1495" s="5">
        <v>99</v>
      </c>
      <c r="F1495" s="6">
        <v>45209</v>
      </c>
      <c r="G1495" s="4" t="s">
        <v>36</v>
      </c>
      <c r="H1495" s="7">
        <v>1</v>
      </c>
      <c r="I1495" s="7">
        <v>272</v>
      </c>
      <c r="J1495" s="4" t="s">
        <v>2934</v>
      </c>
      <c r="K1495" s="4" t="s">
        <v>1071</v>
      </c>
      <c r="L1495" s="4" t="s">
        <v>26</v>
      </c>
      <c r="M1495" s="4" t="s">
        <v>280</v>
      </c>
      <c r="N1495" s="4" t="s">
        <v>28</v>
      </c>
      <c r="O1495" s="4" t="s">
        <v>226</v>
      </c>
      <c r="P1495" s="4" t="s">
        <v>7765</v>
      </c>
      <c r="Q1495" s="4" t="s">
        <v>7766</v>
      </c>
      <c r="R1495" s="4" t="s">
        <v>7767</v>
      </c>
      <c r="S1495" s="4" t="s">
        <v>7768</v>
      </c>
    </row>
    <row r="1496" spans="1:19" x14ac:dyDescent="0.3">
      <c r="A1496" s="4" t="s">
        <v>7769</v>
      </c>
      <c r="B1496" s="4" t="s">
        <v>7770</v>
      </c>
      <c r="C1496" s="4" t="s">
        <v>7771</v>
      </c>
      <c r="D1496" s="4" t="s">
        <v>22</v>
      </c>
      <c r="E1496" s="5">
        <v>90</v>
      </c>
      <c r="F1496" s="6">
        <v>45209</v>
      </c>
      <c r="G1496" s="4" t="s">
        <v>36</v>
      </c>
      <c r="H1496" s="7">
        <v>1</v>
      </c>
      <c r="I1496" s="7">
        <v>272</v>
      </c>
      <c r="J1496" s="4" t="s">
        <v>1109</v>
      </c>
      <c r="K1496" s="4" t="s">
        <v>1071</v>
      </c>
      <c r="L1496" s="4" t="s">
        <v>26</v>
      </c>
      <c r="M1496" s="4" t="s">
        <v>39</v>
      </c>
      <c r="N1496" s="4" t="s">
        <v>55</v>
      </c>
      <c r="O1496" s="4" t="s">
        <v>56</v>
      </c>
      <c r="P1496" s="4" t="s">
        <v>7772</v>
      </c>
      <c r="Q1496" s="4" t="s">
        <v>7773</v>
      </c>
      <c r="R1496" s="4" t="s">
        <v>7774</v>
      </c>
      <c r="S1496" s="4" t="s">
        <v>7775</v>
      </c>
    </row>
    <row r="1497" spans="1:19" x14ac:dyDescent="0.3">
      <c r="A1497" s="4" t="s">
        <v>7776</v>
      </c>
      <c r="B1497" s="4" t="s">
        <v>7777</v>
      </c>
      <c r="C1497" s="4" t="s">
        <v>7778</v>
      </c>
      <c r="D1497" s="4" t="s">
        <v>22</v>
      </c>
      <c r="E1497" s="5">
        <v>94</v>
      </c>
      <c r="F1497" s="6">
        <v>45209</v>
      </c>
      <c r="G1497" s="4" t="s">
        <v>36</v>
      </c>
      <c r="H1497" s="7">
        <v>1</v>
      </c>
      <c r="I1497" s="7">
        <v>352</v>
      </c>
      <c r="J1497" s="4" t="s">
        <v>1109</v>
      </c>
      <c r="K1497" s="4" t="s">
        <v>1071</v>
      </c>
      <c r="L1497" s="4" t="s">
        <v>26</v>
      </c>
      <c r="M1497" s="4" t="s">
        <v>39</v>
      </c>
      <c r="N1497" s="4" t="s">
        <v>55</v>
      </c>
      <c r="O1497" s="4" t="s">
        <v>56</v>
      </c>
      <c r="P1497" s="4" t="s">
        <v>7779</v>
      </c>
      <c r="Q1497" s="4" t="s">
        <v>7780</v>
      </c>
      <c r="R1497" s="4" t="s">
        <v>7781</v>
      </c>
      <c r="S1497" s="4" t="s">
        <v>7782</v>
      </c>
    </row>
    <row r="1498" spans="1:19" x14ac:dyDescent="0.3">
      <c r="A1498" s="4" t="s">
        <v>7783</v>
      </c>
      <c r="B1498" s="4" t="s">
        <v>7784</v>
      </c>
      <c r="C1498" s="4" t="s">
        <v>7785</v>
      </c>
      <c r="D1498" s="4" t="s">
        <v>22</v>
      </c>
      <c r="E1498" s="5">
        <v>21.99</v>
      </c>
      <c r="F1498" s="6">
        <v>45209</v>
      </c>
      <c r="G1498" s="4" t="s">
        <v>23</v>
      </c>
      <c r="H1498" s="7">
        <v>1</v>
      </c>
      <c r="I1498" s="7">
        <v>224</v>
      </c>
      <c r="J1498" s="4" t="s">
        <v>1109</v>
      </c>
      <c r="K1498" s="4" t="s">
        <v>1071</v>
      </c>
      <c r="L1498" s="4" t="s">
        <v>26</v>
      </c>
      <c r="M1498" s="4" t="s">
        <v>39</v>
      </c>
      <c r="N1498" s="4" t="s">
        <v>55</v>
      </c>
      <c r="O1498" s="4" t="s">
        <v>56</v>
      </c>
      <c r="P1498" s="4" t="s">
        <v>7786</v>
      </c>
      <c r="Q1498" s="4" t="s">
        <v>7787</v>
      </c>
      <c r="R1498" s="4" t="s">
        <v>7788</v>
      </c>
      <c r="S1498" s="4" t="s">
        <v>7789</v>
      </c>
    </row>
    <row r="1499" spans="1:19" x14ac:dyDescent="0.3">
      <c r="A1499" s="4" t="s">
        <v>7790</v>
      </c>
      <c r="B1499" s="4" t="s">
        <v>7791</v>
      </c>
      <c r="C1499" s="4" t="s">
        <v>7792</v>
      </c>
      <c r="D1499" s="4" t="s">
        <v>22</v>
      </c>
      <c r="E1499" s="5">
        <v>21.99</v>
      </c>
      <c r="F1499" s="6">
        <v>45209</v>
      </c>
      <c r="G1499" s="4" t="s">
        <v>23</v>
      </c>
      <c r="H1499" s="7">
        <v>1</v>
      </c>
      <c r="I1499" s="7">
        <v>224</v>
      </c>
      <c r="J1499" s="4" t="s">
        <v>1109</v>
      </c>
      <c r="K1499" s="4" t="s">
        <v>1071</v>
      </c>
      <c r="L1499" s="4" t="s">
        <v>26</v>
      </c>
      <c r="M1499" s="4" t="s">
        <v>39</v>
      </c>
      <c r="N1499" s="4" t="s">
        <v>55</v>
      </c>
      <c r="O1499" s="4" t="s">
        <v>56</v>
      </c>
      <c r="P1499" s="4" t="s">
        <v>7793</v>
      </c>
      <c r="Q1499" s="4" t="s">
        <v>7794</v>
      </c>
      <c r="R1499" s="4" t="s">
        <v>7795</v>
      </c>
      <c r="S1499" s="4" t="s">
        <v>7796</v>
      </c>
    </row>
    <row r="1500" spans="1:19" x14ac:dyDescent="0.3">
      <c r="A1500" s="4" t="s">
        <v>7797</v>
      </c>
      <c r="B1500" s="4" t="s">
        <v>7798</v>
      </c>
      <c r="C1500" s="4" t="s">
        <v>7799</v>
      </c>
      <c r="D1500" s="4" t="s">
        <v>22</v>
      </c>
      <c r="E1500" s="5">
        <v>90</v>
      </c>
      <c r="F1500" s="6">
        <v>45209</v>
      </c>
      <c r="G1500" s="4" t="s">
        <v>36</v>
      </c>
      <c r="H1500" s="7">
        <v>1</v>
      </c>
      <c r="I1500" s="7">
        <v>248</v>
      </c>
      <c r="J1500" s="4" t="s">
        <v>1109</v>
      </c>
      <c r="K1500" s="4" t="s">
        <v>1071</v>
      </c>
      <c r="L1500" s="4" t="s">
        <v>26</v>
      </c>
      <c r="M1500" s="4" t="s">
        <v>39</v>
      </c>
      <c r="N1500" s="4" t="s">
        <v>28</v>
      </c>
      <c r="O1500" s="4" t="s">
        <v>226</v>
      </c>
      <c r="P1500" s="4" t="s">
        <v>7800</v>
      </c>
      <c r="Q1500" s="4" t="s">
        <v>7801</v>
      </c>
      <c r="R1500" s="4" t="s">
        <v>7802</v>
      </c>
      <c r="S1500" s="4" t="s">
        <v>7803</v>
      </c>
    </row>
    <row r="1501" spans="1:19" x14ac:dyDescent="0.3">
      <c r="A1501" s="4" t="s">
        <v>7804</v>
      </c>
      <c r="B1501" s="4" t="s">
        <v>7805</v>
      </c>
      <c r="C1501" s="4" t="s">
        <v>7806</v>
      </c>
      <c r="D1501" s="4" t="s">
        <v>22</v>
      </c>
      <c r="E1501" s="5">
        <v>27.99</v>
      </c>
      <c r="F1501" s="6">
        <v>45209</v>
      </c>
      <c r="G1501" s="4" t="s">
        <v>23</v>
      </c>
      <c r="H1501" s="7">
        <v>1</v>
      </c>
      <c r="I1501" s="7">
        <v>464</v>
      </c>
      <c r="J1501" s="4" t="s">
        <v>1109</v>
      </c>
      <c r="K1501" s="4" t="s">
        <v>1071</v>
      </c>
      <c r="L1501" s="4" t="s">
        <v>26</v>
      </c>
      <c r="M1501" s="4" t="s">
        <v>39</v>
      </c>
      <c r="N1501" s="4" t="s">
        <v>55</v>
      </c>
      <c r="O1501" s="4" t="s">
        <v>83</v>
      </c>
      <c r="P1501" s="4" t="s">
        <v>7807</v>
      </c>
      <c r="Q1501" s="4" t="s">
        <v>7808</v>
      </c>
      <c r="R1501" s="4" t="s">
        <v>7809</v>
      </c>
      <c r="S1501" s="4" t="s">
        <v>7810</v>
      </c>
    </row>
    <row r="1502" spans="1:19" x14ac:dyDescent="0.3">
      <c r="A1502" s="4" t="s">
        <v>7811</v>
      </c>
      <c r="B1502" s="4" t="s">
        <v>7812</v>
      </c>
      <c r="C1502" s="4" t="s">
        <v>7813</v>
      </c>
      <c r="D1502" s="4" t="s">
        <v>22</v>
      </c>
      <c r="E1502" s="5">
        <v>106</v>
      </c>
      <c r="F1502" s="6">
        <v>45202</v>
      </c>
      <c r="G1502" s="4" t="s">
        <v>36</v>
      </c>
      <c r="H1502" s="7">
        <v>1</v>
      </c>
      <c r="I1502" s="7">
        <v>432</v>
      </c>
      <c r="J1502" s="4" t="s">
        <v>1109</v>
      </c>
      <c r="K1502" s="4" t="s">
        <v>1071</v>
      </c>
      <c r="L1502" s="4" t="s">
        <v>26</v>
      </c>
      <c r="M1502" s="4" t="s">
        <v>39</v>
      </c>
      <c r="N1502" s="4" t="s">
        <v>28</v>
      </c>
      <c r="O1502" s="4" t="s">
        <v>226</v>
      </c>
      <c r="P1502" s="4" t="s">
        <v>7737</v>
      </c>
      <c r="Q1502" s="4" t="s">
        <v>7814</v>
      </c>
      <c r="R1502" s="4" t="s">
        <v>7815</v>
      </c>
      <c r="S1502" s="4" t="s">
        <v>7816</v>
      </c>
    </row>
    <row r="1503" spans="1:19" x14ac:dyDescent="0.3">
      <c r="A1503" s="4" t="s">
        <v>7817</v>
      </c>
      <c r="B1503" s="4" t="s">
        <v>7818</v>
      </c>
      <c r="C1503" s="4" t="s">
        <v>7819</v>
      </c>
      <c r="D1503" s="4" t="s">
        <v>22</v>
      </c>
      <c r="E1503" s="5">
        <v>94</v>
      </c>
      <c r="F1503" s="6">
        <v>45209</v>
      </c>
      <c r="G1503" s="4" t="s">
        <v>36</v>
      </c>
      <c r="H1503" s="7">
        <v>1</v>
      </c>
      <c r="I1503" s="7">
        <v>280</v>
      </c>
      <c r="J1503" s="4" t="s">
        <v>1109</v>
      </c>
      <c r="K1503" s="4" t="s">
        <v>1071</v>
      </c>
      <c r="L1503" s="4" t="s">
        <v>26</v>
      </c>
      <c r="M1503" s="4" t="s">
        <v>39</v>
      </c>
      <c r="N1503" s="4" t="s">
        <v>55</v>
      </c>
      <c r="O1503" s="4" t="s">
        <v>83</v>
      </c>
      <c r="P1503" s="4" t="s">
        <v>7820</v>
      </c>
      <c r="Q1503" s="4" t="s">
        <v>7821</v>
      </c>
      <c r="R1503" s="4" t="s">
        <v>7822</v>
      </c>
      <c r="S1503" s="4" t="s">
        <v>7823</v>
      </c>
    </row>
    <row r="1504" spans="1:19" x14ac:dyDescent="0.3">
      <c r="A1504" s="4" t="s">
        <v>7824</v>
      </c>
      <c r="B1504" s="4" t="s">
        <v>7812</v>
      </c>
      <c r="C1504" s="4" t="s">
        <v>7813</v>
      </c>
      <c r="D1504" s="4" t="s">
        <v>22</v>
      </c>
      <c r="E1504" s="5">
        <v>27.99</v>
      </c>
      <c r="F1504" s="6">
        <v>45202</v>
      </c>
      <c r="G1504" s="4" t="s">
        <v>23</v>
      </c>
      <c r="H1504" s="7">
        <v>1</v>
      </c>
      <c r="I1504" s="7">
        <v>432</v>
      </c>
      <c r="J1504" s="4" t="s">
        <v>1109</v>
      </c>
      <c r="K1504" s="4" t="s">
        <v>1071</v>
      </c>
      <c r="L1504" s="4" t="s">
        <v>26</v>
      </c>
      <c r="M1504" s="4" t="s">
        <v>39</v>
      </c>
      <c r="N1504" s="4" t="s">
        <v>28</v>
      </c>
      <c r="O1504" s="4" t="s">
        <v>226</v>
      </c>
      <c r="P1504" s="4" t="s">
        <v>7737</v>
      </c>
      <c r="Q1504" s="4" t="s">
        <v>7814</v>
      </c>
      <c r="R1504" s="4" t="s">
        <v>7815</v>
      </c>
      <c r="S1504" s="4" t="s">
        <v>7825</v>
      </c>
    </row>
    <row r="1505" spans="1:19" x14ac:dyDescent="0.3">
      <c r="A1505" s="4" t="s">
        <v>7826</v>
      </c>
      <c r="B1505" s="4" t="s">
        <v>7818</v>
      </c>
      <c r="C1505" s="4" t="s">
        <v>7819</v>
      </c>
      <c r="D1505" s="4" t="s">
        <v>22</v>
      </c>
      <c r="E1505" s="5">
        <v>23.99</v>
      </c>
      <c r="F1505" s="6">
        <v>45209</v>
      </c>
      <c r="G1505" s="4" t="s">
        <v>23</v>
      </c>
      <c r="H1505" s="7">
        <v>1</v>
      </c>
      <c r="I1505" s="7">
        <v>280</v>
      </c>
      <c r="J1505" s="4" t="s">
        <v>1109</v>
      </c>
      <c r="K1505" s="4" t="s">
        <v>1071</v>
      </c>
      <c r="L1505" s="4" t="s">
        <v>26</v>
      </c>
      <c r="M1505" s="4" t="s">
        <v>39</v>
      </c>
      <c r="N1505" s="4" t="s">
        <v>55</v>
      </c>
      <c r="O1505" s="4" t="s">
        <v>83</v>
      </c>
      <c r="P1505" s="4" t="s">
        <v>7820</v>
      </c>
      <c r="Q1505" s="4" t="s">
        <v>7821</v>
      </c>
      <c r="R1505" s="4" t="s">
        <v>7822</v>
      </c>
      <c r="S1505" s="4" t="s">
        <v>7827</v>
      </c>
    </row>
    <row r="1506" spans="1:19" x14ac:dyDescent="0.3">
      <c r="A1506" s="4" t="s">
        <v>7828</v>
      </c>
      <c r="B1506" s="4" t="s">
        <v>7829</v>
      </c>
      <c r="C1506" s="4" t="s">
        <v>7830</v>
      </c>
      <c r="D1506" s="4" t="s">
        <v>22</v>
      </c>
      <c r="E1506" s="5">
        <v>125</v>
      </c>
      <c r="F1506" s="6">
        <v>45202</v>
      </c>
      <c r="G1506" s="4" t="s">
        <v>36</v>
      </c>
      <c r="H1506" s="7">
        <v>1</v>
      </c>
      <c r="I1506" s="7">
        <v>336</v>
      </c>
      <c r="J1506" s="4" t="s">
        <v>3578</v>
      </c>
      <c r="K1506" s="4" t="s">
        <v>1071</v>
      </c>
      <c r="L1506" s="4" t="s">
        <v>26</v>
      </c>
      <c r="M1506" s="4" t="s">
        <v>39</v>
      </c>
      <c r="N1506" s="4" t="s">
        <v>55</v>
      </c>
      <c r="O1506" s="4" t="s">
        <v>121</v>
      </c>
      <c r="P1506" s="4" t="s">
        <v>7831</v>
      </c>
      <c r="Q1506" s="4" t="s">
        <v>7832</v>
      </c>
      <c r="R1506" s="4" t="s">
        <v>7833</v>
      </c>
      <c r="S1506" s="4" t="s">
        <v>7834</v>
      </c>
    </row>
    <row r="1507" spans="1:19" x14ac:dyDescent="0.3">
      <c r="A1507" s="4" t="s">
        <v>7835</v>
      </c>
      <c r="B1507" s="4" t="s">
        <v>7829</v>
      </c>
      <c r="C1507" s="4" t="s">
        <v>7830</v>
      </c>
      <c r="D1507" s="4" t="s">
        <v>22</v>
      </c>
      <c r="E1507" s="5">
        <v>36</v>
      </c>
      <c r="F1507" s="6">
        <v>45202</v>
      </c>
      <c r="G1507" s="4" t="s">
        <v>23</v>
      </c>
      <c r="H1507" s="7">
        <v>1</v>
      </c>
      <c r="I1507" s="7">
        <v>336</v>
      </c>
      <c r="J1507" s="4" t="s">
        <v>3578</v>
      </c>
      <c r="K1507" s="4" t="s">
        <v>1071</v>
      </c>
      <c r="L1507" s="4" t="s">
        <v>26</v>
      </c>
      <c r="M1507" s="4" t="s">
        <v>39</v>
      </c>
      <c r="N1507" s="4" t="s">
        <v>55</v>
      </c>
      <c r="O1507" s="4" t="s">
        <v>121</v>
      </c>
      <c r="P1507" s="4" t="s">
        <v>7831</v>
      </c>
      <c r="Q1507" s="4" t="s">
        <v>7832</v>
      </c>
      <c r="R1507" s="4" t="s">
        <v>7833</v>
      </c>
      <c r="S1507" s="4" t="s">
        <v>7836</v>
      </c>
    </row>
    <row r="1508" spans="1:19" x14ac:dyDescent="0.3">
      <c r="A1508" s="4" t="s">
        <v>7837</v>
      </c>
      <c r="B1508" s="4" t="s">
        <v>7838</v>
      </c>
      <c r="C1508" s="4" t="s">
        <v>7839</v>
      </c>
      <c r="D1508" s="4" t="s">
        <v>22</v>
      </c>
      <c r="E1508" s="5">
        <v>90</v>
      </c>
      <c r="F1508" s="6">
        <v>45209</v>
      </c>
      <c r="G1508" s="4" t="s">
        <v>36</v>
      </c>
      <c r="H1508" s="7">
        <v>1</v>
      </c>
      <c r="I1508" s="7">
        <v>304</v>
      </c>
      <c r="J1508" s="4" t="s">
        <v>1109</v>
      </c>
      <c r="K1508" s="4" t="s">
        <v>1071</v>
      </c>
      <c r="L1508" s="4" t="s">
        <v>26</v>
      </c>
      <c r="M1508" s="4" t="s">
        <v>39</v>
      </c>
      <c r="N1508" s="4" t="s">
        <v>55</v>
      </c>
      <c r="O1508" s="4" t="s">
        <v>56</v>
      </c>
      <c r="P1508" s="4" t="s">
        <v>7840</v>
      </c>
      <c r="Q1508" s="4" t="s">
        <v>7841</v>
      </c>
      <c r="R1508" s="4" t="s">
        <v>7842</v>
      </c>
      <c r="S1508" s="4" t="s">
        <v>7843</v>
      </c>
    </row>
    <row r="1509" spans="1:19" x14ac:dyDescent="0.3">
      <c r="A1509" s="4" t="s">
        <v>7844</v>
      </c>
      <c r="B1509" s="4" t="s">
        <v>7845</v>
      </c>
      <c r="C1509" s="4" t="s">
        <v>7846</v>
      </c>
      <c r="D1509" s="4" t="s">
        <v>22</v>
      </c>
      <c r="E1509" s="5">
        <v>72</v>
      </c>
      <c r="F1509" s="6">
        <v>45202</v>
      </c>
      <c r="G1509" s="4" t="s">
        <v>36</v>
      </c>
      <c r="H1509" s="7">
        <v>1</v>
      </c>
      <c r="I1509" s="7">
        <v>206</v>
      </c>
      <c r="J1509" s="4" t="s">
        <v>6305</v>
      </c>
      <c r="K1509" s="4" t="s">
        <v>1071</v>
      </c>
      <c r="L1509" s="4" t="s">
        <v>26</v>
      </c>
      <c r="M1509" s="4" t="s">
        <v>39</v>
      </c>
      <c r="N1509" s="4" t="s">
        <v>55</v>
      </c>
      <c r="O1509" s="4" t="s">
        <v>83</v>
      </c>
      <c r="P1509" s="4" t="s">
        <v>7847</v>
      </c>
      <c r="Q1509" s="4" t="s">
        <v>7848</v>
      </c>
      <c r="R1509" s="4"/>
      <c r="S1509" s="4" t="s">
        <v>7849</v>
      </c>
    </row>
    <row r="1510" spans="1:19" x14ac:dyDescent="0.3">
      <c r="A1510" s="4" t="s">
        <v>7850</v>
      </c>
      <c r="B1510" s="4" t="s">
        <v>7845</v>
      </c>
      <c r="C1510" s="4" t="s">
        <v>7846</v>
      </c>
      <c r="D1510" s="4" t="s">
        <v>22</v>
      </c>
      <c r="E1510" s="5">
        <v>36</v>
      </c>
      <c r="F1510" s="6">
        <v>45202</v>
      </c>
      <c r="G1510" s="4" t="s">
        <v>23</v>
      </c>
      <c r="H1510" s="7">
        <v>1</v>
      </c>
      <c r="I1510" s="7">
        <v>206</v>
      </c>
      <c r="J1510" s="4" t="s">
        <v>6305</v>
      </c>
      <c r="K1510" s="4" t="s">
        <v>1071</v>
      </c>
      <c r="L1510" s="4" t="s">
        <v>26</v>
      </c>
      <c r="M1510" s="4" t="s">
        <v>39</v>
      </c>
      <c r="N1510" s="4" t="s">
        <v>55</v>
      </c>
      <c r="O1510" s="4" t="s">
        <v>83</v>
      </c>
      <c r="P1510" s="4" t="s">
        <v>7847</v>
      </c>
      <c r="Q1510" s="4" t="s">
        <v>7848</v>
      </c>
      <c r="R1510" s="4"/>
      <c r="S1510" s="4" t="s">
        <v>7851</v>
      </c>
    </row>
    <row r="1511" spans="1:19" x14ac:dyDescent="0.3">
      <c r="A1511" s="4" t="s">
        <v>7852</v>
      </c>
      <c r="B1511" s="4" t="s">
        <v>7853</v>
      </c>
      <c r="C1511" s="4" t="s">
        <v>7854</v>
      </c>
      <c r="D1511" s="4" t="s">
        <v>22</v>
      </c>
      <c r="E1511" s="5">
        <v>25.99</v>
      </c>
      <c r="F1511" s="6">
        <v>45202</v>
      </c>
      <c r="G1511" s="4" t="s">
        <v>23</v>
      </c>
      <c r="H1511" s="7">
        <v>1</v>
      </c>
      <c r="I1511" s="7">
        <v>340</v>
      </c>
      <c r="J1511" s="4" t="s">
        <v>6305</v>
      </c>
      <c r="K1511" s="4" t="s">
        <v>1071</v>
      </c>
      <c r="L1511" s="4" t="s">
        <v>26</v>
      </c>
      <c r="M1511" s="4" t="s">
        <v>39</v>
      </c>
      <c r="N1511" s="4" t="s">
        <v>55</v>
      </c>
      <c r="O1511" s="4" t="s">
        <v>83</v>
      </c>
      <c r="P1511" s="4" t="s">
        <v>7855</v>
      </c>
      <c r="Q1511" s="4" t="s">
        <v>7856</v>
      </c>
      <c r="R1511" s="4"/>
      <c r="S1511" s="4" t="s">
        <v>7857</v>
      </c>
    </row>
    <row r="1512" spans="1:19" x14ac:dyDescent="0.3">
      <c r="A1512" s="4" t="s">
        <v>7858</v>
      </c>
      <c r="B1512" s="4" t="s">
        <v>7859</v>
      </c>
      <c r="C1512" s="4" t="s">
        <v>7860</v>
      </c>
      <c r="D1512" s="4" t="s">
        <v>22</v>
      </c>
      <c r="E1512" s="5">
        <v>23.99</v>
      </c>
      <c r="F1512" s="6">
        <v>45202</v>
      </c>
      <c r="G1512" s="4" t="s">
        <v>36</v>
      </c>
      <c r="H1512" s="7">
        <v>1</v>
      </c>
      <c r="I1512" s="7">
        <v>240</v>
      </c>
      <c r="J1512" s="4" t="s">
        <v>6305</v>
      </c>
      <c r="K1512" s="4" t="s">
        <v>1071</v>
      </c>
      <c r="L1512" s="4" t="s">
        <v>26</v>
      </c>
      <c r="M1512" s="4" t="s">
        <v>280</v>
      </c>
      <c r="N1512" s="4" t="s">
        <v>28</v>
      </c>
      <c r="O1512" s="4" t="s">
        <v>375</v>
      </c>
      <c r="P1512" s="4" t="s">
        <v>7861</v>
      </c>
      <c r="Q1512" s="4" t="s">
        <v>7862</v>
      </c>
      <c r="R1512" s="4"/>
      <c r="S1512" s="4" t="s">
        <v>7863</v>
      </c>
    </row>
    <row r="1513" spans="1:19" x14ac:dyDescent="0.3">
      <c r="A1513" s="4" t="s">
        <v>7864</v>
      </c>
      <c r="B1513" s="4" t="s">
        <v>7865</v>
      </c>
      <c r="C1513" s="4" t="s">
        <v>7866</v>
      </c>
      <c r="D1513" s="4" t="s">
        <v>22</v>
      </c>
      <c r="E1513" s="5">
        <v>25.99</v>
      </c>
      <c r="F1513" s="6">
        <v>45209</v>
      </c>
      <c r="G1513" s="4" t="s">
        <v>23</v>
      </c>
      <c r="H1513" s="7">
        <v>1</v>
      </c>
      <c r="I1513" s="7"/>
      <c r="J1513" s="4" t="s">
        <v>6286</v>
      </c>
      <c r="K1513" s="4" t="s">
        <v>1071</v>
      </c>
      <c r="L1513" s="4" t="s">
        <v>26</v>
      </c>
      <c r="M1513" s="4" t="s">
        <v>280</v>
      </c>
      <c r="N1513" s="4"/>
      <c r="O1513" s="4"/>
      <c r="P1513" s="4" t="s">
        <v>7867</v>
      </c>
      <c r="Q1513" s="4"/>
      <c r="R1513" s="4"/>
      <c r="S1513" s="4" t="s">
        <v>7868</v>
      </c>
    </row>
    <row r="1514" spans="1:19" x14ac:dyDescent="0.3">
      <c r="A1514" s="4" t="s">
        <v>7869</v>
      </c>
      <c r="B1514" s="4" t="s">
        <v>7870</v>
      </c>
      <c r="C1514" s="4" t="s">
        <v>7871</v>
      </c>
      <c r="D1514" s="4" t="s">
        <v>22</v>
      </c>
      <c r="E1514" s="5">
        <v>99</v>
      </c>
      <c r="F1514" s="6">
        <v>45202</v>
      </c>
      <c r="G1514" s="4" t="s">
        <v>36</v>
      </c>
      <c r="H1514" s="7">
        <v>1</v>
      </c>
      <c r="I1514" s="7">
        <v>144</v>
      </c>
      <c r="J1514" s="4" t="s">
        <v>2934</v>
      </c>
      <c r="K1514" s="4" t="s">
        <v>1071</v>
      </c>
      <c r="L1514" s="4" t="s">
        <v>26</v>
      </c>
      <c r="M1514" s="4" t="s">
        <v>280</v>
      </c>
      <c r="N1514" s="4" t="s">
        <v>28</v>
      </c>
      <c r="O1514" s="4" t="s">
        <v>710</v>
      </c>
      <c r="P1514" s="4" t="s">
        <v>7872</v>
      </c>
      <c r="Q1514" s="4" t="s">
        <v>7873</v>
      </c>
      <c r="R1514" s="4" t="s">
        <v>7874</v>
      </c>
      <c r="S1514" s="4" t="s">
        <v>7875</v>
      </c>
    </row>
    <row r="1515" spans="1:19" x14ac:dyDescent="0.3">
      <c r="A1515" s="4" t="s">
        <v>7876</v>
      </c>
      <c r="B1515" s="4" t="s">
        <v>7877</v>
      </c>
      <c r="C1515" s="4" t="s">
        <v>7878</v>
      </c>
      <c r="D1515" s="4" t="s">
        <v>22</v>
      </c>
      <c r="E1515" s="5">
        <v>36</v>
      </c>
      <c r="F1515" s="6">
        <v>45202</v>
      </c>
      <c r="G1515" s="4" t="s">
        <v>36</v>
      </c>
      <c r="H1515" s="7">
        <v>1</v>
      </c>
      <c r="I1515" s="7">
        <v>194</v>
      </c>
      <c r="J1515" s="4" t="s">
        <v>6305</v>
      </c>
      <c r="K1515" s="4" t="s">
        <v>1071</v>
      </c>
      <c r="L1515" s="4" t="s">
        <v>26</v>
      </c>
      <c r="M1515" s="4" t="s">
        <v>39</v>
      </c>
      <c r="N1515" s="4" t="s">
        <v>55</v>
      </c>
      <c r="O1515" s="4" t="s">
        <v>158</v>
      </c>
      <c r="P1515" s="4" t="s">
        <v>7879</v>
      </c>
      <c r="Q1515" s="4" t="s">
        <v>7880</v>
      </c>
      <c r="R1515" s="4"/>
      <c r="S1515" s="4" t="s">
        <v>7881</v>
      </c>
    </row>
    <row r="1516" spans="1:19" x14ac:dyDescent="0.3">
      <c r="A1516" s="4" t="s">
        <v>7882</v>
      </c>
      <c r="B1516" s="4" t="s">
        <v>7883</v>
      </c>
      <c r="C1516" s="4" t="s">
        <v>7884</v>
      </c>
      <c r="D1516" s="4" t="s">
        <v>22</v>
      </c>
      <c r="E1516" s="5">
        <v>45</v>
      </c>
      <c r="F1516" s="6">
        <v>45202</v>
      </c>
      <c r="G1516" s="4" t="s">
        <v>23</v>
      </c>
      <c r="H1516" s="7">
        <v>1</v>
      </c>
      <c r="I1516" s="7">
        <v>442</v>
      </c>
      <c r="J1516" s="4" t="s">
        <v>6305</v>
      </c>
      <c r="K1516" s="4" t="s">
        <v>1071</v>
      </c>
      <c r="L1516" s="4" t="s">
        <v>26</v>
      </c>
      <c r="M1516" s="4" t="s">
        <v>39</v>
      </c>
      <c r="N1516" s="4" t="s">
        <v>55</v>
      </c>
      <c r="O1516" s="4" t="s">
        <v>29</v>
      </c>
      <c r="P1516" s="4" t="s">
        <v>7885</v>
      </c>
      <c r="Q1516" s="4" t="s">
        <v>7886</v>
      </c>
      <c r="R1516" s="4"/>
      <c r="S1516" s="4" t="s">
        <v>7887</v>
      </c>
    </row>
    <row r="1517" spans="1:19" x14ac:dyDescent="0.3">
      <c r="A1517" s="4" t="s">
        <v>7888</v>
      </c>
      <c r="B1517" s="4" t="s">
        <v>7883</v>
      </c>
      <c r="C1517" s="4" t="s">
        <v>7884</v>
      </c>
      <c r="D1517" s="4" t="s">
        <v>22</v>
      </c>
      <c r="E1517" s="5">
        <v>81</v>
      </c>
      <c r="F1517" s="6">
        <v>45202</v>
      </c>
      <c r="G1517" s="4" t="s">
        <v>36</v>
      </c>
      <c r="H1517" s="7">
        <v>1</v>
      </c>
      <c r="I1517" s="7">
        <v>442</v>
      </c>
      <c r="J1517" s="4" t="s">
        <v>6305</v>
      </c>
      <c r="K1517" s="4" t="s">
        <v>1071</v>
      </c>
      <c r="L1517" s="4" t="s">
        <v>26</v>
      </c>
      <c r="M1517" s="4" t="s">
        <v>39</v>
      </c>
      <c r="N1517" s="4" t="s">
        <v>55</v>
      </c>
      <c r="O1517" s="4" t="s">
        <v>29</v>
      </c>
      <c r="P1517" s="4" t="s">
        <v>7885</v>
      </c>
      <c r="Q1517" s="4" t="s">
        <v>7886</v>
      </c>
      <c r="R1517" s="4"/>
      <c r="S1517" s="4" t="s">
        <v>7889</v>
      </c>
    </row>
    <row r="1518" spans="1:19" x14ac:dyDescent="0.3">
      <c r="A1518" s="4" t="s">
        <v>7890</v>
      </c>
      <c r="B1518" s="4" t="s">
        <v>7891</v>
      </c>
      <c r="C1518" s="4" t="s">
        <v>7892</v>
      </c>
      <c r="D1518" s="4" t="s">
        <v>22</v>
      </c>
      <c r="E1518" s="5">
        <v>21.99</v>
      </c>
      <c r="F1518" s="6">
        <v>45202</v>
      </c>
      <c r="G1518" s="4" t="s">
        <v>23</v>
      </c>
      <c r="H1518" s="7">
        <v>1</v>
      </c>
      <c r="I1518" s="7">
        <v>296</v>
      </c>
      <c r="J1518" s="4" t="s">
        <v>6305</v>
      </c>
      <c r="K1518" s="4" t="s">
        <v>1071</v>
      </c>
      <c r="L1518" s="4" t="s">
        <v>26</v>
      </c>
      <c r="M1518" s="4" t="s">
        <v>39</v>
      </c>
      <c r="N1518" s="4" t="s">
        <v>55</v>
      </c>
      <c r="O1518" s="4" t="s">
        <v>56</v>
      </c>
      <c r="P1518" s="4" t="s">
        <v>7893</v>
      </c>
      <c r="Q1518" s="4" t="s">
        <v>7894</v>
      </c>
      <c r="R1518" s="4"/>
      <c r="S1518" s="4" t="s">
        <v>7895</v>
      </c>
    </row>
    <row r="1519" spans="1:19" x14ac:dyDescent="0.3">
      <c r="A1519" s="4" t="s">
        <v>7896</v>
      </c>
      <c r="B1519" s="4" t="s">
        <v>7891</v>
      </c>
      <c r="C1519" s="4" t="s">
        <v>7892</v>
      </c>
      <c r="D1519" s="4" t="s">
        <v>22</v>
      </c>
      <c r="E1519" s="5">
        <v>54</v>
      </c>
      <c r="F1519" s="6">
        <v>45202</v>
      </c>
      <c r="G1519" s="4" t="s">
        <v>36</v>
      </c>
      <c r="H1519" s="7">
        <v>1</v>
      </c>
      <c r="I1519" s="7">
        <v>296</v>
      </c>
      <c r="J1519" s="4" t="s">
        <v>6305</v>
      </c>
      <c r="K1519" s="4" t="s">
        <v>1071</v>
      </c>
      <c r="L1519" s="4" t="s">
        <v>26</v>
      </c>
      <c r="M1519" s="4" t="s">
        <v>39</v>
      </c>
      <c r="N1519" s="4" t="s">
        <v>55</v>
      </c>
      <c r="O1519" s="4" t="s">
        <v>56</v>
      </c>
      <c r="P1519" s="4" t="s">
        <v>7893</v>
      </c>
      <c r="Q1519" s="4" t="s">
        <v>7894</v>
      </c>
      <c r="R1519" s="4"/>
      <c r="S1519" s="4" t="s">
        <v>7897</v>
      </c>
    </row>
    <row r="1520" spans="1:19" x14ac:dyDescent="0.3">
      <c r="A1520" s="4" t="s">
        <v>7898</v>
      </c>
      <c r="B1520" s="4" t="s">
        <v>7899</v>
      </c>
      <c r="C1520" s="4" t="s">
        <v>7900</v>
      </c>
      <c r="D1520" s="4" t="s">
        <v>22</v>
      </c>
      <c r="E1520" s="5">
        <v>36</v>
      </c>
      <c r="F1520" s="6">
        <v>45202</v>
      </c>
      <c r="G1520" s="4" t="s">
        <v>36</v>
      </c>
      <c r="H1520" s="7">
        <v>1</v>
      </c>
      <c r="I1520" s="7">
        <v>340</v>
      </c>
      <c r="J1520" s="4" t="s">
        <v>6305</v>
      </c>
      <c r="K1520" s="4" t="s">
        <v>1071</v>
      </c>
      <c r="L1520" s="4" t="s">
        <v>26</v>
      </c>
      <c r="M1520" s="4" t="s">
        <v>280</v>
      </c>
      <c r="N1520" s="4" t="s">
        <v>55</v>
      </c>
      <c r="O1520" s="4" t="s">
        <v>56</v>
      </c>
      <c r="P1520" s="4" t="s">
        <v>7901</v>
      </c>
      <c r="Q1520" s="4" t="s">
        <v>7902</v>
      </c>
      <c r="R1520" s="4"/>
      <c r="S1520" s="4" t="s">
        <v>7903</v>
      </c>
    </row>
    <row r="1521" spans="1:19" x14ac:dyDescent="0.3">
      <c r="A1521" s="4" t="s">
        <v>7904</v>
      </c>
      <c r="B1521" s="4" t="s">
        <v>7905</v>
      </c>
      <c r="C1521" s="4" t="s">
        <v>7906</v>
      </c>
      <c r="D1521" s="4" t="s">
        <v>22</v>
      </c>
      <c r="E1521" s="5">
        <v>81</v>
      </c>
      <c r="F1521" s="6">
        <v>45202</v>
      </c>
      <c r="G1521" s="4" t="s">
        <v>36</v>
      </c>
      <c r="H1521" s="7">
        <v>1</v>
      </c>
      <c r="I1521" s="7">
        <v>638</v>
      </c>
      <c r="J1521" s="4" t="s">
        <v>6305</v>
      </c>
      <c r="K1521" s="4" t="s">
        <v>1071</v>
      </c>
      <c r="L1521" s="4" t="s">
        <v>26</v>
      </c>
      <c r="M1521" s="4" t="s">
        <v>39</v>
      </c>
      <c r="N1521" s="4" t="s">
        <v>55</v>
      </c>
      <c r="O1521" s="4" t="s">
        <v>83</v>
      </c>
      <c r="P1521" s="4" t="s">
        <v>7907</v>
      </c>
      <c r="Q1521" s="4" t="s">
        <v>7908</v>
      </c>
      <c r="R1521" s="4"/>
      <c r="S1521" s="4" t="s">
        <v>7909</v>
      </c>
    </row>
    <row r="1522" spans="1:19" x14ac:dyDescent="0.3">
      <c r="A1522" s="4" t="s">
        <v>7910</v>
      </c>
      <c r="B1522" s="4" t="s">
        <v>7905</v>
      </c>
      <c r="C1522" s="4" t="s">
        <v>7906</v>
      </c>
      <c r="D1522" s="4" t="s">
        <v>22</v>
      </c>
      <c r="E1522" s="5">
        <v>38</v>
      </c>
      <c r="F1522" s="6">
        <v>45202</v>
      </c>
      <c r="G1522" s="4" t="s">
        <v>23</v>
      </c>
      <c r="H1522" s="7">
        <v>1</v>
      </c>
      <c r="I1522" s="7">
        <v>638</v>
      </c>
      <c r="J1522" s="4" t="s">
        <v>6305</v>
      </c>
      <c r="K1522" s="4" t="s">
        <v>1071</v>
      </c>
      <c r="L1522" s="4" t="s">
        <v>26</v>
      </c>
      <c r="M1522" s="4" t="s">
        <v>39</v>
      </c>
      <c r="N1522" s="4" t="s">
        <v>55</v>
      </c>
      <c r="O1522" s="4" t="s">
        <v>83</v>
      </c>
      <c r="P1522" s="4" t="s">
        <v>7907</v>
      </c>
      <c r="Q1522" s="4" t="s">
        <v>7908</v>
      </c>
      <c r="R1522" s="4"/>
      <c r="S1522" s="4" t="s">
        <v>7911</v>
      </c>
    </row>
    <row r="1523" spans="1:19" x14ac:dyDescent="0.3">
      <c r="A1523" s="4" t="s">
        <v>7912</v>
      </c>
      <c r="B1523" s="4" t="s">
        <v>7913</v>
      </c>
      <c r="C1523" s="4" t="s">
        <v>7906</v>
      </c>
      <c r="D1523" s="4" t="s">
        <v>22</v>
      </c>
      <c r="E1523" s="5">
        <v>72</v>
      </c>
      <c r="F1523" s="6">
        <v>45202</v>
      </c>
      <c r="G1523" s="4" t="s">
        <v>36</v>
      </c>
      <c r="H1523" s="7">
        <v>1</v>
      </c>
      <c r="I1523" s="7">
        <v>660</v>
      </c>
      <c r="J1523" s="4" t="s">
        <v>6305</v>
      </c>
      <c r="K1523" s="4" t="s">
        <v>1071</v>
      </c>
      <c r="L1523" s="4" t="s">
        <v>26</v>
      </c>
      <c r="M1523" s="4" t="s">
        <v>39</v>
      </c>
      <c r="N1523" s="4" t="s">
        <v>55</v>
      </c>
      <c r="O1523" s="4" t="s">
        <v>83</v>
      </c>
      <c r="P1523" s="4" t="s">
        <v>7907</v>
      </c>
      <c r="Q1523" s="4" t="s">
        <v>7914</v>
      </c>
      <c r="R1523" s="4"/>
      <c r="S1523" s="4" t="s">
        <v>7915</v>
      </c>
    </row>
    <row r="1524" spans="1:19" x14ac:dyDescent="0.3">
      <c r="A1524" s="4" t="s">
        <v>7916</v>
      </c>
      <c r="B1524" s="4" t="s">
        <v>7913</v>
      </c>
      <c r="C1524" s="4" t="s">
        <v>7906</v>
      </c>
      <c r="D1524" s="4" t="s">
        <v>22</v>
      </c>
      <c r="E1524" s="5">
        <v>33</v>
      </c>
      <c r="F1524" s="6">
        <v>45202</v>
      </c>
      <c r="G1524" s="4" t="s">
        <v>23</v>
      </c>
      <c r="H1524" s="7">
        <v>1</v>
      </c>
      <c r="I1524" s="7">
        <v>660</v>
      </c>
      <c r="J1524" s="4" t="s">
        <v>6305</v>
      </c>
      <c r="K1524" s="4" t="s">
        <v>1071</v>
      </c>
      <c r="L1524" s="4" t="s">
        <v>26</v>
      </c>
      <c r="M1524" s="4" t="s">
        <v>39</v>
      </c>
      <c r="N1524" s="4" t="s">
        <v>55</v>
      </c>
      <c r="O1524" s="4" t="s">
        <v>83</v>
      </c>
      <c r="P1524" s="4" t="s">
        <v>7907</v>
      </c>
      <c r="Q1524" s="4" t="s">
        <v>7914</v>
      </c>
      <c r="R1524" s="4"/>
      <c r="S1524" s="4" t="s">
        <v>7917</v>
      </c>
    </row>
    <row r="1525" spans="1:19" x14ac:dyDescent="0.3">
      <c r="A1525" s="4" t="s">
        <v>7918</v>
      </c>
      <c r="B1525" s="4" t="s">
        <v>7919</v>
      </c>
      <c r="C1525" s="4" t="s">
        <v>7906</v>
      </c>
      <c r="D1525" s="4" t="s">
        <v>22</v>
      </c>
      <c r="E1525" s="5">
        <v>29.99</v>
      </c>
      <c r="F1525" s="6">
        <v>45202</v>
      </c>
      <c r="G1525" s="4" t="s">
        <v>23</v>
      </c>
      <c r="H1525" s="7">
        <v>1</v>
      </c>
      <c r="I1525" s="7">
        <v>692</v>
      </c>
      <c r="J1525" s="4" t="s">
        <v>6305</v>
      </c>
      <c r="K1525" s="4" t="s">
        <v>1071</v>
      </c>
      <c r="L1525" s="4" t="s">
        <v>26</v>
      </c>
      <c r="M1525" s="4" t="s">
        <v>39</v>
      </c>
      <c r="N1525" s="4" t="s">
        <v>55</v>
      </c>
      <c r="O1525" s="4" t="s">
        <v>83</v>
      </c>
      <c r="P1525" s="4" t="s">
        <v>7920</v>
      </c>
      <c r="Q1525" s="4" t="s">
        <v>7921</v>
      </c>
      <c r="R1525" s="4"/>
      <c r="S1525" s="4" t="s">
        <v>7922</v>
      </c>
    </row>
    <row r="1526" spans="1:19" x14ac:dyDescent="0.3">
      <c r="A1526" s="4" t="s">
        <v>7923</v>
      </c>
      <c r="B1526" s="4" t="s">
        <v>7919</v>
      </c>
      <c r="C1526" s="4" t="s">
        <v>7906</v>
      </c>
      <c r="D1526" s="4" t="s">
        <v>22</v>
      </c>
      <c r="E1526" s="5">
        <v>72</v>
      </c>
      <c r="F1526" s="6">
        <v>45202</v>
      </c>
      <c r="G1526" s="4" t="s">
        <v>36</v>
      </c>
      <c r="H1526" s="7">
        <v>1</v>
      </c>
      <c r="I1526" s="7">
        <v>692</v>
      </c>
      <c r="J1526" s="4" t="s">
        <v>6305</v>
      </c>
      <c r="K1526" s="4" t="s">
        <v>1071</v>
      </c>
      <c r="L1526" s="4" t="s">
        <v>26</v>
      </c>
      <c r="M1526" s="4" t="s">
        <v>39</v>
      </c>
      <c r="N1526" s="4" t="s">
        <v>55</v>
      </c>
      <c r="O1526" s="4" t="s">
        <v>83</v>
      </c>
      <c r="P1526" s="4" t="s">
        <v>7920</v>
      </c>
      <c r="Q1526" s="4" t="s">
        <v>7921</v>
      </c>
      <c r="R1526" s="4"/>
      <c r="S1526" s="4" t="s">
        <v>7924</v>
      </c>
    </row>
    <row r="1527" spans="1:19" x14ac:dyDescent="0.3">
      <c r="A1527" s="4" t="s">
        <v>7925</v>
      </c>
      <c r="B1527" s="4" t="s">
        <v>7926</v>
      </c>
      <c r="C1527" s="4" t="s">
        <v>7927</v>
      </c>
      <c r="D1527" s="4" t="s">
        <v>22</v>
      </c>
      <c r="E1527" s="5">
        <v>98</v>
      </c>
      <c r="F1527" s="6">
        <v>45202</v>
      </c>
      <c r="G1527" s="4" t="s">
        <v>36</v>
      </c>
      <c r="H1527" s="7">
        <v>1</v>
      </c>
      <c r="I1527" s="7">
        <v>368</v>
      </c>
      <c r="J1527" s="4" t="s">
        <v>1109</v>
      </c>
      <c r="K1527" s="4" t="s">
        <v>1071</v>
      </c>
      <c r="L1527" s="4" t="s">
        <v>26</v>
      </c>
      <c r="M1527" s="4" t="s">
        <v>39</v>
      </c>
      <c r="N1527" s="4" t="s">
        <v>55</v>
      </c>
      <c r="O1527" s="4" t="s">
        <v>114</v>
      </c>
      <c r="P1527" s="4" t="s">
        <v>7928</v>
      </c>
      <c r="Q1527" s="4" t="s">
        <v>7929</v>
      </c>
      <c r="R1527" s="4" t="s">
        <v>7930</v>
      </c>
      <c r="S1527" s="4" t="s">
        <v>7931</v>
      </c>
    </row>
    <row r="1528" spans="1:19" x14ac:dyDescent="0.3">
      <c r="A1528" s="4" t="s">
        <v>7932</v>
      </c>
      <c r="B1528" s="4" t="s">
        <v>7926</v>
      </c>
      <c r="C1528" s="4" t="s">
        <v>7927</v>
      </c>
      <c r="D1528" s="4" t="s">
        <v>22</v>
      </c>
      <c r="E1528" s="5">
        <v>25.99</v>
      </c>
      <c r="F1528" s="6">
        <v>45202</v>
      </c>
      <c r="G1528" s="4" t="s">
        <v>23</v>
      </c>
      <c r="H1528" s="7">
        <v>1</v>
      </c>
      <c r="I1528" s="7">
        <v>368</v>
      </c>
      <c r="J1528" s="4" t="s">
        <v>1109</v>
      </c>
      <c r="K1528" s="4" t="s">
        <v>1071</v>
      </c>
      <c r="L1528" s="4" t="s">
        <v>26</v>
      </c>
      <c r="M1528" s="4" t="s">
        <v>39</v>
      </c>
      <c r="N1528" s="4" t="s">
        <v>55</v>
      </c>
      <c r="O1528" s="4" t="s">
        <v>114</v>
      </c>
      <c r="P1528" s="4" t="s">
        <v>7928</v>
      </c>
      <c r="Q1528" s="4" t="s">
        <v>7929</v>
      </c>
      <c r="R1528" s="4" t="s">
        <v>7930</v>
      </c>
      <c r="S1528" s="4" t="s">
        <v>7933</v>
      </c>
    </row>
    <row r="1529" spans="1:19" x14ac:dyDescent="0.3">
      <c r="A1529" s="4" t="s">
        <v>7934</v>
      </c>
      <c r="B1529" s="4" t="s">
        <v>7935</v>
      </c>
      <c r="C1529" s="4" t="s">
        <v>7936</v>
      </c>
      <c r="D1529" s="4" t="s">
        <v>22</v>
      </c>
      <c r="E1529" s="5">
        <v>32</v>
      </c>
      <c r="F1529" s="6">
        <v>45202</v>
      </c>
      <c r="G1529" s="4" t="s">
        <v>23</v>
      </c>
      <c r="H1529" s="7">
        <v>1</v>
      </c>
      <c r="I1529" s="7">
        <v>264</v>
      </c>
      <c r="J1529" s="4" t="s">
        <v>6773</v>
      </c>
      <c r="K1529" s="4" t="s">
        <v>1071</v>
      </c>
      <c r="L1529" s="4" t="s">
        <v>26</v>
      </c>
      <c r="M1529" s="4" t="s">
        <v>39</v>
      </c>
      <c r="N1529" s="4" t="s">
        <v>28</v>
      </c>
      <c r="O1529" s="4" t="s">
        <v>226</v>
      </c>
      <c r="P1529" s="4" t="s">
        <v>7937</v>
      </c>
      <c r="Q1529" s="4" t="s">
        <v>7938</v>
      </c>
      <c r="R1529" s="4" t="s">
        <v>7939</v>
      </c>
      <c r="S1529" s="4" t="s">
        <v>7940</v>
      </c>
    </row>
    <row r="1530" spans="1:19" x14ac:dyDescent="0.3">
      <c r="A1530" s="4" t="s">
        <v>7941</v>
      </c>
      <c r="B1530" s="4" t="s">
        <v>7935</v>
      </c>
      <c r="C1530" s="4" t="s">
        <v>7936</v>
      </c>
      <c r="D1530" s="4" t="s">
        <v>22</v>
      </c>
      <c r="E1530" s="5">
        <v>63</v>
      </c>
      <c r="F1530" s="6">
        <v>45202</v>
      </c>
      <c r="G1530" s="4" t="s">
        <v>36</v>
      </c>
      <c r="H1530" s="7">
        <v>1</v>
      </c>
      <c r="I1530" s="7">
        <v>264</v>
      </c>
      <c r="J1530" s="4" t="s">
        <v>6773</v>
      </c>
      <c r="K1530" s="4" t="s">
        <v>1071</v>
      </c>
      <c r="L1530" s="4" t="s">
        <v>26</v>
      </c>
      <c r="M1530" s="4" t="s">
        <v>39</v>
      </c>
      <c r="N1530" s="4" t="s">
        <v>28</v>
      </c>
      <c r="O1530" s="4" t="s">
        <v>226</v>
      </c>
      <c r="P1530" s="4" t="s">
        <v>7937</v>
      </c>
      <c r="Q1530" s="4" t="s">
        <v>7938</v>
      </c>
      <c r="R1530" s="4" t="s">
        <v>7939</v>
      </c>
      <c r="S1530" s="4" t="s">
        <v>7942</v>
      </c>
    </row>
    <row r="1531" spans="1:19" x14ac:dyDescent="0.3">
      <c r="A1531" s="4" t="s">
        <v>7943</v>
      </c>
      <c r="B1531" s="4" t="s">
        <v>7944</v>
      </c>
      <c r="C1531" s="4" t="s">
        <v>7945</v>
      </c>
      <c r="D1531" s="4" t="s">
        <v>22</v>
      </c>
      <c r="E1531" s="5">
        <v>108</v>
      </c>
      <c r="F1531" s="6">
        <v>45202</v>
      </c>
      <c r="G1531" s="4" t="s">
        <v>36</v>
      </c>
      <c r="H1531" s="7">
        <v>1</v>
      </c>
      <c r="I1531" s="7">
        <v>336</v>
      </c>
      <c r="J1531" s="4" t="s">
        <v>1070</v>
      </c>
      <c r="K1531" s="4" t="s">
        <v>1071</v>
      </c>
      <c r="L1531" s="4" t="s">
        <v>26</v>
      </c>
      <c r="M1531" s="4" t="s">
        <v>280</v>
      </c>
      <c r="N1531" s="4" t="s">
        <v>1705</v>
      </c>
      <c r="O1531" s="4" t="s">
        <v>4590</v>
      </c>
      <c r="P1531" s="4" t="s">
        <v>7946</v>
      </c>
      <c r="Q1531" s="4" t="s">
        <v>7947</v>
      </c>
      <c r="R1531" s="4"/>
      <c r="S1531" s="4" t="s">
        <v>7948</v>
      </c>
    </row>
    <row r="1532" spans="1:19" x14ac:dyDescent="0.3">
      <c r="A1532" s="4" t="s">
        <v>7949</v>
      </c>
      <c r="B1532" s="4" t="s">
        <v>7950</v>
      </c>
      <c r="C1532" s="4" t="s">
        <v>7951</v>
      </c>
      <c r="D1532" s="4" t="s">
        <v>22</v>
      </c>
      <c r="E1532" s="5">
        <v>25.99</v>
      </c>
      <c r="F1532" s="6">
        <v>45202</v>
      </c>
      <c r="G1532" s="4" t="s">
        <v>36</v>
      </c>
      <c r="H1532" s="7">
        <v>1</v>
      </c>
      <c r="I1532" s="7">
        <v>256</v>
      </c>
      <c r="J1532" s="4" t="s">
        <v>6883</v>
      </c>
      <c r="K1532" s="4" t="s">
        <v>1071</v>
      </c>
      <c r="L1532" s="4" t="s">
        <v>26</v>
      </c>
      <c r="M1532" s="4" t="s">
        <v>39</v>
      </c>
      <c r="N1532" s="4" t="s">
        <v>55</v>
      </c>
      <c r="O1532" s="4" t="s">
        <v>56</v>
      </c>
      <c r="P1532" s="4" t="s">
        <v>7952</v>
      </c>
      <c r="Q1532" s="4" t="s">
        <v>7953</v>
      </c>
      <c r="R1532" s="4"/>
      <c r="S1532" s="4" t="s">
        <v>7954</v>
      </c>
    </row>
    <row r="1533" spans="1:19" x14ac:dyDescent="0.3">
      <c r="A1533" s="4" t="s">
        <v>7955</v>
      </c>
      <c r="B1533" s="4" t="s">
        <v>7956</v>
      </c>
      <c r="C1533" s="4" t="s">
        <v>7957</v>
      </c>
      <c r="D1533" s="4" t="s">
        <v>22</v>
      </c>
      <c r="E1533" s="5">
        <v>94</v>
      </c>
      <c r="F1533" s="6">
        <v>45202</v>
      </c>
      <c r="G1533" s="4" t="s">
        <v>36</v>
      </c>
      <c r="H1533" s="7">
        <v>1</v>
      </c>
      <c r="I1533" s="7">
        <v>266</v>
      </c>
      <c r="J1533" s="4" t="s">
        <v>6883</v>
      </c>
      <c r="K1533" s="4" t="s">
        <v>1071</v>
      </c>
      <c r="L1533" s="4" t="s">
        <v>26</v>
      </c>
      <c r="M1533" s="4" t="s">
        <v>39</v>
      </c>
      <c r="N1533" s="4" t="s">
        <v>55</v>
      </c>
      <c r="O1533" s="4" t="s">
        <v>56</v>
      </c>
      <c r="P1533" s="4" t="s">
        <v>7958</v>
      </c>
      <c r="Q1533" s="4" t="s">
        <v>7959</v>
      </c>
      <c r="R1533" s="4"/>
      <c r="S1533" s="4" t="s">
        <v>7960</v>
      </c>
    </row>
    <row r="1534" spans="1:19" x14ac:dyDescent="0.3">
      <c r="A1534" s="4" t="s">
        <v>7961</v>
      </c>
      <c r="B1534" s="4" t="s">
        <v>7962</v>
      </c>
      <c r="C1534" s="4" t="s">
        <v>7963</v>
      </c>
      <c r="D1534" s="4" t="s">
        <v>22</v>
      </c>
      <c r="E1534" s="5">
        <v>94</v>
      </c>
      <c r="F1534" s="6">
        <v>45209</v>
      </c>
      <c r="G1534" s="4" t="s">
        <v>36</v>
      </c>
      <c r="H1534" s="7">
        <v>1</v>
      </c>
      <c r="I1534" s="7">
        <v>320</v>
      </c>
      <c r="J1534" s="4" t="s">
        <v>6883</v>
      </c>
      <c r="K1534" s="4" t="s">
        <v>1071</v>
      </c>
      <c r="L1534" s="4" t="s">
        <v>26</v>
      </c>
      <c r="M1534" s="4" t="s">
        <v>39</v>
      </c>
      <c r="N1534" s="4" t="s">
        <v>55</v>
      </c>
      <c r="O1534" s="4" t="s">
        <v>56</v>
      </c>
      <c r="P1534" s="4" t="s">
        <v>7964</v>
      </c>
      <c r="Q1534" s="4" t="s">
        <v>7965</v>
      </c>
      <c r="R1534" s="4"/>
      <c r="S1534" s="4" t="s">
        <v>7966</v>
      </c>
    </row>
    <row r="1535" spans="1:19" x14ac:dyDescent="0.3">
      <c r="A1535" s="4" t="s">
        <v>7967</v>
      </c>
      <c r="B1535" s="4" t="s">
        <v>7968</v>
      </c>
      <c r="C1535" s="4" t="s">
        <v>7969</v>
      </c>
      <c r="D1535" s="4" t="s">
        <v>22</v>
      </c>
      <c r="E1535" s="5">
        <v>94</v>
      </c>
      <c r="F1535" s="6">
        <v>45202</v>
      </c>
      <c r="G1535" s="4" t="s">
        <v>36</v>
      </c>
      <c r="H1535" s="7">
        <v>1</v>
      </c>
      <c r="I1535" s="7">
        <v>220</v>
      </c>
      <c r="J1535" s="4" t="s">
        <v>6883</v>
      </c>
      <c r="K1535" s="4" t="s">
        <v>1071</v>
      </c>
      <c r="L1535" s="4" t="s">
        <v>26</v>
      </c>
      <c r="M1535" s="4" t="s">
        <v>39</v>
      </c>
      <c r="N1535" s="4" t="s">
        <v>28</v>
      </c>
      <c r="O1535" s="4" t="s">
        <v>375</v>
      </c>
      <c r="P1535" s="4" t="s">
        <v>7970</v>
      </c>
      <c r="Q1535" s="4" t="s">
        <v>7971</v>
      </c>
      <c r="R1535" s="4"/>
      <c r="S1535" s="4" t="s">
        <v>7972</v>
      </c>
    </row>
    <row r="1536" spans="1:19" x14ac:dyDescent="0.3">
      <c r="A1536" s="4" t="s">
        <v>7973</v>
      </c>
      <c r="B1536" s="4" t="s">
        <v>7974</v>
      </c>
      <c r="C1536" s="4" t="s">
        <v>7975</v>
      </c>
      <c r="D1536" s="4" t="s">
        <v>22</v>
      </c>
      <c r="E1536" s="5">
        <v>36</v>
      </c>
      <c r="F1536" s="6">
        <v>45209</v>
      </c>
      <c r="G1536" s="4" t="s">
        <v>36</v>
      </c>
      <c r="H1536" s="7">
        <v>1</v>
      </c>
      <c r="I1536" s="7">
        <v>360</v>
      </c>
      <c r="J1536" s="4" t="s">
        <v>6883</v>
      </c>
      <c r="K1536" s="4" t="s">
        <v>1071</v>
      </c>
      <c r="L1536" s="4" t="s">
        <v>26</v>
      </c>
      <c r="M1536" s="4" t="s">
        <v>39</v>
      </c>
      <c r="N1536" s="4" t="s">
        <v>28</v>
      </c>
      <c r="O1536" s="4" t="s">
        <v>226</v>
      </c>
      <c r="P1536" s="4" t="s">
        <v>7976</v>
      </c>
      <c r="Q1536" s="4" t="s">
        <v>7977</v>
      </c>
      <c r="R1536" s="4"/>
      <c r="S1536" s="4" t="s">
        <v>7978</v>
      </c>
    </row>
    <row r="1537" spans="1:19" x14ac:dyDescent="0.3">
      <c r="A1537" s="4" t="s">
        <v>7979</v>
      </c>
      <c r="B1537" s="4" t="s">
        <v>7968</v>
      </c>
      <c r="C1537" s="4" t="s">
        <v>7969</v>
      </c>
      <c r="D1537" s="4" t="s">
        <v>22</v>
      </c>
      <c r="E1537" s="5">
        <v>27.99</v>
      </c>
      <c r="F1537" s="6">
        <v>45202</v>
      </c>
      <c r="G1537" s="4" t="s">
        <v>23</v>
      </c>
      <c r="H1537" s="7">
        <v>1</v>
      </c>
      <c r="I1537" s="7">
        <v>220</v>
      </c>
      <c r="J1537" s="4" t="s">
        <v>6883</v>
      </c>
      <c r="K1537" s="4" t="s">
        <v>1071</v>
      </c>
      <c r="L1537" s="4" t="s">
        <v>26</v>
      </c>
      <c r="M1537" s="4" t="s">
        <v>39</v>
      </c>
      <c r="N1537" s="4" t="s">
        <v>28</v>
      </c>
      <c r="O1537" s="4" t="s">
        <v>375</v>
      </c>
      <c r="P1537" s="4" t="s">
        <v>7970</v>
      </c>
      <c r="Q1537" s="4" t="s">
        <v>7971</v>
      </c>
      <c r="R1537" s="4"/>
      <c r="S1537" s="4" t="s">
        <v>7980</v>
      </c>
    </row>
    <row r="1538" spans="1:19" x14ac:dyDescent="0.3">
      <c r="A1538" s="4" t="s">
        <v>7981</v>
      </c>
      <c r="B1538" s="4" t="s">
        <v>7962</v>
      </c>
      <c r="C1538" s="4" t="s">
        <v>7963</v>
      </c>
      <c r="D1538" s="4" t="s">
        <v>22</v>
      </c>
      <c r="E1538" s="5">
        <v>40</v>
      </c>
      <c r="F1538" s="6">
        <v>45209</v>
      </c>
      <c r="G1538" s="4" t="s">
        <v>23</v>
      </c>
      <c r="H1538" s="7">
        <v>1</v>
      </c>
      <c r="I1538" s="7">
        <v>320</v>
      </c>
      <c r="J1538" s="4" t="s">
        <v>6883</v>
      </c>
      <c r="K1538" s="4" t="s">
        <v>1071</v>
      </c>
      <c r="L1538" s="4" t="s">
        <v>26</v>
      </c>
      <c r="M1538" s="4" t="s">
        <v>39</v>
      </c>
      <c r="N1538" s="4" t="s">
        <v>55</v>
      </c>
      <c r="O1538" s="4" t="s">
        <v>56</v>
      </c>
      <c r="P1538" s="4" t="s">
        <v>7964</v>
      </c>
      <c r="Q1538" s="4" t="s">
        <v>7965</v>
      </c>
      <c r="R1538" s="4"/>
      <c r="S1538" s="4" t="s">
        <v>7982</v>
      </c>
    </row>
    <row r="1539" spans="1:19" x14ac:dyDescent="0.3">
      <c r="A1539" s="4" t="s">
        <v>7983</v>
      </c>
      <c r="B1539" s="4" t="s">
        <v>7956</v>
      </c>
      <c r="C1539" s="4" t="s">
        <v>7957</v>
      </c>
      <c r="D1539" s="4" t="s">
        <v>22</v>
      </c>
      <c r="E1539" s="5">
        <v>25.99</v>
      </c>
      <c r="F1539" s="6">
        <v>45202</v>
      </c>
      <c r="G1539" s="4" t="s">
        <v>23</v>
      </c>
      <c r="H1539" s="7">
        <v>1</v>
      </c>
      <c r="I1539" s="7">
        <v>266</v>
      </c>
      <c r="J1539" s="4" t="s">
        <v>6883</v>
      </c>
      <c r="K1539" s="4" t="s">
        <v>1071</v>
      </c>
      <c r="L1539" s="4" t="s">
        <v>26</v>
      </c>
      <c r="M1539" s="4" t="s">
        <v>39</v>
      </c>
      <c r="N1539" s="4" t="s">
        <v>55</v>
      </c>
      <c r="O1539" s="4" t="s">
        <v>56</v>
      </c>
      <c r="P1539" s="4" t="s">
        <v>7958</v>
      </c>
      <c r="Q1539" s="4" t="s">
        <v>7959</v>
      </c>
      <c r="R1539" s="4"/>
      <c r="S1539" s="4" t="s">
        <v>7984</v>
      </c>
    </row>
    <row r="1540" spans="1:19" x14ac:dyDescent="0.3">
      <c r="A1540" s="4" t="s">
        <v>7985</v>
      </c>
      <c r="B1540" s="4" t="s">
        <v>7986</v>
      </c>
      <c r="C1540" s="4" t="s">
        <v>7987</v>
      </c>
      <c r="D1540" s="4" t="s">
        <v>22</v>
      </c>
      <c r="E1540" s="5">
        <v>19.989999999999998</v>
      </c>
      <c r="F1540" s="6">
        <v>45202</v>
      </c>
      <c r="G1540" s="4" t="s">
        <v>23</v>
      </c>
      <c r="H1540" s="7">
        <v>1</v>
      </c>
      <c r="I1540" s="7">
        <v>272</v>
      </c>
      <c r="J1540" s="4" t="s">
        <v>6883</v>
      </c>
      <c r="K1540" s="4" t="s">
        <v>1071</v>
      </c>
      <c r="L1540" s="4" t="s">
        <v>26</v>
      </c>
      <c r="M1540" s="4" t="s">
        <v>39</v>
      </c>
      <c r="N1540" s="4" t="s">
        <v>28</v>
      </c>
      <c r="O1540" s="4" t="s">
        <v>375</v>
      </c>
      <c r="P1540" s="4" t="s">
        <v>7988</v>
      </c>
      <c r="Q1540" s="4" t="s">
        <v>7989</v>
      </c>
      <c r="R1540" s="4"/>
      <c r="S1540" s="4" t="s">
        <v>7990</v>
      </c>
    </row>
    <row r="1541" spans="1:19" x14ac:dyDescent="0.3">
      <c r="A1541" s="4" t="s">
        <v>7991</v>
      </c>
      <c r="B1541" s="4" t="s">
        <v>7992</v>
      </c>
      <c r="C1541" s="4" t="s">
        <v>7993</v>
      </c>
      <c r="D1541" s="4" t="s">
        <v>22</v>
      </c>
      <c r="E1541" s="5">
        <v>15.99</v>
      </c>
      <c r="F1541" s="6">
        <v>45209</v>
      </c>
      <c r="G1541" s="4" t="s">
        <v>23</v>
      </c>
      <c r="H1541" s="7">
        <v>1</v>
      </c>
      <c r="I1541" s="7">
        <v>175</v>
      </c>
      <c r="J1541" s="4" t="s">
        <v>1109</v>
      </c>
      <c r="K1541" s="4" t="s">
        <v>1071</v>
      </c>
      <c r="L1541" s="4" t="s">
        <v>26</v>
      </c>
      <c r="M1541" s="4" t="s">
        <v>39</v>
      </c>
      <c r="N1541" s="4" t="s">
        <v>48</v>
      </c>
      <c r="O1541" s="4" t="s">
        <v>815</v>
      </c>
      <c r="P1541" s="4" t="s">
        <v>7994</v>
      </c>
      <c r="Q1541" s="4" t="s">
        <v>7995</v>
      </c>
      <c r="R1541" s="4"/>
      <c r="S1541" s="4" t="s">
        <v>7996</v>
      </c>
    </row>
    <row r="1542" spans="1:19" x14ac:dyDescent="0.3">
      <c r="A1542" s="4" t="s">
        <v>7997</v>
      </c>
      <c r="B1542" s="4" t="s">
        <v>7998</v>
      </c>
      <c r="C1542" s="4" t="s">
        <v>7999</v>
      </c>
      <c r="D1542" s="4" t="s">
        <v>22</v>
      </c>
      <c r="E1542" s="5">
        <v>99</v>
      </c>
      <c r="F1542" s="6">
        <v>45223</v>
      </c>
      <c r="G1542" s="4" t="s">
        <v>36</v>
      </c>
      <c r="H1542" s="7">
        <v>1</v>
      </c>
      <c r="I1542" s="7">
        <v>272</v>
      </c>
      <c r="J1542" s="4" t="s">
        <v>2934</v>
      </c>
      <c r="K1542" s="4" t="s">
        <v>1071</v>
      </c>
      <c r="L1542" s="4" t="s">
        <v>26</v>
      </c>
      <c r="M1542" s="4" t="s">
        <v>39</v>
      </c>
      <c r="N1542" s="4" t="s">
        <v>28</v>
      </c>
      <c r="O1542" s="4" t="s">
        <v>226</v>
      </c>
      <c r="P1542" s="4" t="s">
        <v>8000</v>
      </c>
      <c r="Q1542" s="4" t="s">
        <v>8001</v>
      </c>
      <c r="R1542" s="4" t="s">
        <v>8002</v>
      </c>
      <c r="S1542" s="4" t="s">
        <v>8003</v>
      </c>
    </row>
    <row r="1543" spans="1:19" x14ac:dyDescent="0.3">
      <c r="A1543" s="4" t="s">
        <v>8004</v>
      </c>
      <c r="B1543" s="4" t="s">
        <v>8005</v>
      </c>
      <c r="C1543" s="4" t="s">
        <v>8006</v>
      </c>
      <c r="D1543" s="4" t="s">
        <v>22</v>
      </c>
      <c r="E1543" s="5">
        <v>99</v>
      </c>
      <c r="F1543" s="6">
        <v>45202</v>
      </c>
      <c r="G1543" s="4" t="s">
        <v>36</v>
      </c>
      <c r="H1543" s="7">
        <v>1</v>
      </c>
      <c r="I1543" s="7">
        <v>192</v>
      </c>
      <c r="J1543" s="4" t="s">
        <v>2934</v>
      </c>
      <c r="K1543" s="4" t="s">
        <v>1071</v>
      </c>
      <c r="L1543" s="4" t="s">
        <v>26</v>
      </c>
      <c r="M1543" s="4" t="s">
        <v>280</v>
      </c>
      <c r="N1543" s="4" t="s">
        <v>55</v>
      </c>
      <c r="O1543" s="4" t="s">
        <v>83</v>
      </c>
      <c r="P1543" s="4" t="s">
        <v>8007</v>
      </c>
      <c r="Q1543" s="4" t="s">
        <v>8008</v>
      </c>
      <c r="R1543" s="4" t="s">
        <v>8009</v>
      </c>
      <c r="S1543" s="4" t="s">
        <v>8010</v>
      </c>
    </row>
    <row r="1544" spans="1:19" x14ac:dyDescent="0.3">
      <c r="A1544" s="4" t="s">
        <v>8011</v>
      </c>
      <c r="B1544" s="4" t="s">
        <v>8012</v>
      </c>
      <c r="C1544" s="4" t="s">
        <v>8013</v>
      </c>
      <c r="D1544" s="4" t="s">
        <v>22</v>
      </c>
      <c r="E1544" s="5">
        <v>99</v>
      </c>
      <c r="F1544" s="6">
        <v>45202</v>
      </c>
      <c r="G1544" s="4" t="s">
        <v>36</v>
      </c>
      <c r="H1544" s="7">
        <v>1</v>
      </c>
      <c r="I1544" s="7">
        <v>264</v>
      </c>
      <c r="J1544" s="4" t="s">
        <v>2934</v>
      </c>
      <c r="K1544" s="4" t="s">
        <v>1071</v>
      </c>
      <c r="L1544" s="4" t="s">
        <v>26</v>
      </c>
      <c r="M1544" s="4" t="s">
        <v>39</v>
      </c>
      <c r="N1544" s="4" t="s">
        <v>28</v>
      </c>
      <c r="O1544" s="4" t="s">
        <v>226</v>
      </c>
      <c r="P1544" s="4" t="s">
        <v>8014</v>
      </c>
      <c r="Q1544" s="4" t="s">
        <v>8015</v>
      </c>
      <c r="R1544" s="4" t="s">
        <v>8016</v>
      </c>
      <c r="S1544" s="4" t="s">
        <v>8017</v>
      </c>
    </row>
    <row r="1545" spans="1:19" x14ac:dyDescent="0.3">
      <c r="A1545" s="4" t="s">
        <v>8018</v>
      </c>
      <c r="B1545" s="4" t="s">
        <v>7998</v>
      </c>
      <c r="C1545" s="4" t="s">
        <v>7999</v>
      </c>
      <c r="D1545" s="4" t="s">
        <v>22</v>
      </c>
      <c r="E1545" s="5">
        <v>23.99</v>
      </c>
      <c r="F1545" s="6">
        <v>45223</v>
      </c>
      <c r="G1545" s="4" t="s">
        <v>23</v>
      </c>
      <c r="H1545" s="7">
        <v>1</v>
      </c>
      <c r="I1545" s="7">
        <v>272</v>
      </c>
      <c r="J1545" s="4" t="s">
        <v>2934</v>
      </c>
      <c r="K1545" s="4" t="s">
        <v>1071</v>
      </c>
      <c r="L1545" s="4" t="s">
        <v>26</v>
      </c>
      <c r="M1545" s="4" t="s">
        <v>39</v>
      </c>
      <c r="N1545" s="4" t="s">
        <v>28</v>
      </c>
      <c r="O1545" s="4" t="s">
        <v>226</v>
      </c>
      <c r="P1545" s="4" t="s">
        <v>8000</v>
      </c>
      <c r="Q1545" s="4" t="s">
        <v>8001</v>
      </c>
      <c r="R1545" s="4" t="s">
        <v>8002</v>
      </c>
      <c r="S1545" s="4" t="s">
        <v>8019</v>
      </c>
    </row>
    <row r="1546" spans="1:19" x14ac:dyDescent="0.3">
      <c r="A1546" s="4" t="s">
        <v>8020</v>
      </c>
      <c r="B1546" s="4" t="s">
        <v>8021</v>
      </c>
      <c r="C1546" s="4" t="s">
        <v>8022</v>
      </c>
      <c r="D1546" s="4" t="s">
        <v>22</v>
      </c>
      <c r="E1546" s="5">
        <v>81</v>
      </c>
      <c r="F1546" s="6">
        <v>45202</v>
      </c>
      <c r="G1546" s="4" t="s">
        <v>36</v>
      </c>
      <c r="H1546" s="7">
        <v>1</v>
      </c>
      <c r="I1546" s="7">
        <v>302</v>
      </c>
      <c r="J1546" s="4" t="s">
        <v>6305</v>
      </c>
      <c r="K1546" s="4" t="s">
        <v>1071</v>
      </c>
      <c r="L1546" s="4" t="s">
        <v>26</v>
      </c>
      <c r="M1546" s="4" t="s">
        <v>39</v>
      </c>
      <c r="N1546" s="4" t="s">
        <v>55</v>
      </c>
      <c r="O1546" s="4" t="s">
        <v>56</v>
      </c>
      <c r="P1546" s="4" t="s">
        <v>8023</v>
      </c>
      <c r="Q1546" s="4" t="s">
        <v>8024</v>
      </c>
      <c r="R1546" s="4"/>
      <c r="S1546" s="4" t="s">
        <v>8025</v>
      </c>
    </row>
    <row r="1547" spans="1:19" x14ac:dyDescent="0.3">
      <c r="A1547" s="4" t="s">
        <v>8026</v>
      </c>
      <c r="B1547" s="4" t="s">
        <v>8021</v>
      </c>
      <c r="C1547" s="4" t="s">
        <v>8022</v>
      </c>
      <c r="D1547" s="4" t="s">
        <v>22</v>
      </c>
      <c r="E1547" s="5">
        <v>40</v>
      </c>
      <c r="F1547" s="6">
        <v>45202</v>
      </c>
      <c r="G1547" s="4" t="s">
        <v>23</v>
      </c>
      <c r="H1547" s="7">
        <v>1</v>
      </c>
      <c r="I1547" s="7">
        <v>302</v>
      </c>
      <c r="J1547" s="4" t="s">
        <v>6305</v>
      </c>
      <c r="K1547" s="4" t="s">
        <v>1071</v>
      </c>
      <c r="L1547" s="4" t="s">
        <v>26</v>
      </c>
      <c r="M1547" s="4" t="s">
        <v>39</v>
      </c>
      <c r="N1547" s="4" t="s">
        <v>55</v>
      </c>
      <c r="O1547" s="4" t="s">
        <v>56</v>
      </c>
      <c r="P1547" s="4" t="s">
        <v>8023</v>
      </c>
      <c r="Q1547" s="4" t="s">
        <v>8024</v>
      </c>
      <c r="R1547" s="4"/>
      <c r="S1547" s="4" t="s">
        <v>8027</v>
      </c>
    </row>
    <row r="1548" spans="1:19" x14ac:dyDescent="0.3">
      <c r="A1548" s="4" t="s">
        <v>8028</v>
      </c>
      <c r="B1548" s="4" t="s">
        <v>8029</v>
      </c>
      <c r="C1548" s="4" t="s">
        <v>8030</v>
      </c>
      <c r="D1548" s="4" t="s">
        <v>22</v>
      </c>
      <c r="E1548" s="5">
        <v>20.99</v>
      </c>
      <c r="F1548" s="6">
        <v>45209</v>
      </c>
      <c r="G1548" s="4" t="s">
        <v>36</v>
      </c>
      <c r="H1548" s="7">
        <v>1</v>
      </c>
      <c r="I1548" s="7">
        <v>148</v>
      </c>
      <c r="J1548" s="4" t="s">
        <v>6305</v>
      </c>
      <c r="K1548" s="4" t="s">
        <v>1071</v>
      </c>
      <c r="L1548" s="4" t="s">
        <v>26</v>
      </c>
      <c r="M1548" s="4" t="s">
        <v>280</v>
      </c>
      <c r="N1548" s="4" t="s">
        <v>28</v>
      </c>
      <c r="O1548" s="4" t="s">
        <v>375</v>
      </c>
      <c r="P1548" s="4" t="s">
        <v>8031</v>
      </c>
      <c r="Q1548" s="4" t="s">
        <v>8032</v>
      </c>
      <c r="R1548" s="4"/>
      <c r="S1548" s="4" t="s">
        <v>8033</v>
      </c>
    </row>
    <row r="1549" spans="1:19" x14ac:dyDescent="0.3">
      <c r="A1549" s="4" t="s">
        <v>8034</v>
      </c>
      <c r="B1549" s="4" t="s">
        <v>8035</v>
      </c>
      <c r="C1549" s="4" t="s">
        <v>8036</v>
      </c>
      <c r="D1549" s="4" t="s">
        <v>22</v>
      </c>
      <c r="E1549" s="5">
        <v>67</v>
      </c>
      <c r="F1549" s="6">
        <v>45200</v>
      </c>
      <c r="G1549" s="4" t="s">
        <v>36</v>
      </c>
      <c r="H1549" s="7">
        <v>1</v>
      </c>
      <c r="I1549" s="7">
        <v>326</v>
      </c>
      <c r="J1549" s="4" t="s">
        <v>2361</v>
      </c>
      <c r="K1549" s="4" t="s">
        <v>1071</v>
      </c>
      <c r="L1549" s="4" t="s">
        <v>26</v>
      </c>
      <c r="M1549" s="4" t="s">
        <v>39</v>
      </c>
      <c r="N1549" s="4" t="s">
        <v>28</v>
      </c>
      <c r="O1549" s="4" t="s">
        <v>226</v>
      </c>
      <c r="P1549" s="4" t="s">
        <v>8037</v>
      </c>
      <c r="Q1549" s="4" t="s">
        <v>8038</v>
      </c>
      <c r="R1549" s="4"/>
      <c r="S1549" s="4" t="s">
        <v>8039</v>
      </c>
    </row>
    <row r="1550" spans="1:19" x14ac:dyDescent="0.3">
      <c r="A1550" s="4" t="s">
        <v>8040</v>
      </c>
      <c r="B1550" s="4" t="s">
        <v>8041</v>
      </c>
      <c r="C1550" s="4" t="s">
        <v>8042</v>
      </c>
      <c r="D1550" s="4" t="s">
        <v>22</v>
      </c>
      <c r="E1550" s="5">
        <v>45</v>
      </c>
      <c r="F1550" s="6">
        <v>45209</v>
      </c>
      <c r="G1550" s="4" t="s">
        <v>36</v>
      </c>
      <c r="H1550" s="7">
        <v>1</v>
      </c>
      <c r="I1550" s="7">
        <v>228</v>
      </c>
      <c r="J1550" s="4" t="s">
        <v>6286</v>
      </c>
      <c r="K1550" s="4" t="s">
        <v>1071</v>
      </c>
      <c r="L1550" s="4" t="s">
        <v>26</v>
      </c>
      <c r="M1550" s="4" t="s">
        <v>280</v>
      </c>
      <c r="N1550" s="4" t="s">
        <v>55</v>
      </c>
      <c r="O1550" s="4" t="s">
        <v>56</v>
      </c>
      <c r="P1550" s="4" t="s">
        <v>8043</v>
      </c>
      <c r="Q1550" s="4" t="s">
        <v>8044</v>
      </c>
      <c r="R1550" s="4"/>
      <c r="S1550" s="4" t="s">
        <v>8045</v>
      </c>
    </row>
    <row r="1551" spans="1:19" x14ac:dyDescent="0.3">
      <c r="A1551" s="4" t="s">
        <v>8046</v>
      </c>
      <c r="B1551" s="4" t="s">
        <v>8047</v>
      </c>
      <c r="C1551" s="4" t="s">
        <v>8048</v>
      </c>
      <c r="D1551" s="4" t="s">
        <v>22</v>
      </c>
      <c r="E1551" s="5">
        <v>112</v>
      </c>
      <c r="F1551" s="6">
        <v>45209</v>
      </c>
      <c r="G1551" s="4" t="s">
        <v>36</v>
      </c>
      <c r="H1551" s="7">
        <v>1</v>
      </c>
      <c r="I1551" s="7">
        <v>282</v>
      </c>
      <c r="J1551" s="4" t="s">
        <v>6286</v>
      </c>
      <c r="K1551" s="4" t="s">
        <v>1071</v>
      </c>
      <c r="L1551" s="4" t="s">
        <v>26</v>
      </c>
      <c r="M1551" s="4" t="s">
        <v>280</v>
      </c>
      <c r="N1551" s="4" t="s">
        <v>28</v>
      </c>
      <c r="O1551" s="4" t="s">
        <v>226</v>
      </c>
      <c r="P1551" s="4" t="s">
        <v>8049</v>
      </c>
      <c r="Q1551" s="4" t="s">
        <v>8050</v>
      </c>
      <c r="R1551" s="4" t="s">
        <v>8051</v>
      </c>
      <c r="S1551" s="4" t="s">
        <v>8052</v>
      </c>
    </row>
    <row r="1552" spans="1:19" x14ac:dyDescent="0.3">
      <c r="A1552" s="4" t="s">
        <v>8053</v>
      </c>
      <c r="B1552" s="4" t="s">
        <v>3586</v>
      </c>
      <c r="C1552" s="4" t="s">
        <v>3587</v>
      </c>
      <c r="D1552" s="4" t="s">
        <v>22</v>
      </c>
      <c r="E1552" s="5">
        <v>112</v>
      </c>
      <c r="F1552" s="6">
        <v>45223</v>
      </c>
      <c r="G1552" s="4" t="s">
        <v>36</v>
      </c>
      <c r="H1552" s="7">
        <v>1</v>
      </c>
      <c r="I1552" s="7">
        <v>312</v>
      </c>
      <c r="J1552" s="4" t="s">
        <v>2934</v>
      </c>
      <c r="K1552" s="4" t="s">
        <v>1071</v>
      </c>
      <c r="L1552" s="4" t="s">
        <v>26</v>
      </c>
      <c r="M1552" s="4" t="s">
        <v>39</v>
      </c>
      <c r="N1552" s="4" t="s">
        <v>55</v>
      </c>
      <c r="O1552" s="4" t="s">
        <v>83</v>
      </c>
      <c r="P1552" s="4" t="s">
        <v>3588</v>
      </c>
      <c r="Q1552" s="4" t="s">
        <v>3589</v>
      </c>
      <c r="R1552" s="4" t="s">
        <v>3590</v>
      </c>
      <c r="S1552" s="4" t="s">
        <v>8054</v>
      </c>
    </row>
    <row r="1553" spans="1:19" x14ac:dyDescent="0.3">
      <c r="A1553" s="4" t="s">
        <v>8055</v>
      </c>
      <c r="B1553" s="4" t="s">
        <v>8056</v>
      </c>
      <c r="C1553" s="4" t="s">
        <v>8057</v>
      </c>
      <c r="D1553" s="4" t="s">
        <v>22</v>
      </c>
      <c r="E1553" s="5">
        <v>36</v>
      </c>
      <c r="F1553" s="6">
        <v>45214</v>
      </c>
      <c r="G1553" s="4" t="s">
        <v>23</v>
      </c>
      <c r="H1553" s="7">
        <v>1</v>
      </c>
      <c r="I1553" s="7">
        <v>480</v>
      </c>
      <c r="J1553" s="4" t="s">
        <v>6286</v>
      </c>
      <c r="K1553" s="4" t="s">
        <v>1071</v>
      </c>
      <c r="L1553" s="4" t="s">
        <v>26</v>
      </c>
      <c r="M1553" s="4" t="s">
        <v>280</v>
      </c>
      <c r="N1553" s="4" t="s">
        <v>28</v>
      </c>
      <c r="O1553" s="4" t="s">
        <v>375</v>
      </c>
      <c r="P1553" s="4" t="s">
        <v>8058</v>
      </c>
      <c r="Q1553" s="4" t="s">
        <v>8059</v>
      </c>
      <c r="R1553" s="4"/>
      <c r="S1553" s="4" t="s">
        <v>8060</v>
      </c>
    </row>
    <row r="1554" spans="1:19" x14ac:dyDescent="0.3">
      <c r="A1554" s="4" t="s">
        <v>8061</v>
      </c>
      <c r="B1554" s="4" t="s">
        <v>8062</v>
      </c>
      <c r="C1554" s="4" t="s">
        <v>8063</v>
      </c>
      <c r="D1554" s="4" t="s">
        <v>22</v>
      </c>
      <c r="E1554" s="5">
        <v>89</v>
      </c>
      <c r="F1554" s="6">
        <v>45209</v>
      </c>
      <c r="G1554" s="4" t="s">
        <v>36</v>
      </c>
      <c r="H1554" s="7">
        <v>1</v>
      </c>
      <c r="I1554" s="7">
        <v>368</v>
      </c>
      <c r="J1554" s="4" t="s">
        <v>4254</v>
      </c>
      <c r="K1554" s="4" t="s">
        <v>1071</v>
      </c>
      <c r="L1554" s="4" t="s">
        <v>26</v>
      </c>
      <c r="M1554" s="4" t="s">
        <v>39</v>
      </c>
      <c r="N1554" s="4" t="s">
        <v>28</v>
      </c>
      <c r="O1554" s="4" t="s">
        <v>226</v>
      </c>
      <c r="P1554" s="4" t="s">
        <v>8064</v>
      </c>
      <c r="Q1554" s="4" t="s">
        <v>8065</v>
      </c>
      <c r="R1554" s="4"/>
      <c r="S1554" s="4" t="s">
        <v>8066</v>
      </c>
    </row>
    <row r="1555" spans="1:19" x14ac:dyDescent="0.3">
      <c r="A1555" s="4" t="s">
        <v>8067</v>
      </c>
      <c r="B1555" s="4" t="s">
        <v>8068</v>
      </c>
      <c r="C1555" s="4" t="s">
        <v>8069</v>
      </c>
      <c r="D1555" s="4" t="s">
        <v>22</v>
      </c>
      <c r="E1555" s="5">
        <v>19.989999999999998</v>
      </c>
      <c r="F1555" s="6">
        <v>45202</v>
      </c>
      <c r="G1555" s="4" t="s">
        <v>23</v>
      </c>
      <c r="H1555" s="7">
        <v>1</v>
      </c>
      <c r="I1555" s="7">
        <v>264</v>
      </c>
      <c r="J1555" s="4" t="s">
        <v>4254</v>
      </c>
      <c r="K1555" s="4" t="s">
        <v>1071</v>
      </c>
      <c r="L1555" s="4" t="s">
        <v>26</v>
      </c>
      <c r="M1555" s="4" t="s">
        <v>39</v>
      </c>
      <c r="N1555" s="4" t="s">
        <v>55</v>
      </c>
      <c r="O1555" s="4" t="s">
        <v>56</v>
      </c>
      <c r="P1555" s="4" t="s">
        <v>8070</v>
      </c>
      <c r="Q1555" s="4" t="s">
        <v>8071</v>
      </c>
      <c r="R1555" s="4"/>
      <c r="S1555" s="4" t="s">
        <v>8072</v>
      </c>
    </row>
    <row r="1556" spans="1:19" x14ac:dyDescent="0.3">
      <c r="A1556" s="4" t="s">
        <v>8073</v>
      </c>
      <c r="B1556" s="4" t="s">
        <v>8074</v>
      </c>
      <c r="C1556" s="4" t="s">
        <v>8075</v>
      </c>
      <c r="D1556" s="4" t="s">
        <v>22</v>
      </c>
      <c r="E1556" s="5">
        <v>58</v>
      </c>
      <c r="F1556" s="6">
        <v>45216</v>
      </c>
      <c r="G1556" s="4" t="s">
        <v>36</v>
      </c>
      <c r="H1556" s="7">
        <v>1</v>
      </c>
      <c r="I1556" s="7">
        <v>256</v>
      </c>
      <c r="J1556" s="4" t="s">
        <v>2376</v>
      </c>
      <c r="K1556" s="4" t="s">
        <v>1071</v>
      </c>
      <c r="L1556" s="4" t="s">
        <v>26</v>
      </c>
      <c r="M1556" s="4" t="s">
        <v>39</v>
      </c>
      <c r="N1556" s="4" t="s">
        <v>55</v>
      </c>
      <c r="O1556" s="4" t="s">
        <v>114</v>
      </c>
      <c r="P1556" s="4" t="s">
        <v>8076</v>
      </c>
      <c r="Q1556" s="4" t="s">
        <v>8077</v>
      </c>
      <c r="R1556" s="4"/>
      <c r="S1556" s="4" t="s">
        <v>8078</v>
      </c>
    </row>
    <row r="1557" spans="1:19" x14ac:dyDescent="0.3">
      <c r="A1557" s="4" t="s">
        <v>8079</v>
      </c>
      <c r="B1557" s="4" t="s">
        <v>8080</v>
      </c>
      <c r="C1557" s="4" t="s">
        <v>8081</v>
      </c>
      <c r="D1557" s="4" t="s">
        <v>22</v>
      </c>
      <c r="E1557" s="5">
        <v>54</v>
      </c>
      <c r="F1557" s="6">
        <v>45200</v>
      </c>
      <c r="G1557" s="4" t="s">
        <v>36</v>
      </c>
      <c r="H1557" s="7">
        <v>1</v>
      </c>
      <c r="I1557" s="7">
        <v>270</v>
      </c>
      <c r="J1557" s="4" t="s">
        <v>2361</v>
      </c>
      <c r="K1557" s="4" t="s">
        <v>1071</v>
      </c>
      <c r="L1557" s="4" t="s">
        <v>26</v>
      </c>
      <c r="M1557" s="4" t="s">
        <v>39</v>
      </c>
      <c r="N1557" s="4"/>
      <c r="O1557" s="4"/>
      <c r="P1557" s="4" t="s">
        <v>8082</v>
      </c>
      <c r="Q1557" s="4" t="s">
        <v>8083</v>
      </c>
      <c r="R1557" s="4"/>
      <c r="S1557" s="4" t="s">
        <v>8084</v>
      </c>
    </row>
    <row r="1558" spans="1:19" x14ac:dyDescent="0.3">
      <c r="A1558" s="4" t="s">
        <v>8085</v>
      </c>
      <c r="B1558" s="4" t="s">
        <v>8086</v>
      </c>
      <c r="C1558" s="4" t="s">
        <v>8087</v>
      </c>
      <c r="D1558" s="4" t="s">
        <v>22</v>
      </c>
      <c r="E1558" s="5">
        <v>98</v>
      </c>
      <c r="F1558" s="6">
        <v>45209</v>
      </c>
      <c r="G1558" s="4" t="s">
        <v>36</v>
      </c>
      <c r="H1558" s="7">
        <v>1</v>
      </c>
      <c r="I1558" s="7">
        <v>360</v>
      </c>
      <c r="J1558" s="4" t="s">
        <v>1109</v>
      </c>
      <c r="K1558" s="4" t="s">
        <v>1071</v>
      </c>
      <c r="L1558" s="4" t="s">
        <v>26</v>
      </c>
      <c r="M1558" s="4" t="s">
        <v>39</v>
      </c>
      <c r="N1558" s="4" t="s">
        <v>28</v>
      </c>
      <c r="O1558" s="4" t="s">
        <v>226</v>
      </c>
      <c r="P1558" s="4" t="s">
        <v>8088</v>
      </c>
      <c r="Q1558" s="4" t="s">
        <v>8089</v>
      </c>
      <c r="R1558" s="4" t="s">
        <v>8090</v>
      </c>
      <c r="S1558" s="4" t="s">
        <v>8091</v>
      </c>
    </row>
    <row r="1559" spans="1:19" x14ac:dyDescent="0.3">
      <c r="A1559" s="4" t="s">
        <v>8092</v>
      </c>
      <c r="B1559" s="4" t="s">
        <v>8093</v>
      </c>
      <c r="C1559" s="4" t="s">
        <v>8094</v>
      </c>
      <c r="D1559" s="4" t="s">
        <v>22</v>
      </c>
      <c r="E1559" s="5">
        <v>85</v>
      </c>
      <c r="F1559" s="6">
        <v>45209</v>
      </c>
      <c r="G1559" s="4" t="s">
        <v>36</v>
      </c>
      <c r="H1559" s="7">
        <v>1</v>
      </c>
      <c r="I1559" s="7">
        <v>176</v>
      </c>
      <c r="J1559" s="4" t="s">
        <v>1109</v>
      </c>
      <c r="K1559" s="4" t="s">
        <v>1071</v>
      </c>
      <c r="L1559" s="4" t="s">
        <v>26</v>
      </c>
      <c r="M1559" s="4" t="s">
        <v>39</v>
      </c>
      <c r="N1559" s="4" t="s">
        <v>28</v>
      </c>
      <c r="O1559" s="4" t="s">
        <v>226</v>
      </c>
      <c r="P1559" s="4" t="s">
        <v>8095</v>
      </c>
      <c r="Q1559" s="4" t="s">
        <v>8096</v>
      </c>
      <c r="R1559" s="4" t="s">
        <v>8097</v>
      </c>
      <c r="S1559" s="4" t="s">
        <v>8098</v>
      </c>
    </row>
    <row r="1560" spans="1:19" x14ac:dyDescent="0.3">
      <c r="A1560" s="4" t="s">
        <v>8099</v>
      </c>
      <c r="B1560" s="4" t="s">
        <v>8093</v>
      </c>
      <c r="C1560" s="4" t="s">
        <v>8094</v>
      </c>
      <c r="D1560" s="4" t="s">
        <v>22</v>
      </c>
      <c r="E1560" s="5">
        <v>21.99</v>
      </c>
      <c r="F1560" s="6">
        <v>45209</v>
      </c>
      <c r="G1560" s="4" t="s">
        <v>23</v>
      </c>
      <c r="H1560" s="7">
        <v>1</v>
      </c>
      <c r="I1560" s="7">
        <v>176</v>
      </c>
      <c r="J1560" s="4" t="s">
        <v>1109</v>
      </c>
      <c r="K1560" s="4" t="s">
        <v>1071</v>
      </c>
      <c r="L1560" s="4" t="s">
        <v>26</v>
      </c>
      <c r="M1560" s="4" t="s">
        <v>39</v>
      </c>
      <c r="N1560" s="4" t="s">
        <v>28</v>
      </c>
      <c r="O1560" s="4" t="s">
        <v>226</v>
      </c>
      <c r="P1560" s="4" t="s">
        <v>8095</v>
      </c>
      <c r="Q1560" s="4" t="s">
        <v>8096</v>
      </c>
      <c r="R1560" s="4" t="s">
        <v>8097</v>
      </c>
      <c r="S1560" s="4" t="s">
        <v>8100</v>
      </c>
    </row>
    <row r="1561" spans="1:19" x14ac:dyDescent="0.3">
      <c r="A1561" s="4" t="s">
        <v>8101</v>
      </c>
      <c r="B1561" s="4" t="s">
        <v>8102</v>
      </c>
      <c r="C1561" s="4" t="s">
        <v>8103</v>
      </c>
      <c r="D1561" s="4" t="s">
        <v>22</v>
      </c>
      <c r="E1561" s="5">
        <v>94</v>
      </c>
      <c r="F1561" s="6">
        <v>45209</v>
      </c>
      <c r="G1561" s="4" t="s">
        <v>36</v>
      </c>
      <c r="H1561" s="7">
        <v>1</v>
      </c>
      <c r="I1561" s="7">
        <v>272</v>
      </c>
      <c r="J1561" s="4" t="s">
        <v>1109</v>
      </c>
      <c r="K1561" s="4" t="s">
        <v>1071</v>
      </c>
      <c r="L1561" s="4" t="s">
        <v>26</v>
      </c>
      <c r="M1561" s="4" t="s">
        <v>39</v>
      </c>
      <c r="N1561" s="4"/>
      <c r="O1561" s="4"/>
      <c r="P1561" s="4" t="s">
        <v>8104</v>
      </c>
      <c r="Q1561" s="4" t="s">
        <v>8105</v>
      </c>
      <c r="R1561" s="4" t="s">
        <v>8106</v>
      </c>
      <c r="S1561" s="4" t="s">
        <v>8107</v>
      </c>
    </row>
    <row r="1562" spans="1:19" x14ac:dyDescent="0.3">
      <c r="A1562" s="4" t="s">
        <v>8108</v>
      </c>
      <c r="B1562" s="4" t="s">
        <v>8109</v>
      </c>
      <c r="C1562" s="4" t="s">
        <v>8110</v>
      </c>
      <c r="D1562" s="4" t="s">
        <v>22</v>
      </c>
      <c r="E1562" s="5">
        <v>90</v>
      </c>
      <c r="F1562" s="6">
        <v>45209</v>
      </c>
      <c r="G1562" s="4" t="s">
        <v>36</v>
      </c>
      <c r="H1562" s="7">
        <v>1</v>
      </c>
      <c r="I1562" s="7">
        <v>208</v>
      </c>
      <c r="J1562" s="4" t="s">
        <v>1109</v>
      </c>
      <c r="K1562" s="4" t="s">
        <v>1071</v>
      </c>
      <c r="L1562" s="4" t="s">
        <v>26</v>
      </c>
      <c r="M1562" s="4" t="s">
        <v>39</v>
      </c>
      <c r="N1562" s="4" t="s">
        <v>28</v>
      </c>
      <c r="O1562" s="4" t="s">
        <v>226</v>
      </c>
      <c r="P1562" s="4" t="s">
        <v>8111</v>
      </c>
      <c r="Q1562" s="4" t="s">
        <v>8112</v>
      </c>
      <c r="R1562" s="4" t="s">
        <v>8113</v>
      </c>
      <c r="S1562" s="4" t="s">
        <v>8114</v>
      </c>
    </row>
    <row r="1563" spans="1:19" x14ac:dyDescent="0.3">
      <c r="A1563" s="4" t="s">
        <v>8115</v>
      </c>
      <c r="B1563" s="4" t="s">
        <v>8086</v>
      </c>
      <c r="C1563" s="4" t="s">
        <v>8087</v>
      </c>
      <c r="D1563" s="4" t="s">
        <v>22</v>
      </c>
      <c r="E1563" s="5">
        <v>25.99</v>
      </c>
      <c r="F1563" s="6">
        <v>45209</v>
      </c>
      <c r="G1563" s="4" t="s">
        <v>23</v>
      </c>
      <c r="H1563" s="7">
        <v>1</v>
      </c>
      <c r="I1563" s="7">
        <v>352</v>
      </c>
      <c r="J1563" s="4" t="s">
        <v>1109</v>
      </c>
      <c r="K1563" s="4" t="s">
        <v>1071</v>
      </c>
      <c r="L1563" s="4" t="s">
        <v>26</v>
      </c>
      <c r="M1563" s="4" t="s">
        <v>39</v>
      </c>
      <c r="N1563" s="4" t="s">
        <v>28</v>
      </c>
      <c r="O1563" s="4" t="s">
        <v>226</v>
      </c>
      <c r="P1563" s="4" t="s">
        <v>8088</v>
      </c>
      <c r="Q1563" s="4" t="s">
        <v>8089</v>
      </c>
      <c r="R1563" s="4" t="s">
        <v>8090</v>
      </c>
      <c r="S1563" s="4" t="s">
        <v>8116</v>
      </c>
    </row>
    <row r="1564" spans="1:19" x14ac:dyDescent="0.3">
      <c r="A1564" s="4" t="s">
        <v>8117</v>
      </c>
      <c r="B1564" s="4" t="s">
        <v>8102</v>
      </c>
      <c r="C1564" s="4" t="s">
        <v>8103</v>
      </c>
      <c r="D1564" s="4" t="s">
        <v>22</v>
      </c>
      <c r="E1564" s="5">
        <v>23.99</v>
      </c>
      <c r="F1564" s="6">
        <v>45209</v>
      </c>
      <c r="G1564" s="4" t="s">
        <v>23</v>
      </c>
      <c r="H1564" s="7">
        <v>1</v>
      </c>
      <c r="I1564" s="7">
        <v>272</v>
      </c>
      <c r="J1564" s="4" t="s">
        <v>1109</v>
      </c>
      <c r="K1564" s="4" t="s">
        <v>1071</v>
      </c>
      <c r="L1564" s="4" t="s">
        <v>26</v>
      </c>
      <c r="M1564" s="4" t="s">
        <v>39</v>
      </c>
      <c r="N1564" s="4"/>
      <c r="O1564" s="4"/>
      <c r="P1564" s="4" t="s">
        <v>8104</v>
      </c>
      <c r="Q1564" s="4" t="s">
        <v>8105</v>
      </c>
      <c r="R1564" s="4" t="s">
        <v>8106</v>
      </c>
      <c r="S1564" s="4" t="s">
        <v>8118</v>
      </c>
    </row>
    <row r="1565" spans="1:19" x14ac:dyDescent="0.3">
      <c r="A1565" s="4" t="s">
        <v>8119</v>
      </c>
      <c r="B1565" s="4" t="s">
        <v>8109</v>
      </c>
      <c r="C1565" s="4" t="s">
        <v>8110</v>
      </c>
      <c r="D1565" s="4" t="s">
        <v>22</v>
      </c>
      <c r="E1565" s="5">
        <v>21.99</v>
      </c>
      <c r="F1565" s="6">
        <v>45209</v>
      </c>
      <c r="G1565" s="4" t="s">
        <v>23</v>
      </c>
      <c r="H1565" s="7">
        <v>1</v>
      </c>
      <c r="I1565" s="7">
        <v>208</v>
      </c>
      <c r="J1565" s="4" t="s">
        <v>1109</v>
      </c>
      <c r="K1565" s="4" t="s">
        <v>1071</v>
      </c>
      <c r="L1565" s="4" t="s">
        <v>26</v>
      </c>
      <c r="M1565" s="4" t="s">
        <v>39</v>
      </c>
      <c r="N1565" s="4" t="s">
        <v>28</v>
      </c>
      <c r="O1565" s="4" t="s">
        <v>226</v>
      </c>
      <c r="P1565" s="4" t="s">
        <v>8111</v>
      </c>
      <c r="Q1565" s="4" t="s">
        <v>8112</v>
      </c>
      <c r="R1565" s="4" t="s">
        <v>8113</v>
      </c>
      <c r="S1565" s="4" t="s">
        <v>8120</v>
      </c>
    </row>
    <row r="1566" spans="1:19" x14ac:dyDescent="0.3">
      <c r="A1566" s="4" t="s">
        <v>8121</v>
      </c>
      <c r="B1566" s="4" t="s">
        <v>8122</v>
      </c>
      <c r="C1566" s="4" t="s">
        <v>8123</v>
      </c>
      <c r="D1566" s="4" t="s">
        <v>22</v>
      </c>
      <c r="E1566" s="5">
        <v>107</v>
      </c>
      <c r="F1566" s="6">
        <v>45209</v>
      </c>
      <c r="G1566" s="4" t="s">
        <v>36</v>
      </c>
      <c r="H1566" s="7">
        <v>1</v>
      </c>
      <c r="I1566" s="7">
        <v>480</v>
      </c>
      <c r="J1566" s="4" t="s">
        <v>1109</v>
      </c>
      <c r="K1566" s="4" t="s">
        <v>1071</v>
      </c>
      <c r="L1566" s="4" t="s">
        <v>26</v>
      </c>
      <c r="M1566" s="4" t="s">
        <v>39</v>
      </c>
      <c r="N1566" s="4" t="s">
        <v>28</v>
      </c>
      <c r="O1566" s="4" t="s">
        <v>226</v>
      </c>
      <c r="P1566" s="4" t="s">
        <v>8124</v>
      </c>
      <c r="Q1566" s="4" t="s">
        <v>8125</v>
      </c>
      <c r="R1566" s="4" t="s">
        <v>8126</v>
      </c>
      <c r="S1566" s="4" t="s">
        <v>8127</v>
      </c>
    </row>
    <row r="1567" spans="1:19" x14ac:dyDescent="0.3">
      <c r="A1567" s="4" t="s">
        <v>8128</v>
      </c>
      <c r="B1567" s="4" t="s">
        <v>8129</v>
      </c>
      <c r="C1567" s="4" t="s">
        <v>8130</v>
      </c>
      <c r="D1567" s="4" t="s">
        <v>22</v>
      </c>
      <c r="E1567" s="5">
        <v>92</v>
      </c>
      <c r="F1567" s="6">
        <v>45209</v>
      </c>
      <c r="G1567" s="4" t="s">
        <v>36</v>
      </c>
      <c r="H1567" s="7">
        <v>1</v>
      </c>
      <c r="I1567" s="7">
        <v>248</v>
      </c>
      <c r="J1567" s="4" t="s">
        <v>1109</v>
      </c>
      <c r="K1567" s="4" t="s">
        <v>1071</v>
      </c>
      <c r="L1567" s="4" t="s">
        <v>26</v>
      </c>
      <c r="M1567" s="4" t="s">
        <v>39</v>
      </c>
      <c r="N1567" s="4" t="s">
        <v>55</v>
      </c>
      <c r="O1567" s="4" t="s">
        <v>56</v>
      </c>
      <c r="P1567" s="4" t="s">
        <v>8131</v>
      </c>
      <c r="Q1567" s="4" t="s">
        <v>8132</v>
      </c>
      <c r="R1567" s="4" t="s">
        <v>8133</v>
      </c>
      <c r="S1567" s="4" t="s">
        <v>8134</v>
      </c>
    </row>
    <row r="1568" spans="1:19" x14ac:dyDescent="0.3">
      <c r="A1568" s="4" t="s">
        <v>8135</v>
      </c>
      <c r="B1568" s="4" t="s">
        <v>8136</v>
      </c>
      <c r="C1568" s="4" t="s">
        <v>8137</v>
      </c>
      <c r="D1568" s="4" t="s">
        <v>22</v>
      </c>
      <c r="E1568" s="5">
        <v>92</v>
      </c>
      <c r="F1568" s="6">
        <v>45202</v>
      </c>
      <c r="G1568" s="4" t="s">
        <v>36</v>
      </c>
      <c r="H1568" s="7">
        <v>1</v>
      </c>
      <c r="I1568" s="7">
        <v>256</v>
      </c>
      <c r="J1568" s="4" t="s">
        <v>1109</v>
      </c>
      <c r="K1568" s="4" t="s">
        <v>1071</v>
      </c>
      <c r="L1568" s="4" t="s">
        <v>26</v>
      </c>
      <c r="M1568" s="4" t="s">
        <v>39</v>
      </c>
      <c r="N1568" s="4" t="s">
        <v>55</v>
      </c>
      <c r="O1568" s="4" t="s">
        <v>83</v>
      </c>
      <c r="P1568" s="4" t="s">
        <v>8138</v>
      </c>
      <c r="Q1568" s="4" t="s">
        <v>8139</v>
      </c>
      <c r="R1568" s="4" t="s">
        <v>8140</v>
      </c>
      <c r="S1568" s="4" t="s">
        <v>8141</v>
      </c>
    </row>
    <row r="1569" spans="1:19" x14ac:dyDescent="0.3">
      <c r="A1569" s="4" t="s">
        <v>8142</v>
      </c>
      <c r="B1569" s="4" t="s">
        <v>8143</v>
      </c>
      <c r="C1569" s="4" t="s">
        <v>8144</v>
      </c>
      <c r="D1569" s="4" t="s">
        <v>22</v>
      </c>
      <c r="E1569" s="5">
        <v>94</v>
      </c>
      <c r="F1569" s="6">
        <v>45209</v>
      </c>
      <c r="G1569" s="4" t="s">
        <v>36</v>
      </c>
      <c r="H1569" s="7">
        <v>1</v>
      </c>
      <c r="I1569" s="7">
        <v>296</v>
      </c>
      <c r="J1569" s="4" t="s">
        <v>1109</v>
      </c>
      <c r="K1569" s="4" t="s">
        <v>1071</v>
      </c>
      <c r="L1569" s="4" t="s">
        <v>26</v>
      </c>
      <c r="M1569" s="4" t="s">
        <v>39</v>
      </c>
      <c r="N1569" s="4" t="s">
        <v>55</v>
      </c>
      <c r="O1569" s="4" t="s">
        <v>83</v>
      </c>
      <c r="P1569" s="4" t="s">
        <v>8145</v>
      </c>
      <c r="Q1569" s="4" t="s">
        <v>8146</v>
      </c>
      <c r="R1569" s="4" t="s">
        <v>8147</v>
      </c>
      <c r="S1569" s="4" t="s">
        <v>8148</v>
      </c>
    </row>
    <row r="1570" spans="1:19" x14ac:dyDescent="0.3">
      <c r="A1570" s="4" t="s">
        <v>8149</v>
      </c>
      <c r="B1570" s="4" t="s">
        <v>8122</v>
      </c>
      <c r="C1570" s="4" t="s">
        <v>8123</v>
      </c>
      <c r="D1570" s="4" t="s">
        <v>22</v>
      </c>
      <c r="E1570" s="5">
        <v>27.99</v>
      </c>
      <c r="F1570" s="6">
        <v>45209</v>
      </c>
      <c r="G1570" s="4" t="s">
        <v>23</v>
      </c>
      <c r="H1570" s="7">
        <v>1</v>
      </c>
      <c r="I1570" s="7">
        <v>480</v>
      </c>
      <c r="J1570" s="4" t="s">
        <v>1109</v>
      </c>
      <c r="K1570" s="4" t="s">
        <v>1071</v>
      </c>
      <c r="L1570" s="4" t="s">
        <v>26</v>
      </c>
      <c r="M1570" s="4" t="s">
        <v>39</v>
      </c>
      <c r="N1570" s="4" t="s">
        <v>28</v>
      </c>
      <c r="O1570" s="4" t="s">
        <v>226</v>
      </c>
      <c r="P1570" s="4" t="s">
        <v>8124</v>
      </c>
      <c r="Q1570" s="4" t="s">
        <v>8125</v>
      </c>
      <c r="R1570" s="4" t="s">
        <v>8126</v>
      </c>
      <c r="S1570" s="4" t="s">
        <v>8150</v>
      </c>
    </row>
    <row r="1571" spans="1:19" x14ac:dyDescent="0.3">
      <c r="A1571" s="4" t="s">
        <v>8151</v>
      </c>
      <c r="B1571" s="4" t="s">
        <v>8143</v>
      </c>
      <c r="C1571" s="4" t="s">
        <v>8144</v>
      </c>
      <c r="D1571" s="4" t="s">
        <v>22</v>
      </c>
      <c r="E1571" s="5">
        <v>23.99</v>
      </c>
      <c r="F1571" s="6">
        <v>45209</v>
      </c>
      <c r="G1571" s="4" t="s">
        <v>23</v>
      </c>
      <c r="H1571" s="7">
        <v>1</v>
      </c>
      <c r="I1571" s="7">
        <v>296</v>
      </c>
      <c r="J1571" s="4" t="s">
        <v>1109</v>
      </c>
      <c r="K1571" s="4" t="s">
        <v>1071</v>
      </c>
      <c r="L1571" s="4" t="s">
        <v>26</v>
      </c>
      <c r="M1571" s="4" t="s">
        <v>39</v>
      </c>
      <c r="N1571" s="4" t="s">
        <v>55</v>
      </c>
      <c r="O1571" s="4" t="s">
        <v>83</v>
      </c>
      <c r="P1571" s="4" t="s">
        <v>8145</v>
      </c>
      <c r="Q1571" s="4" t="s">
        <v>8146</v>
      </c>
      <c r="R1571" s="4" t="s">
        <v>8147</v>
      </c>
      <c r="S1571" s="4" t="s">
        <v>8152</v>
      </c>
    </row>
    <row r="1572" spans="1:19" x14ac:dyDescent="0.3">
      <c r="A1572" s="4" t="s">
        <v>8153</v>
      </c>
      <c r="B1572" s="4" t="s">
        <v>8129</v>
      </c>
      <c r="C1572" s="4" t="s">
        <v>8130</v>
      </c>
      <c r="D1572" s="4" t="s">
        <v>22</v>
      </c>
      <c r="E1572" s="5">
        <v>22.99</v>
      </c>
      <c r="F1572" s="6">
        <v>45209</v>
      </c>
      <c r="G1572" s="4" t="s">
        <v>23</v>
      </c>
      <c r="H1572" s="7">
        <v>1</v>
      </c>
      <c r="I1572" s="7">
        <v>248</v>
      </c>
      <c r="J1572" s="4" t="s">
        <v>1109</v>
      </c>
      <c r="K1572" s="4" t="s">
        <v>1071</v>
      </c>
      <c r="L1572" s="4" t="s">
        <v>26</v>
      </c>
      <c r="M1572" s="4" t="s">
        <v>39</v>
      </c>
      <c r="N1572" s="4" t="s">
        <v>55</v>
      </c>
      <c r="O1572" s="4" t="s">
        <v>56</v>
      </c>
      <c r="P1572" s="4" t="s">
        <v>8131</v>
      </c>
      <c r="Q1572" s="4" t="s">
        <v>8132</v>
      </c>
      <c r="R1572" s="4" t="s">
        <v>8133</v>
      </c>
      <c r="S1572" s="4" t="s">
        <v>8154</v>
      </c>
    </row>
    <row r="1573" spans="1:19" x14ac:dyDescent="0.3">
      <c r="A1573" s="4" t="s">
        <v>8155</v>
      </c>
      <c r="B1573" s="4" t="s">
        <v>8136</v>
      </c>
      <c r="C1573" s="4" t="s">
        <v>8137</v>
      </c>
      <c r="D1573" s="4" t="s">
        <v>22</v>
      </c>
      <c r="E1573" s="5">
        <v>22.99</v>
      </c>
      <c r="F1573" s="6">
        <v>45202</v>
      </c>
      <c r="G1573" s="4" t="s">
        <v>23</v>
      </c>
      <c r="H1573" s="7">
        <v>1</v>
      </c>
      <c r="I1573" s="7">
        <v>256</v>
      </c>
      <c r="J1573" s="4" t="s">
        <v>1109</v>
      </c>
      <c r="K1573" s="4" t="s">
        <v>1071</v>
      </c>
      <c r="L1573" s="4" t="s">
        <v>26</v>
      </c>
      <c r="M1573" s="4" t="s">
        <v>39</v>
      </c>
      <c r="N1573" s="4" t="s">
        <v>55</v>
      </c>
      <c r="O1573" s="4" t="s">
        <v>83</v>
      </c>
      <c r="P1573" s="4" t="s">
        <v>8138</v>
      </c>
      <c r="Q1573" s="4" t="s">
        <v>8139</v>
      </c>
      <c r="R1573" s="4" t="s">
        <v>8140</v>
      </c>
      <c r="S1573" s="4" t="s">
        <v>8156</v>
      </c>
    </row>
    <row r="1574" spans="1:19" x14ac:dyDescent="0.3">
      <c r="A1574" s="4" t="s">
        <v>8157</v>
      </c>
      <c r="B1574" s="4" t="s">
        <v>8158</v>
      </c>
      <c r="C1574" s="4" t="s">
        <v>8159</v>
      </c>
      <c r="D1574" s="4" t="s">
        <v>22</v>
      </c>
      <c r="E1574" s="5">
        <v>9.99</v>
      </c>
      <c r="F1574" s="6">
        <v>45209</v>
      </c>
      <c r="G1574" s="4" t="s">
        <v>23</v>
      </c>
      <c r="H1574" s="7">
        <v>1</v>
      </c>
      <c r="I1574" s="7">
        <v>112</v>
      </c>
      <c r="J1574" s="4" t="s">
        <v>1109</v>
      </c>
      <c r="K1574" s="4" t="s">
        <v>1071</v>
      </c>
      <c r="L1574" s="4" t="s">
        <v>26</v>
      </c>
      <c r="M1574" s="4" t="s">
        <v>39</v>
      </c>
      <c r="N1574" s="4" t="s">
        <v>28</v>
      </c>
      <c r="O1574" s="4" t="s">
        <v>226</v>
      </c>
      <c r="P1574" s="4" t="s">
        <v>8160</v>
      </c>
      <c r="Q1574" s="4" t="s">
        <v>8161</v>
      </c>
      <c r="R1574" s="4"/>
      <c r="S1574" s="4" t="s">
        <v>8162</v>
      </c>
    </row>
    <row r="1575" spans="1:19" x14ac:dyDescent="0.3">
      <c r="A1575" s="4" t="s">
        <v>8163</v>
      </c>
      <c r="B1575" s="4" t="s">
        <v>8164</v>
      </c>
      <c r="C1575" s="4" t="s">
        <v>8165</v>
      </c>
      <c r="D1575" s="4" t="s">
        <v>22</v>
      </c>
      <c r="E1575" s="5">
        <v>16.989999999999998</v>
      </c>
      <c r="F1575" s="6">
        <v>45202</v>
      </c>
      <c r="G1575" s="4" t="s">
        <v>23</v>
      </c>
      <c r="H1575" s="7">
        <v>1</v>
      </c>
      <c r="I1575" s="7">
        <v>200</v>
      </c>
      <c r="J1575" s="4" t="s">
        <v>2361</v>
      </c>
      <c r="K1575" s="4" t="s">
        <v>1071</v>
      </c>
      <c r="L1575" s="4" t="s">
        <v>26</v>
      </c>
      <c r="M1575" s="4" t="s">
        <v>280</v>
      </c>
      <c r="N1575" s="4" t="s">
        <v>55</v>
      </c>
      <c r="O1575" s="4" t="s">
        <v>472</v>
      </c>
      <c r="P1575" s="4" t="s">
        <v>8166</v>
      </c>
      <c r="Q1575" s="4" t="s">
        <v>8167</v>
      </c>
      <c r="R1575" s="4" t="s">
        <v>8168</v>
      </c>
      <c r="S1575" s="4" t="s">
        <v>8169</v>
      </c>
    </row>
    <row r="1576" spans="1:19" x14ac:dyDescent="0.3">
      <c r="A1576" s="4" t="s">
        <v>8170</v>
      </c>
      <c r="B1576" s="4" t="s">
        <v>8171</v>
      </c>
      <c r="C1576" s="4" t="s">
        <v>8172</v>
      </c>
      <c r="D1576" s="4" t="s">
        <v>22</v>
      </c>
      <c r="E1576" s="5">
        <v>76</v>
      </c>
      <c r="F1576" s="6">
        <v>45209</v>
      </c>
      <c r="G1576" s="4" t="s">
        <v>36</v>
      </c>
      <c r="H1576" s="7">
        <v>1</v>
      </c>
      <c r="I1576" s="7">
        <v>152</v>
      </c>
      <c r="J1576" s="4" t="s">
        <v>1109</v>
      </c>
      <c r="K1576" s="4" t="s">
        <v>1071</v>
      </c>
      <c r="L1576" s="4" t="s">
        <v>26</v>
      </c>
      <c r="M1576" s="4" t="s">
        <v>39</v>
      </c>
      <c r="N1576" s="4" t="s">
        <v>55</v>
      </c>
      <c r="O1576" s="4" t="s">
        <v>83</v>
      </c>
      <c r="P1576" s="4" t="s">
        <v>8173</v>
      </c>
      <c r="Q1576" s="4" t="s">
        <v>8174</v>
      </c>
      <c r="R1576" s="4" t="s">
        <v>8175</v>
      </c>
      <c r="S1576" s="4" t="s">
        <v>8176</v>
      </c>
    </row>
    <row r="1577" spans="1:19" x14ac:dyDescent="0.3">
      <c r="A1577" s="4" t="s">
        <v>8177</v>
      </c>
      <c r="B1577" s="4" t="s">
        <v>8171</v>
      </c>
      <c r="C1577" s="4" t="s">
        <v>8172</v>
      </c>
      <c r="D1577" s="4" t="s">
        <v>22</v>
      </c>
      <c r="E1577" s="5">
        <v>16.989999999999998</v>
      </c>
      <c r="F1577" s="6">
        <v>45209</v>
      </c>
      <c r="G1577" s="4" t="s">
        <v>23</v>
      </c>
      <c r="H1577" s="7">
        <v>1</v>
      </c>
      <c r="I1577" s="7">
        <v>152</v>
      </c>
      <c r="J1577" s="4" t="s">
        <v>1109</v>
      </c>
      <c r="K1577" s="4" t="s">
        <v>1071</v>
      </c>
      <c r="L1577" s="4" t="s">
        <v>26</v>
      </c>
      <c r="M1577" s="4" t="s">
        <v>39</v>
      </c>
      <c r="N1577" s="4" t="s">
        <v>55</v>
      </c>
      <c r="O1577" s="4" t="s">
        <v>83</v>
      </c>
      <c r="P1577" s="4" t="s">
        <v>8173</v>
      </c>
      <c r="Q1577" s="4" t="s">
        <v>8174</v>
      </c>
      <c r="R1577" s="4" t="s">
        <v>8175</v>
      </c>
      <c r="S1577" s="4" t="s">
        <v>8178</v>
      </c>
    </row>
    <row r="1578" spans="1:19" x14ac:dyDescent="0.3">
      <c r="A1578" s="4" t="s">
        <v>8179</v>
      </c>
      <c r="B1578" s="4" t="s">
        <v>8005</v>
      </c>
      <c r="C1578" s="4" t="s">
        <v>8006</v>
      </c>
      <c r="D1578" s="4" t="s">
        <v>22</v>
      </c>
      <c r="E1578" s="5">
        <v>18.989999999999998</v>
      </c>
      <c r="F1578" s="6">
        <v>45202</v>
      </c>
      <c r="G1578" s="4" t="s">
        <v>23</v>
      </c>
      <c r="H1578" s="7">
        <v>1</v>
      </c>
      <c r="I1578" s="7">
        <v>192</v>
      </c>
      <c r="J1578" s="4" t="s">
        <v>2934</v>
      </c>
      <c r="K1578" s="4" t="s">
        <v>1071</v>
      </c>
      <c r="L1578" s="4" t="s">
        <v>26</v>
      </c>
      <c r="M1578" s="4" t="s">
        <v>280</v>
      </c>
      <c r="N1578" s="4" t="s">
        <v>55</v>
      </c>
      <c r="O1578" s="4" t="s">
        <v>83</v>
      </c>
      <c r="P1578" s="4" t="s">
        <v>8007</v>
      </c>
      <c r="Q1578" s="4" t="s">
        <v>8008</v>
      </c>
      <c r="R1578" s="4" t="s">
        <v>8009</v>
      </c>
      <c r="S1578" s="4" t="s">
        <v>8180</v>
      </c>
    </row>
    <row r="1579" spans="1:19" x14ac:dyDescent="0.3">
      <c r="A1579" s="4" t="s">
        <v>8181</v>
      </c>
      <c r="B1579" s="4" t="s">
        <v>8182</v>
      </c>
      <c r="C1579" s="4" t="s">
        <v>8183</v>
      </c>
      <c r="D1579" s="4" t="s">
        <v>22</v>
      </c>
      <c r="E1579" s="5">
        <v>98</v>
      </c>
      <c r="F1579" s="6">
        <v>45202</v>
      </c>
      <c r="G1579" s="4" t="s">
        <v>36</v>
      </c>
      <c r="H1579" s="7">
        <v>1</v>
      </c>
      <c r="I1579" s="7">
        <v>344</v>
      </c>
      <c r="J1579" s="4" t="s">
        <v>1109</v>
      </c>
      <c r="K1579" s="4" t="s">
        <v>1071</v>
      </c>
      <c r="L1579" s="4" t="s">
        <v>26</v>
      </c>
      <c r="M1579" s="4" t="s">
        <v>39</v>
      </c>
      <c r="N1579" s="4" t="s">
        <v>28</v>
      </c>
      <c r="O1579" s="4" t="s">
        <v>226</v>
      </c>
      <c r="P1579" s="4" t="s">
        <v>8184</v>
      </c>
      <c r="Q1579" s="4" t="s">
        <v>8185</v>
      </c>
      <c r="R1579" s="4" t="s">
        <v>8186</v>
      </c>
      <c r="S1579" s="4" t="s">
        <v>8187</v>
      </c>
    </row>
    <row r="1580" spans="1:19" x14ac:dyDescent="0.3">
      <c r="A1580" s="4" t="s">
        <v>8188</v>
      </c>
      <c r="B1580" s="4" t="s">
        <v>8189</v>
      </c>
      <c r="C1580" s="4" t="s">
        <v>8190</v>
      </c>
      <c r="D1580" s="4" t="s">
        <v>22</v>
      </c>
      <c r="E1580" s="5">
        <v>76</v>
      </c>
      <c r="F1580" s="6">
        <v>45209</v>
      </c>
      <c r="G1580" s="4" t="s">
        <v>36</v>
      </c>
      <c r="H1580" s="7">
        <v>1</v>
      </c>
      <c r="I1580" s="7">
        <v>240</v>
      </c>
      <c r="J1580" s="4" t="s">
        <v>1109</v>
      </c>
      <c r="K1580" s="4" t="s">
        <v>1071</v>
      </c>
      <c r="L1580" s="4" t="s">
        <v>26</v>
      </c>
      <c r="M1580" s="4" t="s">
        <v>39</v>
      </c>
      <c r="N1580" s="4" t="s">
        <v>55</v>
      </c>
      <c r="O1580" s="4" t="s">
        <v>56</v>
      </c>
      <c r="P1580" s="4" t="s">
        <v>8191</v>
      </c>
      <c r="Q1580" s="4" t="s">
        <v>8192</v>
      </c>
      <c r="R1580" s="4" t="s">
        <v>8193</v>
      </c>
      <c r="S1580" s="4" t="s">
        <v>8194</v>
      </c>
    </row>
    <row r="1581" spans="1:19" x14ac:dyDescent="0.3">
      <c r="A1581" s="4" t="s">
        <v>8195</v>
      </c>
      <c r="B1581" s="4" t="s">
        <v>8189</v>
      </c>
      <c r="C1581" s="4" t="s">
        <v>8190</v>
      </c>
      <c r="D1581" s="4" t="s">
        <v>22</v>
      </c>
      <c r="E1581" s="5">
        <v>16.989999999999998</v>
      </c>
      <c r="F1581" s="6">
        <v>45209</v>
      </c>
      <c r="G1581" s="4" t="s">
        <v>23</v>
      </c>
      <c r="H1581" s="7">
        <v>1</v>
      </c>
      <c r="I1581" s="7">
        <v>240</v>
      </c>
      <c r="J1581" s="4" t="s">
        <v>1109</v>
      </c>
      <c r="K1581" s="4" t="s">
        <v>1071</v>
      </c>
      <c r="L1581" s="4" t="s">
        <v>26</v>
      </c>
      <c r="M1581" s="4" t="s">
        <v>39</v>
      </c>
      <c r="N1581" s="4" t="s">
        <v>55</v>
      </c>
      <c r="O1581" s="4" t="s">
        <v>56</v>
      </c>
      <c r="P1581" s="4" t="s">
        <v>8191</v>
      </c>
      <c r="Q1581" s="4" t="s">
        <v>8192</v>
      </c>
      <c r="R1581" s="4" t="s">
        <v>8193</v>
      </c>
      <c r="S1581" s="4" t="s">
        <v>8196</v>
      </c>
    </row>
    <row r="1582" spans="1:19" x14ac:dyDescent="0.3">
      <c r="A1582" s="4" t="s">
        <v>8197</v>
      </c>
      <c r="B1582" s="4" t="s">
        <v>8198</v>
      </c>
      <c r="C1582" s="4" t="s">
        <v>8199</v>
      </c>
      <c r="D1582" s="4" t="s">
        <v>22</v>
      </c>
      <c r="E1582" s="5">
        <v>90</v>
      </c>
      <c r="F1582" s="6">
        <v>45209</v>
      </c>
      <c r="G1582" s="4" t="s">
        <v>36</v>
      </c>
      <c r="H1582" s="7">
        <v>1</v>
      </c>
      <c r="I1582" s="7">
        <v>192</v>
      </c>
      <c r="J1582" s="4" t="s">
        <v>1109</v>
      </c>
      <c r="K1582" s="4" t="s">
        <v>1071</v>
      </c>
      <c r="L1582" s="4" t="s">
        <v>26</v>
      </c>
      <c r="M1582" s="4" t="s">
        <v>39</v>
      </c>
      <c r="N1582" s="4" t="s">
        <v>28</v>
      </c>
      <c r="O1582" s="4" t="s">
        <v>226</v>
      </c>
      <c r="P1582" s="4" t="s">
        <v>8200</v>
      </c>
      <c r="Q1582" s="4" t="s">
        <v>8201</v>
      </c>
      <c r="R1582" s="4" t="s">
        <v>8202</v>
      </c>
      <c r="S1582" s="4" t="s">
        <v>8203</v>
      </c>
    </row>
    <row r="1583" spans="1:19" x14ac:dyDescent="0.3">
      <c r="A1583" s="4" t="s">
        <v>8204</v>
      </c>
      <c r="B1583" s="4" t="s">
        <v>8205</v>
      </c>
      <c r="C1583" s="4" t="s">
        <v>8206</v>
      </c>
      <c r="D1583" s="4" t="s">
        <v>22</v>
      </c>
      <c r="E1583" s="5">
        <v>94</v>
      </c>
      <c r="F1583" s="6">
        <v>45226</v>
      </c>
      <c r="G1583" s="4" t="s">
        <v>36</v>
      </c>
      <c r="H1583" s="7">
        <v>1</v>
      </c>
      <c r="I1583" s="7">
        <v>264</v>
      </c>
      <c r="J1583" s="4" t="s">
        <v>1109</v>
      </c>
      <c r="K1583" s="4" t="s">
        <v>1071</v>
      </c>
      <c r="L1583" s="4" t="s">
        <v>26</v>
      </c>
      <c r="M1583" s="4" t="s">
        <v>39</v>
      </c>
      <c r="N1583" s="4" t="s">
        <v>55</v>
      </c>
      <c r="O1583" s="4" t="s">
        <v>56</v>
      </c>
      <c r="P1583" s="4" t="s">
        <v>8207</v>
      </c>
      <c r="Q1583" s="4" t="s">
        <v>8208</v>
      </c>
      <c r="R1583" s="4" t="s">
        <v>8209</v>
      </c>
      <c r="S1583" s="4" t="s">
        <v>8210</v>
      </c>
    </row>
    <row r="1584" spans="1:19" x14ac:dyDescent="0.3">
      <c r="A1584" s="4" t="s">
        <v>8211</v>
      </c>
      <c r="B1584" s="4" t="s">
        <v>8198</v>
      </c>
      <c r="C1584" s="4" t="s">
        <v>8199</v>
      </c>
      <c r="D1584" s="4" t="s">
        <v>22</v>
      </c>
      <c r="E1584" s="5">
        <v>21.99</v>
      </c>
      <c r="F1584" s="6">
        <v>45209</v>
      </c>
      <c r="G1584" s="4" t="s">
        <v>23</v>
      </c>
      <c r="H1584" s="7">
        <v>1</v>
      </c>
      <c r="I1584" s="7">
        <v>192</v>
      </c>
      <c r="J1584" s="4" t="s">
        <v>1109</v>
      </c>
      <c r="K1584" s="4" t="s">
        <v>1071</v>
      </c>
      <c r="L1584" s="4" t="s">
        <v>26</v>
      </c>
      <c r="M1584" s="4" t="s">
        <v>39</v>
      </c>
      <c r="N1584" s="4" t="s">
        <v>28</v>
      </c>
      <c r="O1584" s="4" t="s">
        <v>226</v>
      </c>
      <c r="P1584" s="4" t="s">
        <v>8200</v>
      </c>
      <c r="Q1584" s="4" t="s">
        <v>8201</v>
      </c>
      <c r="R1584" s="4" t="s">
        <v>8202</v>
      </c>
      <c r="S1584" s="4" t="s">
        <v>8212</v>
      </c>
    </row>
    <row r="1585" spans="1:19" x14ac:dyDescent="0.3">
      <c r="A1585" s="4" t="s">
        <v>8213</v>
      </c>
      <c r="B1585" s="4" t="s">
        <v>8205</v>
      </c>
      <c r="C1585" s="4" t="s">
        <v>8206</v>
      </c>
      <c r="D1585" s="4" t="s">
        <v>22</v>
      </c>
      <c r="E1585" s="5">
        <v>23.99</v>
      </c>
      <c r="F1585" s="6">
        <v>45226</v>
      </c>
      <c r="G1585" s="4" t="s">
        <v>23</v>
      </c>
      <c r="H1585" s="7">
        <v>1</v>
      </c>
      <c r="I1585" s="7">
        <v>264</v>
      </c>
      <c r="J1585" s="4" t="s">
        <v>1109</v>
      </c>
      <c r="K1585" s="4" t="s">
        <v>1071</v>
      </c>
      <c r="L1585" s="4" t="s">
        <v>26</v>
      </c>
      <c r="M1585" s="4" t="s">
        <v>39</v>
      </c>
      <c r="N1585" s="4" t="s">
        <v>55</v>
      </c>
      <c r="O1585" s="4" t="s">
        <v>56</v>
      </c>
      <c r="P1585" s="4" t="s">
        <v>8207</v>
      </c>
      <c r="Q1585" s="4" t="s">
        <v>8208</v>
      </c>
      <c r="R1585" s="4" t="s">
        <v>8209</v>
      </c>
      <c r="S1585" s="4" t="s">
        <v>8214</v>
      </c>
    </row>
    <row r="1586" spans="1:19" x14ac:dyDescent="0.3">
      <c r="A1586" s="4" t="s">
        <v>8215</v>
      </c>
      <c r="B1586" s="4" t="s">
        <v>8216</v>
      </c>
      <c r="C1586" s="4" t="s">
        <v>8217</v>
      </c>
      <c r="D1586" s="4" t="s">
        <v>22</v>
      </c>
      <c r="E1586" s="5">
        <v>25.99</v>
      </c>
      <c r="F1586" s="6">
        <v>45209</v>
      </c>
      <c r="G1586" s="4" t="s">
        <v>23</v>
      </c>
      <c r="H1586" s="7">
        <v>1</v>
      </c>
      <c r="I1586" s="7">
        <v>456</v>
      </c>
      <c r="J1586" s="4" t="s">
        <v>1109</v>
      </c>
      <c r="K1586" s="4" t="s">
        <v>1071</v>
      </c>
      <c r="L1586" s="4" t="s">
        <v>26</v>
      </c>
      <c r="M1586" s="4" t="s">
        <v>280</v>
      </c>
      <c r="N1586" s="4" t="s">
        <v>55</v>
      </c>
      <c r="O1586" s="4" t="s">
        <v>83</v>
      </c>
      <c r="P1586" s="4" t="s">
        <v>8218</v>
      </c>
      <c r="Q1586" s="4" t="s">
        <v>8219</v>
      </c>
      <c r="R1586" s="4" t="s">
        <v>8220</v>
      </c>
      <c r="S1586" s="4" t="s">
        <v>8221</v>
      </c>
    </row>
    <row r="1587" spans="1:19" x14ac:dyDescent="0.3">
      <c r="A1587" s="4" t="s">
        <v>8222</v>
      </c>
      <c r="B1587" s="4" t="s">
        <v>8223</v>
      </c>
      <c r="C1587" s="4" t="s">
        <v>8224</v>
      </c>
      <c r="D1587" s="4" t="s">
        <v>22</v>
      </c>
      <c r="E1587" s="5">
        <v>34</v>
      </c>
      <c r="F1587" s="6">
        <v>45200</v>
      </c>
      <c r="G1587" s="4" t="s">
        <v>36</v>
      </c>
      <c r="H1587" s="7">
        <v>1</v>
      </c>
      <c r="I1587" s="7">
        <v>384</v>
      </c>
      <c r="J1587" s="4" t="s">
        <v>2949</v>
      </c>
      <c r="K1587" s="4" t="s">
        <v>1071</v>
      </c>
      <c r="L1587" s="4" t="s">
        <v>26</v>
      </c>
      <c r="M1587" s="4" t="s">
        <v>280</v>
      </c>
      <c r="N1587" s="4" t="s">
        <v>55</v>
      </c>
      <c r="O1587" s="4" t="s">
        <v>472</v>
      </c>
      <c r="P1587" s="4" t="s">
        <v>8225</v>
      </c>
      <c r="Q1587" s="4" t="s">
        <v>8226</v>
      </c>
      <c r="R1587" s="4" t="s">
        <v>8227</v>
      </c>
      <c r="S1587" s="4" t="s">
        <v>8228</v>
      </c>
    </row>
    <row r="1588" spans="1:19" x14ac:dyDescent="0.3">
      <c r="A1588" s="4" t="s">
        <v>8229</v>
      </c>
      <c r="B1588" s="4" t="s">
        <v>8230</v>
      </c>
      <c r="C1588" s="4" t="s">
        <v>8231</v>
      </c>
      <c r="D1588" s="4" t="s">
        <v>22</v>
      </c>
      <c r="E1588" s="5">
        <v>112</v>
      </c>
      <c r="F1588" s="6">
        <v>45219</v>
      </c>
      <c r="G1588" s="4" t="s">
        <v>36</v>
      </c>
      <c r="H1588" s="7">
        <v>1</v>
      </c>
      <c r="I1588" s="7">
        <v>504</v>
      </c>
      <c r="J1588" s="4" t="s">
        <v>1109</v>
      </c>
      <c r="K1588" s="4" t="s">
        <v>1071</v>
      </c>
      <c r="L1588" s="4" t="s">
        <v>26</v>
      </c>
      <c r="M1588" s="4" t="s">
        <v>39</v>
      </c>
      <c r="N1588" s="4" t="s">
        <v>55</v>
      </c>
      <c r="O1588" s="4" t="s">
        <v>114</v>
      </c>
      <c r="P1588" s="4" t="s">
        <v>8232</v>
      </c>
      <c r="Q1588" s="4" t="s">
        <v>8233</v>
      </c>
      <c r="R1588" s="4" t="s">
        <v>8234</v>
      </c>
      <c r="S1588" s="4" t="s">
        <v>8235</v>
      </c>
    </row>
    <row r="1589" spans="1:19" x14ac:dyDescent="0.3">
      <c r="A1589" s="4" t="s">
        <v>8236</v>
      </c>
      <c r="B1589" s="4" t="s">
        <v>8230</v>
      </c>
      <c r="C1589" s="4" t="s">
        <v>8231</v>
      </c>
      <c r="D1589" s="4" t="s">
        <v>22</v>
      </c>
      <c r="E1589" s="5">
        <v>28.99</v>
      </c>
      <c r="F1589" s="6">
        <v>45219</v>
      </c>
      <c r="G1589" s="4" t="s">
        <v>23</v>
      </c>
      <c r="H1589" s="7">
        <v>1</v>
      </c>
      <c r="I1589" s="7">
        <v>504</v>
      </c>
      <c r="J1589" s="4" t="s">
        <v>1109</v>
      </c>
      <c r="K1589" s="4" t="s">
        <v>1071</v>
      </c>
      <c r="L1589" s="4" t="s">
        <v>26</v>
      </c>
      <c r="M1589" s="4" t="s">
        <v>39</v>
      </c>
      <c r="N1589" s="4" t="s">
        <v>55</v>
      </c>
      <c r="O1589" s="4" t="s">
        <v>114</v>
      </c>
      <c r="P1589" s="4" t="s">
        <v>8232</v>
      </c>
      <c r="Q1589" s="4" t="s">
        <v>8233</v>
      </c>
      <c r="R1589" s="4" t="s">
        <v>8234</v>
      </c>
      <c r="S1589" s="4" t="s">
        <v>8237</v>
      </c>
    </row>
    <row r="1590" spans="1:19" x14ac:dyDescent="0.3">
      <c r="A1590" s="4" t="s">
        <v>8238</v>
      </c>
      <c r="B1590" s="4" t="s">
        <v>8239</v>
      </c>
      <c r="C1590" s="4" t="s">
        <v>8240</v>
      </c>
      <c r="D1590" s="4" t="s">
        <v>22</v>
      </c>
      <c r="E1590" s="5">
        <v>23.99</v>
      </c>
      <c r="F1590" s="6">
        <v>45214</v>
      </c>
      <c r="G1590" s="4" t="s">
        <v>23</v>
      </c>
      <c r="H1590" s="7">
        <v>1</v>
      </c>
      <c r="I1590" s="7">
        <v>216</v>
      </c>
      <c r="J1590" s="4" t="s">
        <v>6286</v>
      </c>
      <c r="K1590" s="4" t="s">
        <v>1071</v>
      </c>
      <c r="L1590" s="4" t="s">
        <v>26</v>
      </c>
      <c r="M1590" s="4" t="s">
        <v>280</v>
      </c>
      <c r="N1590" s="4" t="s">
        <v>55</v>
      </c>
      <c r="O1590" s="4" t="s">
        <v>114</v>
      </c>
      <c r="P1590" s="4" t="s">
        <v>8241</v>
      </c>
      <c r="Q1590" s="4" t="s">
        <v>8242</v>
      </c>
      <c r="R1590" s="4" t="s">
        <v>8243</v>
      </c>
      <c r="S1590" s="4" t="s">
        <v>8244</v>
      </c>
    </row>
    <row r="1591" spans="1:19" x14ac:dyDescent="0.3">
      <c r="A1591" s="4" t="s">
        <v>8245</v>
      </c>
      <c r="B1591" s="4" t="s">
        <v>8246</v>
      </c>
      <c r="C1591" s="4" t="s">
        <v>8247</v>
      </c>
      <c r="D1591" s="4" t="s">
        <v>22</v>
      </c>
      <c r="E1591" s="5">
        <v>112</v>
      </c>
      <c r="F1591" s="6">
        <v>45209</v>
      </c>
      <c r="G1591" s="4" t="s">
        <v>36</v>
      </c>
      <c r="H1591" s="7">
        <v>1</v>
      </c>
      <c r="I1591" s="7">
        <v>300</v>
      </c>
      <c r="J1591" s="4" t="s">
        <v>6286</v>
      </c>
      <c r="K1591" s="4" t="s">
        <v>1071</v>
      </c>
      <c r="L1591" s="4" t="s">
        <v>26</v>
      </c>
      <c r="M1591" s="4" t="s">
        <v>280</v>
      </c>
      <c r="N1591" s="4"/>
      <c r="O1591" s="4"/>
      <c r="P1591" s="4" t="s">
        <v>8248</v>
      </c>
      <c r="Q1591" s="4" t="s">
        <v>8249</v>
      </c>
      <c r="R1591" s="4"/>
      <c r="S1591" s="4" t="s">
        <v>8250</v>
      </c>
    </row>
    <row r="1592" spans="1:19" x14ac:dyDescent="0.3">
      <c r="A1592" s="4" t="s">
        <v>8251</v>
      </c>
      <c r="B1592" s="4" t="s">
        <v>8252</v>
      </c>
      <c r="C1592" s="4" t="s">
        <v>8253</v>
      </c>
      <c r="D1592" s="4" t="s">
        <v>22</v>
      </c>
      <c r="E1592" s="5">
        <v>54</v>
      </c>
      <c r="F1592" s="6">
        <v>45214</v>
      </c>
      <c r="G1592" s="4" t="s">
        <v>36</v>
      </c>
      <c r="H1592" s="7">
        <v>1</v>
      </c>
      <c r="I1592" s="7">
        <v>276</v>
      </c>
      <c r="J1592" s="4" t="s">
        <v>6286</v>
      </c>
      <c r="K1592" s="4" t="s">
        <v>1071</v>
      </c>
      <c r="L1592" s="4" t="s">
        <v>26</v>
      </c>
      <c r="M1592" s="4" t="s">
        <v>280</v>
      </c>
      <c r="N1592" s="4" t="s">
        <v>55</v>
      </c>
      <c r="O1592" s="4" t="s">
        <v>114</v>
      </c>
      <c r="P1592" s="4" t="s">
        <v>8254</v>
      </c>
      <c r="Q1592" s="4" t="s">
        <v>8255</v>
      </c>
      <c r="R1592" s="4"/>
      <c r="S1592" s="4" t="s">
        <v>8256</v>
      </c>
    </row>
    <row r="1593" spans="1:19" x14ac:dyDescent="0.3">
      <c r="A1593" s="4" t="s">
        <v>8257</v>
      </c>
      <c r="B1593" s="4" t="s">
        <v>8258</v>
      </c>
      <c r="C1593" s="4" t="s">
        <v>8259</v>
      </c>
      <c r="D1593" s="4" t="s">
        <v>22</v>
      </c>
      <c r="E1593" s="5">
        <v>16.989999999999998</v>
      </c>
      <c r="F1593" s="6">
        <v>45214</v>
      </c>
      <c r="G1593" s="4" t="s">
        <v>23</v>
      </c>
      <c r="H1593" s="7">
        <v>1</v>
      </c>
      <c r="I1593" s="7">
        <v>180</v>
      </c>
      <c r="J1593" s="4" t="s">
        <v>6286</v>
      </c>
      <c r="K1593" s="4" t="s">
        <v>1071</v>
      </c>
      <c r="L1593" s="4" t="s">
        <v>26</v>
      </c>
      <c r="M1593" s="4" t="s">
        <v>280</v>
      </c>
      <c r="N1593" s="4" t="s">
        <v>55</v>
      </c>
      <c r="O1593" s="4" t="s">
        <v>158</v>
      </c>
      <c r="P1593" s="4" t="s">
        <v>8260</v>
      </c>
      <c r="Q1593" s="4" t="s">
        <v>8261</v>
      </c>
      <c r="R1593" s="4"/>
      <c r="S1593" s="4" t="s">
        <v>8262</v>
      </c>
    </row>
    <row r="1594" spans="1:19" x14ac:dyDescent="0.3">
      <c r="A1594" s="4" t="s">
        <v>8263</v>
      </c>
      <c r="B1594" s="4" t="s">
        <v>8264</v>
      </c>
      <c r="C1594" s="4" t="s">
        <v>8265</v>
      </c>
      <c r="D1594" s="4" t="s">
        <v>22</v>
      </c>
      <c r="E1594" s="5">
        <v>112</v>
      </c>
      <c r="F1594" s="6">
        <v>45209</v>
      </c>
      <c r="G1594" s="4" t="s">
        <v>36</v>
      </c>
      <c r="H1594" s="7">
        <v>1</v>
      </c>
      <c r="I1594" s="7">
        <v>260</v>
      </c>
      <c r="J1594" s="4" t="s">
        <v>6286</v>
      </c>
      <c r="K1594" s="4" t="s">
        <v>1071</v>
      </c>
      <c r="L1594" s="4" t="s">
        <v>26</v>
      </c>
      <c r="M1594" s="4" t="s">
        <v>280</v>
      </c>
      <c r="N1594" s="4" t="s">
        <v>55</v>
      </c>
      <c r="O1594" s="4" t="s">
        <v>114</v>
      </c>
      <c r="P1594" s="4" t="s">
        <v>8266</v>
      </c>
      <c r="Q1594" s="4" t="s">
        <v>8267</v>
      </c>
      <c r="R1594" s="4"/>
      <c r="S1594" s="4" t="s">
        <v>8268</v>
      </c>
    </row>
    <row r="1595" spans="1:19" x14ac:dyDescent="0.3">
      <c r="A1595" s="4" t="s">
        <v>8269</v>
      </c>
      <c r="B1595" s="4" t="s">
        <v>8270</v>
      </c>
      <c r="C1595" s="4" t="s">
        <v>8271</v>
      </c>
      <c r="D1595" s="4" t="s">
        <v>22</v>
      </c>
      <c r="E1595" s="5">
        <v>19.989999999999998</v>
      </c>
      <c r="F1595" s="6">
        <v>45200</v>
      </c>
      <c r="G1595" s="4" t="s">
        <v>23</v>
      </c>
      <c r="H1595" s="7">
        <v>1</v>
      </c>
      <c r="I1595" s="7">
        <v>318</v>
      </c>
      <c r="J1595" s="4"/>
      <c r="K1595" s="4" t="s">
        <v>1071</v>
      </c>
      <c r="L1595" s="4" t="s">
        <v>26</v>
      </c>
      <c r="M1595" s="4" t="s">
        <v>280</v>
      </c>
      <c r="N1595" s="4" t="s">
        <v>55</v>
      </c>
      <c r="O1595" s="4" t="s">
        <v>472</v>
      </c>
      <c r="P1595" s="4" t="s">
        <v>8272</v>
      </c>
      <c r="Q1595" s="4" t="s">
        <v>8273</v>
      </c>
      <c r="R1595" s="4"/>
      <c r="S1595" s="4" t="s">
        <v>8274</v>
      </c>
    </row>
    <row r="1596" spans="1:19" x14ac:dyDescent="0.3">
      <c r="A1596" s="4" t="s">
        <v>8275</v>
      </c>
      <c r="B1596" s="4" t="s">
        <v>8276</v>
      </c>
      <c r="C1596" s="4" t="s">
        <v>8277</v>
      </c>
      <c r="D1596" s="4" t="s">
        <v>22</v>
      </c>
      <c r="E1596" s="5">
        <v>29.99</v>
      </c>
      <c r="F1596" s="6">
        <v>45200</v>
      </c>
      <c r="G1596" s="4" t="s">
        <v>36</v>
      </c>
      <c r="H1596" s="7">
        <v>1</v>
      </c>
      <c r="I1596" s="7">
        <v>288</v>
      </c>
      <c r="J1596" s="4" t="s">
        <v>2361</v>
      </c>
      <c r="K1596" s="4" t="s">
        <v>1071</v>
      </c>
      <c r="L1596" s="4" t="s">
        <v>26</v>
      </c>
      <c r="M1596" s="4" t="s">
        <v>280</v>
      </c>
      <c r="N1596" s="4" t="s">
        <v>28</v>
      </c>
      <c r="O1596" s="4" t="s">
        <v>375</v>
      </c>
      <c r="P1596" s="4" t="s">
        <v>8278</v>
      </c>
      <c r="Q1596" s="4" t="s">
        <v>8279</v>
      </c>
      <c r="R1596" s="4" t="s">
        <v>8280</v>
      </c>
      <c r="S1596" s="4" t="s">
        <v>8281</v>
      </c>
    </row>
    <row r="1597" spans="1:19" x14ac:dyDescent="0.3">
      <c r="A1597" s="4" t="s">
        <v>8282</v>
      </c>
      <c r="B1597" s="4" t="s">
        <v>8283</v>
      </c>
      <c r="C1597" s="4" t="s">
        <v>8284</v>
      </c>
      <c r="D1597" s="4" t="s">
        <v>22</v>
      </c>
      <c r="E1597" s="5">
        <v>29.99</v>
      </c>
      <c r="F1597" s="6">
        <v>45209</v>
      </c>
      <c r="G1597" s="4" t="s">
        <v>23</v>
      </c>
      <c r="H1597" s="7">
        <v>1</v>
      </c>
      <c r="I1597" s="7">
        <v>310</v>
      </c>
      <c r="J1597" s="4" t="s">
        <v>2949</v>
      </c>
      <c r="K1597" s="4" t="s">
        <v>1071</v>
      </c>
      <c r="L1597" s="4" t="s">
        <v>26</v>
      </c>
      <c r="M1597" s="4" t="s">
        <v>39</v>
      </c>
      <c r="N1597" s="4" t="s">
        <v>55</v>
      </c>
      <c r="O1597" s="4" t="s">
        <v>121</v>
      </c>
      <c r="P1597" s="4" t="s">
        <v>8285</v>
      </c>
      <c r="Q1597" s="4" t="s">
        <v>8286</v>
      </c>
      <c r="R1597" s="4" t="s">
        <v>8287</v>
      </c>
      <c r="S1597" s="4" t="s">
        <v>8288</v>
      </c>
    </row>
    <row r="1598" spans="1:19" x14ac:dyDescent="0.3">
      <c r="A1598" s="4" t="s">
        <v>8289</v>
      </c>
      <c r="B1598" s="4" t="s">
        <v>8283</v>
      </c>
      <c r="C1598" s="4" t="s">
        <v>8284</v>
      </c>
      <c r="D1598" s="4" t="s">
        <v>22</v>
      </c>
      <c r="E1598" s="5">
        <v>112</v>
      </c>
      <c r="F1598" s="6">
        <v>45209</v>
      </c>
      <c r="G1598" s="4" t="s">
        <v>36</v>
      </c>
      <c r="H1598" s="7">
        <v>1</v>
      </c>
      <c r="I1598" s="7">
        <v>310</v>
      </c>
      <c r="J1598" s="4" t="s">
        <v>2949</v>
      </c>
      <c r="K1598" s="4" t="s">
        <v>1071</v>
      </c>
      <c r="L1598" s="4" t="s">
        <v>26</v>
      </c>
      <c r="M1598" s="4" t="s">
        <v>39</v>
      </c>
      <c r="N1598" s="4" t="s">
        <v>55</v>
      </c>
      <c r="O1598" s="4" t="s">
        <v>121</v>
      </c>
      <c r="P1598" s="4" t="s">
        <v>8285</v>
      </c>
      <c r="Q1598" s="4" t="s">
        <v>8286</v>
      </c>
      <c r="R1598" s="4" t="s">
        <v>8287</v>
      </c>
      <c r="S1598" s="4" t="s">
        <v>8290</v>
      </c>
    </row>
    <row r="1599" spans="1:19" x14ac:dyDescent="0.3">
      <c r="A1599" s="4" t="s">
        <v>8291</v>
      </c>
      <c r="B1599" s="4" t="s">
        <v>8292</v>
      </c>
      <c r="C1599" s="4" t="s">
        <v>8293</v>
      </c>
      <c r="D1599" s="4" t="s">
        <v>22</v>
      </c>
      <c r="E1599" s="5">
        <v>94</v>
      </c>
      <c r="F1599" s="6">
        <v>45202</v>
      </c>
      <c r="G1599" s="4" t="s">
        <v>36</v>
      </c>
      <c r="H1599" s="7">
        <v>1</v>
      </c>
      <c r="I1599" s="7">
        <v>264</v>
      </c>
      <c r="J1599" s="4" t="s">
        <v>1109</v>
      </c>
      <c r="K1599" s="4" t="s">
        <v>1071</v>
      </c>
      <c r="L1599" s="4" t="s">
        <v>26</v>
      </c>
      <c r="M1599" s="4" t="s">
        <v>39</v>
      </c>
      <c r="N1599" s="4" t="s">
        <v>1705</v>
      </c>
      <c r="O1599" s="4" t="s">
        <v>4590</v>
      </c>
      <c r="P1599" s="4" t="s">
        <v>8294</v>
      </c>
      <c r="Q1599" s="4" t="s">
        <v>8295</v>
      </c>
      <c r="R1599" s="4" t="s">
        <v>8296</v>
      </c>
      <c r="S1599" s="4" t="s">
        <v>8297</v>
      </c>
    </row>
    <row r="1600" spans="1:19" x14ac:dyDescent="0.3">
      <c r="A1600" s="4" t="s">
        <v>8298</v>
      </c>
      <c r="B1600" s="4" t="s">
        <v>8292</v>
      </c>
      <c r="C1600" s="4" t="s">
        <v>8293</v>
      </c>
      <c r="D1600" s="4" t="s">
        <v>22</v>
      </c>
      <c r="E1600" s="5">
        <v>23.99</v>
      </c>
      <c r="F1600" s="6">
        <v>45202</v>
      </c>
      <c r="G1600" s="4" t="s">
        <v>23</v>
      </c>
      <c r="H1600" s="7">
        <v>1</v>
      </c>
      <c r="I1600" s="7">
        <v>264</v>
      </c>
      <c r="J1600" s="4" t="s">
        <v>1109</v>
      </c>
      <c r="K1600" s="4" t="s">
        <v>1071</v>
      </c>
      <c r="L1600" s="4" t="s">
        <v>26</v>
      </c>
      <c r="M1600" s="4" t="s">
        <v>39</v>
      </c>
      <c r="N1600" s="4" t="s">
        <v>1705</v>
      </c>
      <c r="O1600" s="4" t="s">
        <v>4590</v>
      </c>
      <c r="P1600" s="4" t="s">
        <v>8294</v>
      </c>
      <c r="Q1600" s="4" t="s">
        <v>8295</v>
      </c>
      <c r="R1600" s="4" t="s">
        <v>8296</v>
      </c>
      <c r="S1600" s="4" t="s">
        <v>8299</v>
      </c>
    </row>
    <row r="1601" spans="1:19" x14ac:dyDescent="0.3">
      <c r="A1601" s="4" t="s">
        <v>8300</v>
      </c>
      <c r="B1601" s="4" t="s">
        <v>8301</v>
      </c>
      <c r="C1601" s="4" t="s">
        <v>8302</v>
      </c>
      <c r="D1601" s="4" t="s">
        <v>22</v>
      </c>
      <c r="E1601" s="5">
        <v>36</v>
      </c>
      <c r="F1601" s="6">
        <v>45209</v>
      </c>
      <c r="G1601" s="4" t="s">
        <v>36</v>
      </c>
      <c r="H1601" s="7">
        <v>1</v>
      </c>
      <c r="I1601" s="7">
        <v>432</v>
      </c>
      <c r="J1601" s="4" t="s">
        <v>2376</v>
      </c>
      <c r="K1601" s="4" t="s">
        <v>1071</v>
      </c>
      <c r="L1601" s="4" t="s">
        <v>26</v>
      </c>
      <c r="M1601" s="4" t="s">
        <v>39</v>
      </c>
      <c r="N1601" s="4" t="s">
        <v>55</v>
      </c>
      <c r="O1601" s="4" t="s">
        <v>56</v>
      </c>
      <c r="P1601" s="4" t="s">
        <v>8303</v>
      </c>
      <c r="Q1601" s="4" t="s">
        <v>8304</v>
      </c>
      <c r="R1601" s="4" t="s">
        <v>8305</v>
      </c>
      <c r="S1601" s="4" t="s">
        <v>8306</v>
      </c>
    </row>
    <row r="1602" spans="1:19" x14ac:dyDescent="0.3">
      <c r="A1602" s="4" t="s">
        <v>8307</v>
      </c>
      <c r="B1602" s="4" t="s">
        <v>8308</v>
      </c>
      <c r="C1602" s="4" t="s">
        <v>8309</v>
      </c>
      <c r="D1602" s="4" t="s">
        <v>22</v>
      </c>
      <c r="E1602" s="5">
        <v>36</v>
      </c>
      <c r="F1602" s="6">
        <v>45223</v>
      </c>
      <c r="G1602" s="4" t="s">
        <v>36</v>
      </c>
      <c r="H1602" s="7">
        <v>1</v>
      </c>
      <c r="I1602" s="7">
        <v>272</v>
      </c>
      <c r="J1602" s="4" t="s">
        <v>2376</v>
      </c>
      <c r="K1602" s="4" t="s">
        <v>1071</v>
      </c>
      <c r="L1602" s="4" t="s">
        <v>26</v>
      </c>
      <c r="M1602" s="4" t="s">
        <v>39</v>
      </c>
      <c r="N1602" s="4" t="s">
        <v>55</v>
      </c>
      <c r="O1602" s="4" t="s">
        <v>56</v>
      </c>
      <c r="P1602" s="4" t="s">
        <v>8310</v>
      </c>
      <c r="Q1602" s="4" t="s">
        <v>8311</v>
      </c>
      <c r="R1602" s="4"/>
      <c r="S1602" s="4" t="s">
        <v>8312</v>
      </c>
    </row>
    <row r="1603" spans="1:19" x14ac:dyDescent="0.3">
      <c r="A1603" s="4" t="s">
        <v>8313</v>
      </c>
      <c r="B1603" s="4" t="s">
        <v>8314</v>
      </c>
      <c r="C1603" s="4" t="s">
        <v>8315</v>
      </c>
      <c r="D1603" s="4" t="s">
        <v>22</v>
      </c>
      <c r="E1603" s="5">
        <v>58</v>
      </c>
      <c r="F1603" s="6">
        <v>45209</v>
      </c>
      <c r="G1603" s="4" t="s">
        <v>36</v>
      </c>
      <c r="H1603" s="7">
        <v>1</v>
      </c>
      <c r="I1603" s="7">
        <v>520</v>
      </c>
      <c r="J1603" s="4" t="s">
        <v>2376</v>
      </c>
      <c r="K1603" s="4" t="s">
        <v>1071</v>
      </c>
      <c r="L1603" s="4" t="s">
        <v>26</v>
      </c>
      <c r="M1603" s="4" t="s">
        <v>39</v>
      </c>
      <c r="N1603" s="4" t="s">
        <v>55</v>
      </c>
      <c r="O1603" s="4" t="s">
        <v>56</v>
      </c>
      <c r="P1603" s="4" t="s">
        <v>8316</v>
      </c>
      <c r="Q1603" s="4" t="s">
        <v>8317</v>
      </c>
      <c r="R1603" s="4"/>
      <c r="S1603" s="4" t="s">
        <v>8318</v>
      </c>
    </row>
    <row r="1604" spans="1:19" x14ac:dyDescent="0.3">
      <c r="A1604" s="4" t="s">
        <v>8319</v>
      </c>
      <c r="B1604" s="4" t="s">
        <v>8320</v>
      </c>
      <c r="C1604" s="4" t="s">
        <v>8321</v>
      </c>
      <c r="D1604" s="4" t="s">
        <v>22</v>
      </c>
      <c r="E1604" s="5">
        <v>21.99</v>
      </c>
      <c r="F1604" s="6">
        <v>45202</v>
      </c>
      <c r="G1604" s="4" t="s">
        <v>36</v>
      </c>
      <c r="H1604" s="7">
        <v>1</v>
      </c>
      <c r="I1604" s="7">
        <v>160</v>
      </c>
      <c r="J1604" s="4" t="s">
        <v>3578</v>
      </c>
      <c r="K1604" s="4" t="s">
        <v>1071</v>
      </c>
      <c r="L1604" s="4" t="s">
        <v>26</v>
      </c>
      <c r="M1604" s="4" t="s">
        <v>39</v>
      </c>
      <c r="N1604" s="4" t="s">
        <v>55</v>
      </c>
      <c r="O1604" s="4" t="s">
        <v>472</v>
      </c>
      <c r="P1604" s="4" t="s">
        <v>8322</v>
      </c>
      <c r="Q1604" s="4" t="s">
        <v>8323</v>
      </c>
      <c r="R1604" s="4"/>
      <c r="S1604" s="4" t="s">
        <v>8324</v>
      </c>
    </row>
    <row r="1605" spans="1:19" x14ac:dyDescent="0.3">
      <c r="A1605" s="4" t="s">
        <v>8325</v>
      </c>
      <c r="B1605" s="4" t="s">
        <v>8326</v>
      </c>
      <c r="C1605" s="4" t="s">
        <v>8327</v>
      </c>
      <c r="D1605" s="4" t="s">
        <v>22</v>
      </c>
      <c r="E1605" s="5">
        <v>29.99</v>
      </c>
      <c r="F1605" s="6">
        <v>45202</v>
      </c>
      <c r="G1605" s="4" t="s">
        <v>36</v>
      </c>
      <c r="H1605" s="7">
        <v>1</v>
      </c>
      <c r="I1605" s="7">
        <v>208</v>
      </c>
      <c r="J1605" s="4" t="s">
        <v>3578</v>
      </c>
      <c r="K1605" s="4" t="s">
        <v>1071</v>
      </c>
      <c r="L1605" s="4" t="s">
        <v>26</v>
      </c>
      <c r="M1605" s="4" t="s">
        <v>39</v>
      </c>
      <c r="N1605" s="4" t="s">
        <v>55</v>
      </c>
      <c r="O1605" s="4" t="s">
        <v>56</v>
      </c>
      <c r="P1605" s="4" t="s">
        <v>8328</v>
      </c>
      <c r="Q1605" s="4" t="s">
        <v>8329</v>
      </c>
      <c r="R1605" s="4"/>
      <c r="S1605" s="4" t="s">
        <v>8330</v>
      </c>
    </row>
    <row r="1606" spans="1:19" x14ac:dyDescent="0.3">
      <c r="A1606" s="4" t="s">
        <v>8331</v>
      </c>
      <c r="B1606" s="4" t="s">
        <v>8332</v>
      </c>
      <c r="C1606" s="4" t="s">
        <v>8333</v>
      </c>
      <c r="D1606" s="4" t="s">
        <v>22</v>
      </c>
      <c r="E1606" s="5">
        <v>29.99</v>
      </c>
      <c r="F1606" s="6">
        <v>45223</v>
      </c>
      <c r="G1606" s="4" t="s">
        <v>36</v>
      </c>
      <c r="H1606" s="7">
        <v>1</v>
      </c>
      <c r="I1606" s="7">
        <v>416</v>
      </c>
      <c r="J1606" s="4" t="s">
        <v>2970</v>
      </c>
      <c r="K1606" s="4" t="s">
        <v>1071</v>
      </c>
      <c r="L1606" s="4" t="s">
        <v>26</v>
      </c>
      <c r="M1606" s="4" t="s">
        <v>39</v>
      </c>
      <c r="N1606" s="4" t="s">
        <v>28</v>
      </c>
      <c r="O1606" s="4" t="s">
        <v>666</v>
      </c>
      <c r="P1606" s="4" t="s">
        <v>8334</v>
      </c>
      <c r="Q1606" s="4" t="s">
        <v>8335</v>
      </c>
      <c r="R1606" s="4"/>
      <c r="S1606" s="4" t="s">
        <v>8336</v>
      </c>
    </row>
    <row r="1607" spans="1:19" x14ac:dyDescent="0.3">
      <c r="A1607" s="4" t="s">
        <v>8337</v>
      </c>
      <c r="B1607" s="4" t="s">
        <v>8338</v>
      </c>
      <c r="C1607" s="4" t="s">
        <v>8339</v>
      </c>
      <c r="D1607" s="4" t="s">
        <v>22</v>
      </c>
      <c r="E1607" s="5">
        <v>58</v>
      </c>
      <c r="F1607" s="6">
        <v>45223</v>
      </c>
      <c r="G1607" s="4" t="s">
        <v>36</v>
      </c>
      <c r="H1607" s="7">
        <v>1</v>
      </c>
      <c r="I1607" s="7">
        <v>336</v>
      </c>
      <c r="J1607" s="4" t="s">
        <v>2970</v>
      </c>
      <c r="K1607" s="4" t="s">
        <v>1071</v>
      </c>
      <c r="L1607" s="4" t="s">
        <v>26</v>
      </c>
      <c r="M1607" s="4" t="s">
        <v>39</v>
      </c>
      <c r="N1607" s="4" t="s">
        <v>55</v>
      </c>
      <c r="O1607" s="4" t="s">
        <v>56</v>
      </c>
      <c r="P1607" s="4" t="s">
        <v>8340</v>
      </c>
      <c r="Q1607" s="4" t="s">
        <v>8341</v>
      </c>
      <c r="R1607" s="4"/>
      <c r="S1607" s="4" t="s">
        <v>8342</v>
      </c>
    </row>
    <row r="1608" spans="1:19" x14ac:dyDescent="0.3">
      <c r="A1608" s="4" t="s">
        <v>8343</v>
      </c>
      <c r="B1608" s="4" t="s">
        <v>8344</v>
      </c>
      <c r="C1608" s="4" t="s">
        <v>8345</v>
      </c>
      <c r="D1608" s="4" t="s">
        <v>22</v>
      </c>
      <c r="E1608" s="5">
        <v>67</v>
      </c>
      <c r="F1608" s="6">
        <v>45216</v>
      </c>
      <c r="G1608" s="4" t="s">
        <v>36</v>
      </c>
      <c r="H1608" s="7">
        <v>1</v>
      </c>
      <c r="I1608" s="7">
        <v>248</v>
      </c>
      <c r="J1608" s="4" t="s">
        <v>2376</v>
      </c>
      <c r="K1608" s="4" t="s">
        <v>1071</v>
      </c>
      <c r="L1608" s="4" t="s">
        <v>26</v>
      </c>
      <c r="M1608" s="4" t="s">
        <v>39</v>
      </c>
      <c r="N1608" s="4" t="s">
        <v>55</v>
      </c>
      <c r="O1608" s="4" t="s">
        <v>599</v>
      </c>
      <c r="P1608" s="4" t="s">
        <v>8346</v>
      </c>
      <c r="Q1608" s="4" t="s">
        <v>8347</v>
      </c>
      <c r="R1608" s="4"/>
      <c r="S1608" s="4" t="s">
        <v>8348</v>
      </c>
    </row>
    <row r="1609" spans="1:19" x14ac:dyDescent="0.3">
      <c r="A1609" s="4" t="s">
        <v>8349</v>
      </c>
      <c r="B1609" s="4" t="s">
        <v>8350</v>
      </c>
      <c r="C1609" s="4" t="s">
        <v>8351</v>
      </c>
      <c r="D1609" s="4" t="s">
        <v>22</v>
      </c>
      <c r="E1609" s="5">
        <v>16.989999999999998</v>
      </c>
      <c r="F1609" s="6">
        <v>45200</v>
      </c>
      <c r="G1609" s="4" t="s">
        <v>23</v>
      </c>
      <c r="H1609" s="7">
        <v>1</v>
      </c>
      <c r="I1609" s="7">
        <v>236</v>
      </c>
      <c r="J1609" s="4"/>
      <c r="K1609" s="4" t="s">
        <v>1071</v>
      </c>
      <c r="L1609" s="4" t="s">
        <v>26</v>
      </c>
      <c r="M1609" s="4" t="s">
        <v>280</v>
      </c>
      <c r="N1609" s="4" t="s">
        <v>55</v>
      </c>
      <c r="O1609" s="4" t="s">
        <v>336</v>
      </c>
      <c r="P1609" s="4" t="s">
        <v>8352</v>
      </c>
      <c r="Q1609" s="4" t="s">
        <v>8353</v>
      </c>
      <c r="R1609" s="4" t="s">
        <v>8354</v>
      </c>
      <c r="S1609" s="4" t="s">
        <v>8355</v>
      </c>
    </row>
    <row r="1610" spans="1:19" x14ac:dyDescent="0.3">
      <c r="A1610" s="4" t="s">
        <v>8356</v>
      </c>
      <c r="B1610" s="4" t="s">
        <v>8357</v>
      </c>
      <c r="C1610" s="4" t="s">
        <v>8358</v>
      </c>
      <c r="D1610" s="4" t="s">
        <v>22</v>
      </c>
      <c r="E1610" s="5">
        <v>16.989999999999998</v>
      </c>
      <c r="F1610" s="6">
        <v>45200</v>
      </c>
      <c r="G1610" s="4" t="s">
        <v>23</v>
      </c>
      <c r="H1610" s="7">
        <v>1</v>
      </c>
      <c r="I1610" s="7">
        <v>144</v>
      </c>
      <c r="J1610" s="4" t="s">
        <v>2361</v>
      </c>
      <c r="K1610" s="4" t="s">
        <v>1071</v>
      </c>
      <c r="L1610" s="4" t="s">
        <v>26</v>
      </c>
      <c r="M1610" s="4" t="s">
        <v>280</v>
      </c>
      <c r="N1610" s="4" t="s">
        <v>55</v>
      </c>
      <c r="O1610" s="4" t="s">
        <v>114</v>
      </c>
      <c r="P1610" s="4" t="s">
        <v>8359</v>
      </c>
      <c r="Q1610" s="4" t="s">
        <v>8360</v>
      </c>
      <c r="R1610" s="4" t="s">
        <v>8361</v>
      </c>
      <c r="S1610" s="4" t="s">
        <v>8362</v>
      </c>
    </row>
    <row r="1611" spans="1:19" x14ac:dyDescent="0.3">
      <c r="A1611" s="4" t="s">
        <v>8363</v>
      </c>
      <c r="B1611" s="4" t="s">
        <v>8364</v>
      </c>
      <c r="C1611" s="4" t="s">
        <v>8365</v>
      </c>
      <c r="D1611" s="4" t="s">
        <v>22</v>
      </c>
      <c r="E1611" s="5">
        <v>85</v>
      </c>
      <c r="F1611" s="6">
        <v>45200</v>
      </c>
      <c r="G1611" s="4" t="s">
        <v>36</v>
      </c>
      <c r="H1611" s="7">
        <v>1</v>
      </c>
      <c r="I1611" s="7">
        <v>456</v>
      </c>
      <c r="J1611" s="4" t="s">
        <v>2361</v>
      </c>
      <c r="K1611" s="4" t="s">
        <v>1071</v>
      </c>
      <c r="L1611" s="4" t="s">
        <v>26</v>
      </c>
      <c r="M1611" s="4" t="s">
        <v>39</v>
      </c>
      <c r="N1611" s="4" t="s">
        <v>55</v>
      </c>
      <c r="O1611" s="4" t="s">
        <v>472</v>
      </c>
      <c r="P1611" s="4" t="s">
        <v>8366</v>
      </c>
      <c r="Q1611" s="4" t="s">
        <v>8367</v>
      </c>
      <c r="R1611" s="4" t="s">
        <v>8368</v>
      </c>
      <c r="S1611" s="4" t="s">
        <v>8369</v>
      </c>
    </row>
    <row r="1612" spans="1:19" x14ac:dyDescent="0.3">
      <c r="A1612" s="4" t="s">
        <v>8370</v>
      </c>
      <c r="B1612" s="4" t="s">
        <v>8371</v>
      </c>
      <c r="C1612" s="4" t="s">
        <v>8372</v>
      </c>
      <c r="D1612" s="4" t="s">
        <v>22</v>
      </c>
      <c r="E1612" s="5">
        <v>21.99</v>
      </c>
      <c r="F1612" s="6">
        <v>45209</v>
      </c>
      <c r="G1612" s="4" t="s">
        <v>36</v>
      </c>
      <c r="H1612" s="7">
        <v>1</v>
      </c>
      <c r="I1612" s="7">
        <v>192</v>
      </c>
      <c r="J1612" s="4" t="s">
        <v>2970</v>
      </c>
      <c r="K1612" s="4" t="s">
        <v>1071</v>
      </c>
      <c r="L1612" s="4" t="s">
        <v>26</v>
      </c>
      <c r="M1612" s="4" t="s">
        <v>39</v>
      </c>
      <c r="N1612" s="4" t="s">
        <v>55</v>
      </c>
      <c r="O1612" s="4" t="s">
        <v>29</v>
      </c>
      <c r="P1612" s="4" t="s">
        <v>8373</v>
      </c>
      <c r="Q1612" s="4" t="s">
        <v>8374</v>
      </c>
      <c r="R1612" s="4" t="s">
        <v>8375</v>
      </c>
      <c r="S1612" s="4" t="s">
        <v>8376</v>
      </c>
    </row>
    <row r="1613" spans="1:19" x14ac:dyDescent="0.3">
      <c r="A1613" s="4" t="s">
        <v>8377</v>
      </c>
      <c r="B1613" s="4" t="s">
        <v>8378</v>
      </c>
      <c r="C1613" s="4" t="s">
        <v>8379</v>
      </c>
      <c r="D1613" s="4" t="s">
        <v>22</v>
      </c>
      <c r="E1613" s="5">
        <v>67</v>
      </c>
      <c r="F1613" s="6">
        <v>45202</v>
      </c>
      <c r="G1613" s="4" t="s">
        <v>36</v>
      </c>
      <c r="H1613" s="7">
        <v>1</v>
      </c>
      <c r="I1613" s="7">
        <v>216</v>
      </c>
      <c r="J1613" s="4" t="s">
        <v>6305</v>
      </c>
      <c r="K1613" s="4" t="s">
        <v>1071</v>
      </c>
      <c r="L1613" s="4" t="s">
        <v>26</v>
      </c>
      <c r="M1613" s="4" t="s">
        <v>39</v>
      </c>
      <c r="N1613" s="4" t="s">
        <v>55</v>
      </c>
      <c r="O1613" s="4" t="s">
        <v>83</v>
      </c>
      <c r="P1613" s="4" t="s">
        <v>8380</v>
      </c>
      <c r="Q1613" s="4" t="s">
        <v>8381</v>
      </c>
      <c r="R1613" s="4"/>
      <c r="S1613" s="4"/>
    </row>
    <row r="1614" spans="1:19" x14ac:dyDescent="0.3">
      <c r="A1614" s="4" t="s">
        <v>8382</v>
      </c>
      <c r="B1614" s="4" t="s">
        <v>8378</v>
      </c>
      <c r="C1614" s="4" t="s">
        <v>8379</v>
      </c>
      <c r="D1614" s="4" t="s">
        <v>22</v>
      </c>
      <c r="E1614" s="5">
        <v>25.99</v>
      </c>
      <c r="F1614" s="6">
        <v>45202</v>
      </c>
      <c r="G1614" s="4" t="s">
        <v>23</v>
      </c>
      <c r="H1614" s="7">
        <v>1</v>
      </c>
      <c r="I1614" s="7">
        <v>216</v>
      </c>
      <c r="J1614" s="4" t="s">
        <v>6305</v>
      </c>
      <c r="K1614" s="4" t="s">
        <v>1071</v>
      </c>
      <c r="L1614" s="4" t="s">
        <v>26</v>
      </c>
      <c r="M1614" s="4" t="s">
        <v>39</v>
      </c>
      <c r="N1614" s="4" t="s">
        <v>55</v>
      </c>
      <c r="O1614" s="4" t="s">
        <v>83</v>
      </c>
      <c r="P1614" s="4" t="s">
        <v>8380</v>
      </c>
      <c r="Q1614" s="4" t="s">
        <v>8381</v>
      </c>
      <c r="R1614" s="4"/>
      <c r="S1614" s="4"/>
    </row>
    <row r="1615" spans="1:19" x14ac:dyDescent="0.3">
      <c r="A1615" s="4" t="s">
        <v>8383</v>
      </c>
      <c r="B1615" s="4" t="s">
        <v>8384</v>
      </c>
      <c r="C1615" s="4" t="s">
        <v>8385</v>
      </c>
      <c r="D1615" s="4" t="s">
        <v>22</v>
      </c>
      <c r="E1615" s="5">
        <v>25.99</v>
      </c>
      <c r="F1615" s="6">
        <v>45216</v>
      </c>
      <c r="G1615" s="4" t="s">
        <v>23</v>
      </c>
      <c r="H1615" s="7">
        <v>1</v>
      </c>
      <c r="I1615" s="7">
        <v>290</v>
      </c>
      <c r="J1615" s="4" t="s">
        <v>2970</v>
      </c>
      <c r="K1615" s="4" t="s">
        <v>1071</v>
      </c>
      <c r="L1615" s="4" t="s">
        <v>26</v>
      </c>
      <c r="M1615" s="4" t="s">
        <v>39</v>
      </c>
      <c r="N1615" s="4" t="s">
        <v>28</v>
      </c>
      <c r="O1615" s="4" t="s">
        <v>29</v>
      </c>
      <c r="P1615" s="4" t="s">
        <v>8386</v>
      </c>
      <c r="Q1615" s="4" t="s">
        <v>8387</v>
      </c>
      <c r="R1615" s="4"/>
      <c r="S1615" s="4" t="s">
        <v>8388</v>
      </c>
    </row>
    <row r="1616" spans="1:19" x14ac:dyDescent="0.3">
      <c r="A1616" s="4" t="s">
        <v>8389</v>
      </c>
      <c r="B1616" s="4" t="s">
        <v>8384</v>
      </c>
      <c r="C1616" s="4" t="s">
        <v>8385</v>
      </c>
      <c r="D1616" s="4" t="s">
        <v>22</v>
      </c>
      <c r="E1616" s="5">
        <v>108</v>
      </c>
      <c r="F1616" s="6">
        <v>45216</v>
      </c>
      <c r="G1616" s="4" t="s">
        <v>36</v>
      </c>
      <c r="H1616" s="7">
        <v>1</v>
      </c>
      <c r="I1616" s="7">
        <v>290</v>
      </c>
      <c r="J1616" s="4" t="s">
        <v>2970</v>
      </c>
      <c r="K1616" s="4" t="s">
        <v>1071</v>
      </c>
      <c r="L1616" s="4" t="s">
        <v>26</v>
      </c>
      <c r="M1616" s="4" t="s">
        <v>39</v>
      </c>
      <c r="N1616" s="4" t="s">
        <v>28</v>
      </c>
      <c r="O1616" s="4" t="s">
        <v>29</v>
      </c>
      <c r="P1616" s="4" t="s">
        <v>8386</v>
      </c>
      <c r="Q1616" s="4" t="s">
        <v>8387</v>
      </c>
      <c r="R1616" s="4"/>
      <c r="S1616" s="4" t="s">
        <v>8390</v>
      </c>
    </row>
    <row r="1617" spans="1:19" x14ac:dyDescent="0.3">
      <c r="A1617" s="4" t="s">
        <v>8391</v>
      </c>
      <c r="B1617" s="4" t="s">
        <v>8392</v>
      </c>
      <c r="C1617" s="4" t="s">
        <v>8393</v>
      </c>
      <c r="D1617" s="4" t="s">
        <v>22</v>
      </c>
      <c r="E1617" s="5">
        <v>108</v>
      </c>
      <c r="F1617" s="6">
        <v>45230</v>
      </c>
      <c r="G1617" s="4" t="s">
        <v>36</v>
      </c>
      <c r="H1617" s="7">
        <v>1</v>
      </c>
      <c r="I1617" s="7">
        <v>262</v>
      </c>
      <c r="J1617" s="4" t="s">
        <v>2970</v>
      </c>
      <c r="K1617" s="4" t="s">
        <v>1071</v>
      </c>
      <c r="L1617" s="4" t="s">
        <v>26</v>
      </c>
      <c r="M1617" s="4" t="s">
        <v>39</v>
      </c>
      <c r="N1617" s="4" t="s">
        <v>55</v>
      </c>
      <c r="O1617" s="4" t="s">
        <v>83</v>
      </c>
      <c r="P1617" s="4" t="s">
        <v>8394</v>
      </c>
      <c r="Q1617" s="4" t="s">
        <v>8395</v>
      </c>
      <c r="R1617" s="4" t="s">
        <v>8396</v>
      </c>
      <c r="S1617" s="4" t="s">
        <v>8397</v>
      </c>
    </row>
    <row r="1618" spans="1:19" x14ac:dyDescent="0.3">
      <c r="A1618" s="4" t="s">
        <v>8398</v>
      </c>
      <c r="B1618" s="4" t="s">
        <v>8392</v>
      </c>
      <c r="C1618" s="4" t="s">
        <v>8393</v>
      </c>
      <c r="D1618" s="4" t="s">
        <v>22</v>
      </c>
      <c r="E1618" s="5">
        <v>25.99</v>
      </c>
      <c r="F1618" s="6">
        <v>45230</v>
      </c>
      <c r="G1618" s="4" t="s">
        <v>23</v>
      </c>
      <c r="H1618" s="7">
        <v>1</v>
      </c>
      <c r="I1618" s="7">
        <v>262</v>
      </c>
      <c r="J1618" s="4" t="s">
        <v>2970</v>
      </c>
      <c r="K1618" s="4" t="s">
        <v>1071</v>
      </c>
      <c r="L1618" s="4" t="s">
        <v>26</v>
      </c>
      <c r="M1618" s="4" t="s">
        <v>39</v>
      </c>
      <c r="N1618" s="4" t="s">
        <v>55</v>
      </c>
      <c r="O1618" s="4" t="s">
        <v>83</v>
      </c>
      <c r="P1618" s="4" t="s">
        <v>8394</v>
      </c>
      <c r="Q1618" s="4" t="s">
        <v>8395</v>
      </c>
      <c r="R1618" s="4" t="s">
        <v>8396</v>
      </c>
      <c r="S1618" s="4" t="s">
        <v>8399</v>
      </c>
    </row>
    <row r="1619" spans="1:19" x14ac:dyDescent="0.3">
      <c r="A1619" s="4" t="s">
        <v>8400</v>
      </c>
      <c r="B1619" s="4" t="s">
        <v>8401</v>
      </c>
      <c r="C1619" s="4" t="s">
        <v>8402</v>
      </c>
      <c r="D1619" s="4" t="s">
        <v>22</v>
      </c>
      <c r="E1619" s="5">
        <v>21.99</v>
      </c>
      <c r="F1619" s="6">
        <v>45230</v>
      </c>
      <c r="G1619" s="4" t="s">
        <v>23</v>
      </c>
      <c r="H1619" s="7">
        <v>1</v>
      </c>
      <c r="I1619" s="7">
        <v>226</v>
      </c>
      <c r="J1619" s="4" t="s">
        <v>2970</v>
      </c>
      <c r="K1619" s="4" t="s">
        <v>1071</v>
      </c>
      <c r="L1619" s="4" t="s">
        <v>26</v>
      </c>
      <c r="M1619" s="4" t="s">
        <v>39</v>
      </c>
      <c r="N1619" s="4"/>
      <c r="O1619" s="4"/>
      <c r="P1619" s="4" t="s">
        <v>8403</v>
      </c>
      <c r="Q1619" s="4" t="s">
        <v>8404</v>
      </c>
      <c r="R1619" s="4" t="s">
        <v>8405</v>
      </c>
      <c r="S1619" s="4" t="s">
        <v>8406</v>
      </c>
    </row>
    <row r="1620" spans="1:19" x14ac:dyDescent="0.3">
      <c r="A1620" s="4" t="s">
        <v>8407</v>
      </c>
      <c r="B1620" s="4" t="s">
        <v>8401</v>
      </c>
      <c r="C1620" s="4" t="s">
        <v>8402</v>
      </c>
      <c r="D1620" s="4" t="s">
        <v>22</v>
      </c>
      <c r="E1620" s="5">
        <v>94</v>
      </c>
      <c r="F1620" s="6">
        <v>45230</v>
      </c>
      <c r="G1620" s="4" t="s">
        <v>36</v>
      </c>
      <c r="H1620" s="7">
        <v>1</v>
      </c>
      <c r="I1620" s="7">
        <v>226</v>
      </c>
      <c r="J1620" s="4" t="s">
        <v>2970</v>
      </c>
      <c r="K1620" s="4" t="s">
        <v>1071</v>
      </c>
      <c r="L1620" s="4" t="s">
        <v>26</v>
      </c>
      <c r="M1620" s="4" t="s">
        <v>39</v>
      </c>
      <c r="N1620" s="4"/>
      <c r="O1620" s="4"/>
      <c r="P1620" s="4" t="s">
        <v>8403</v>
      </c>
      <c r="Q1620" s="4" t="s">
        <v>8404</v>
      </c>
      <c r="R1620" s="4" t="s">
        <v>8405</v>
      </c>
      <c r="S1620" s="4" t="s">
        <v>8408</v>
      </c>
    </row>
    <row r="1621" spans="1:19" x14ac:dyDescent="0.3">
      <c r="A1621" s="4" t="s">
        <v>8409</v>
      </c>
      <c r="B1621" s="4" t="s">
        <v>8410</v>
      </c>
      <c r="C1621" s="4" t="s">
        <v>8411</v>
      </c>
      <c r="D1621" s="4" t="s">
        <v>22</v>
      </c>
      <c r="E1621" s="5">
        <v>58</v>
      </c>
      <c r="F1621" s="6">
        <v>45230</v>
      </c>
      <c r="G1621" s="4" t="s">
        <v>36</v>
      </c>
      <c r="H1621" s="7">
        <v>1</v>
      </c>
      <c r="I1621" s="7">
        <v>234</v>
      </c>
      <c r="J1621" s="4" t="s">
        <v>2970</v>
      </c>
      <c r="K1621" s="4" t="s">
        <v>1071</v>
      </c>
      <c r="L1621" s="4" t="s">
        <v>26</v>
      </c>
      <c r="M1621" s="4" t="s">
        <v>39</v>
      </c>
      <c r="N1621" s="4" t="s">
        <v>55</v>
      </c>
      <c r="O1621" s="4" t="s">
        <v>56</v>
      </c>
      <c r="P1621" s="4" t="s">
        <v>8412</v>
      </c>
      <c r="Q1621" s="4" t="s">
        <v>8413</v>
      </c>
      <c r="R1621" s="4" t="s">
        <v>8414</v>
      </c>
      <c r="S1621" s="4" t="s">
        <v>8415</v>
      </c>
    </row>
    <row r="1622" spans="1:19" x14ac:dyDescent="0.3">
      <c r="A1622" s="4" t="s">
        <v>8416</v>
      </c>
      <c r="B1622" s="4" t="s">
        <v>8417</v>
      </c>
      <c r="C1622" s="4" t="s">
        <v>8418</v>
      </c>
      <c r="D1622" s="4" t="s">
        <v>22</v>
      </c>
      <c r="E1622" s="5">
        <v>23.99</v>
      </c>
      <c r="F1622" s="6">
        <v>45209</v>
      </c>
      <c r="G1622" s="4" t="s">
        <v>23</v>
      </c>
      <c r="H1622" s="7">
        <v>1</v>
      </c>
      <c r="I1622" s="7">
        <v>258</v>
      </c>
      <c r="J1622" s="4" t="s">
        <v>2970</v>
      </c>
      <c r="K1622" s="4" t="s">
        <v>1071</v>
      </c>
      <c r="L1622" s="4" t="s">
        <v>26</v>
      </c>
      <c r="M1622" s="4" t="s">
        <v>39</v>
      </c>
      <c r="N1622" s="4" t="s">
        <v>55</v>
      </c>
      <c r="O1622" s="4" t="s">
        <v>56</v>
      </c>
      <c r="P1622" s="4" t="s">
        <v>8419</v>
      </c>
      <c r="Q1622" s="4" t="s">
        <v>8420</v>
      </c>
      <c r="R1622" s="4" t="s">
        <v>8421</v>
      </c>
      <c r="S1622" s="4" t="s">
        <v>8422</v>
      </c>
    </row>
    <row r="1623" spans="1:19" x14ac:dyDescent="0.3">
      <c r="A1623" s="4" t="s">
        <v>8423</v>
      </c>
      <c r="B1623" s="4" t="s">
        <v>8417</v>
      </c>
      <c r="C1623" s="4" t="s">
        <v>8418</v>
      </c>
      <c r="D1623" s="4" t="s">
        <v>22</v>
      </c>
      <c r="E1623" s="5">
        <v>99</v>
      </c>
      <c r="F1623" s="6">
        <v>45209</v>
      </c>
      <c r="G1623" s="4" t="s">
        <v>36</v>
      </c>
      <c r="H1623" s="7">
        <v>1</v>
      </c>
      <c r="I1623" s="7">
        <v>258</v>
      </c>
      <c r="J1623" s="4" t="s">
        <v>2970</v>
      </c>
      <c r="K1623" s="4" t="s">
        <v>1071</v>
      </c>
      <c r="L1623" s="4" t="s">
        <v>26</v>
      </c>
      <c r="M1623" s="4" t="s">
        <v>39</v>
      </c>
      <c r="N1623" s="4" t="s">
        <v>55</v>
      </c>
      <c r="O1623" s="4" t="s">
        <v>56</v>
      </c>
      <c r="P1623" s="4" t="s">
        <v>8419</v>
      </c>
      <c r="Q1623" s="4" t="s">
        <v>8420</v>
      </c>
      <c r="R1623" s="4" t="s">
        <v>8421</v>
      </c>
      <c r="S1623" s="4" t="s">
        <v>8424</v>
      </c>
    </row>
    <row r="1624" spans="1:19" x14ac:dyDescent="0.3">
      <c r="A1624" s="4" t="s">
        <v>8425</v>
      </c>
      <c r="B1624" s="4" t="s">
        <v>8426</v>
      </c>
      <c r="C1624" s="4" t="s">
        <v>8427</v>
      </c>
      <c r="D1624" s="4" t="s">
        <v>22</v>
      </c>
      <c r="E1624" s="5">
        <v>25.99</v>
      </c>
      <c r="F1624" s="6">
        <v>45209</v>
      </c>
      <c r="G1624" s="4" t="s">
        <v>23</v>
      </c>
      <c r="H1624" s="7">
        <v>1</v>
      </c>
      <c r="I1624" s="7">
        <v>236</v>
      </c>
      <c r="J1624" s="4" t="s">
        <v>2970</v>
      </c>
      <c r="K1624" s="4" t="s">
        <v>1071</v>
      </c>
      <c r="L1624" s="4" t="s">
        <v>26</v>
      </c>
      <c r="M1624" s="4" t="s">
        <v>39</v>
      </c>
      <c r="N1624" s="4" t="s">
        <v>55</v>
      </c>
      <c r="O1624" s="4" t="s">
        <v>56</v>
      </c>
      <c r="P1624" s="4" t="s">
        <v>8428</v>
      </c>
      <c r="Q1624" s="4" t="s">
        <v>8429</v>
      </c>
      <c r="R1624" s="4" t="s">
        <v>8430</v>
      </c>
      <c r="S1624" s="4" t="s">
        <v>8431</v>
      </c>
    </row>
    <row r="1625" spans="1:19" x14ac:dyDescent="0.3">
      <c r="A1625" s="4" t="s">
        <v>8432</v>
      </c>
      <c r="B1625" s="4" t="s">
        <v>8426</v>
      </c>
      <c r="C1625" s="4" t="s">
        <v>8427</v>
      </c>
      <c r="D1625" s="4" t="s">
        <v>22</v>
      </c>
      <c r="E1625" s="5">
        <v>94</v>
      </c>
      <c r="F1625" s="6">
        <v>45209</v>
      </c>
      <c r="G1625" s="4" t="s">
        <v>36</v>
      </c>
      <c r="H1625" s="7">
        <v>1</v>
      </c>
      <c r="I1625" s="7">
        <v>236</v>
      </c>
      <c r="J1625" s="4" t="s">
        <v>2970</v>
      </c>
      <c r="K1625" s="4" t="s">
        <v>1071</v>
      </c>
      <c r="L1625" s="4" t="s">
        <v>26</v>
      </c>
      <c r="M1625" s="4" t="s">
        <v>39</v>
      </c>
      <c r="N1625" s="4" t="s">
        <v>55</v>
      </c>
      <c r="O1625" s="4" t="s">
        <v>56</v>
      </c>
      <c r="P1625" s="4" t="s">
        <v>8428</v>
      </c>
      <c r="Q1625" s="4" t="s">
        <v>8429</v>
      </c>
      <c r="R1625" s="4" t="s">
        <v>8430</v>
      </c>
      <c r="S1625" s="4" t="s">
        <v>8433</v>
      </c>
    </row>
    <row r="1626" spans="1:19" x14ac:dyDescent="0.3">
      <c r="A1626" s="4" t="s">
        <v>8434</v>
      </c>
      <c r="B1626" s="4" t="s">
        <v>8435</v>
      </c>
      <c r="C1626" s="4" t="s">
        <v>8436</v>
      </c>
      <c r="D1626" s="4" t="s">
        <v>22</v>
      </c>
      <c r="E1626" s="5">
        <v>25.99</v>
      </c>
      <c r="F1626" s="6">
        <v>45214</v>
      </c>
      <c r="G1626" s="4" t="s">
        <v>23</v>
      </c>
      <c r="H1626" s="7">
        <v>1</v>
      </c>
      <c r="I1626" s="7">
        <v>342</v>
      </c>
      <c r="J1626" s="4" t="s">
        <v>6286</v>
      </c>
      <c r="K1626" s="4" t="s">
        <v>1071</v>
      </c>
      <c r="L1626" s="4" t="s">
        <v>26</v>
      </c>
      <c r="M1626" s="4" t="s">
        <v>280</v>
      </c>
      <c r="N1626" s="4" t="s">
        <v>55</v>
      </c>
      <c r="O1626" s="4" t="s">
        <v>56</v>
      </c>
      <c r="P1626" s="4" t="s">
        <v>8437</v>
      </c>
      <c r="Q1626" s="4" t="s">
        <v>8438</v>
      </c>
      <c r="R1626" s="4"/>
      <c r="S1626" s="4" t="s">
        <v>8439</v>
      </c>
    </row>
    <row r="1627" spans="1:19" x14ac:dyDescent="0.3">
      <c r="A1627" s="4" t="s">
        <v>8440</v>
      </c>
      <c r="B1627" s="4" t="s">
        <v>8441</v>
      </c>
      <c r="C1627" s="4" t="s">
        <v>8442</v>
      </c>
      <c r="D1627" s="4" t="s">
        <v>22</v>
      </c>
      <c r="E1627" s="5">
        <v>58</v>
      </c>
      <c r="F1627" s="6">
        <v>45209</v>
      </c>
      <c r="G1627" s="4" t="s">
        <v>36</v>
      </c>
      <c r="H1627" s="7">
        <v>1</v>
      </c>
      <c r="I1627" s="7">
        <v>424</v>
      </c>
      <c r="J1627" s="4" t="s">
        <v>2376</v>
      </c>
      <c r="K1627" s="4" t="s">
        <v>1071</v>
      </c>
      <c r="L1627" s="4" t="s">
        <v>26</v>
      </c>
      <c r="M1627" s="4" t="s">
        <v>39</v>
      </c>
      <c r="N1627" s="4" t="s">
        <v>55</v>
      </c>
      <c r="O1627" s="4" t="s">
        <v>114</v>
      </c>
      <c r="P1627" s="4" t="s">
        <v>8076</v>
      </c>
      <c r="Q1627" s="4" t="s">
        <v>8443</v>
      </c>
      <c r="R1627" s="4"/>
      <c r="S1627" s="4" t="s">
        <v>8444</v>
      </c>
    </row>
    <row r="1628" spans="1:19" x14ac:dyDescent="0.3">
      <c r="A1628" s="4" t="s">
        <v>8445</v>
      </c>
      <c r="B1628" s="4" t="s">
        <v>8446</v>
      </c>
      <c r="C1628" s="4" t="s">
        <v>8447</v>
      </c>
      <c r="D1628" s="4" t="s">
        <v>22</v>
      </c>
      <c r="E1628" s="5">
        <v>25.99</v>
      </c>
      <c r="F1628" s="6">
        <v>45222</v>
      </c>
      <c r="G1628" s="4" t="s">
        <v>23</v>
      </c>
      <c r="H1628" s="7">
        <v>1</v>
      </c>
      <c r="I1628" s="7">
        <v>224</v>
      </c>
      <c r="J1628" s="4" t="s">
        <v>2376</v>
      </c>
      <c r="K1628" s="4" t="s">
        <v>1071</v>
      </c>
      <c r="L1628" s="4" t="s">
        <v>26</v>
      </c>
      <c r="M1628" s="4" t="s">
        <v>27</v>
      </c>
      <c r="N1628" s="4" t="s">
        <v>55</v>
      </c>
      <c r="O1628" s="4" t="s">
        <v>121</v>
      </c>
      <c r="P1628" s="4" t="s">
        <v>8448</v>
      </c>
      <c r="Q1628" s="4" t="s">
        <v>8449</v>
      </c>
      <c r="R1628" s="4" t="s">
        <v>8450</v>
      </c>
      <c r="S1628" s="4" t="s">
        <v>8451</v>
      </c>
    </row>
    <row r="1629" spans="1:19" x14ac:dyDescent="0.3">
      <c r="A1629" s="4" t="s">
        <v>8452</v>
      </c>
      <c r="B1629" s="4" t="s">
        <v>8453</v>
      </c>
      <c r="C1629" s="4" t="s">
        <v>8454</v>
      </c>
      <c r="D1629" s="4" t="s">
        <v>22</v>
      </c>
      <c r="E1629" s="5">
        <v>63</v>
      </c>
      <c r="F1629" s="6">
        <v>45209</v>
      </c>
      <c r="G1629" s="4" t="s">
        <v>36</v>
      </c>
      <c r="H1629" s="7">
        <v>1</v>
      </c>
      <c r="I1629" s="7">
        <v>400</v>
      </c>
      <c r="J1629" s="4" t="s">
        <v>2376</v>
      </c>
      <c r="K1629" s="4" t="s">
        <v>1071</v>
      </c>
      <c r="L1629" s="4" t="s">
        <v>26</v>
      </c>
      <c r="M1629" s="4" t="s">
        <v>39</v>
      </c>
      <c r="N1629" s="4" t="s">
        <v>55</v>
      </c>
      <c r="O1629" s="4" t="s">
        <v>158</v>
      </c>
      <c r="P1629" s="4" t="s">
        <v>8455</v>
      </c>
      <c r="Q1629" s="4" t="s">
        <v>8456</v>
      </c>
      <c r="R1629" s="4"/>
      <c r="S1629" s="4" t="s">
        <v>8457</v>
      </c>
    </row>
    <row r="1630" spans="1:19" x14ac:dyDescent="0.3">
      <c r="A1630" s="4" t="s">
        <v>8458</v>
      </c>
      <c r="B1630" s="4" t="s">
        <v>8459</v>
      </c>
      <c r="C1630" s="4" t="s">
        <v>8460</v>
      </c>
      <c r="D1630" s="4" t="s">
        <v>22</v>
      </c>
      <c r="E1630" s="5">
        <v>36</v>
      </c>
      <c r="F1630" s="6">
        <v>45200</v>
      </c>
      <c r="G1630" s="4" t="s">
        <v>36</v>
      </c>
      <c r="H1630" s="7">
        <v>1</v>
      </c>
      <c r="I1630" s="7">
        <v>1752</v>
      </c>
      <c r="J1630" s="4" t="s">
        <v>2361</v>
      </c>
      <c r="K1630" s="4" t="s">
        <v>1071</v>
      </c>
      <c r="L1630" s="4" t="s">
        <v>26</v>
      </c>
      <c r="M1630" s="4" t="s">
        <v>280</v>
      </c>
      <c r="N1630" s="4" t="s">
        <v>55</v>
      </c>
      <c r="O1630" s="4" t="s">
        <v>121</v>
      </c>
      <c r="P1630" s="4" t="s">
        <v>8461</v>
      </c>
      <c r="Q1630" s="4" t="s">
        <v>8462</v>
      </c>
      <c r="R1630" s="4" t="s">
        <v>8463</v>
      </c>
      <c r="S1630" s="4" t="s">
        <v>8464</v>
      </c>
    </row>
    <row r="1631" spans="1:19" x14ac:dyDescent="0.3">
      <c r="A1631" s="4" t="s">
        <v>8465</v>
      </c>
      <c r="B1631" s="4" t="s">
        <v>8466</v>
      </c>
      <c r="C1631" s="4" t="s">
        <v>8467</v>
      </c>
      <c r="D1631" s="4" t="s">
        <v>22</v>
      </c>
      <c r="E1631" s="5">
        <v>90</v>
      </c>
      <c r="F1631" s="6">
        <v>45209</v>
      </c>
      <c r="G1631" s="4" t="s">
        <v>36</v>
      </c>
      <c r="H1631" s="7">
        <v>1</v>
      </c>
      <c r="I1631" s="7">
        <v>184</v>
      </c>
      <c r="J1631" s="4" t="s">
        <v>1070</v>
      </c>
      <c r="K1631" s="4" t="s">
        <v>1071</v>
      </c>
      <c r="L1631" s="4" t="s">
        <v>26</v>
      </c>
      <c r="M1631" s="4" t="s">
        <v>39</v>
      </c>
      <c r="N1631" s="4" t="s">
        <v>28</v>
      </c>
      <c r="O1631" s="4" t="s">
        <v>226</v>
      </c>
      <c r="P1631" s="4" t="s">
        <v>8468</v>
      </c>
      <c r="Q1631" s="4" t="s">
        <v>8469</v>
      </c>
      <c r="R1631" s="4" t="s">
        <v>8470</v>
      </c>
      <c r="S1631" s="4" t="s">
        <v>8471</v>
      </c>
    </row>
    <row r="1632" spans="1:19" x14ac:dyDescent="0.3">
      <c r="A1632" s="4" t="s">
        <v>8472</v>
      </c>
      <c r="B1632" s="4" t="s">
        <v>8466</v>
      </c>
      <c r="C1632" s="4" t="s">
        <v>8467</v>
      </c>
      <c r="D1632" s="4" t="s">
        <v>22</v>
      </c>
      <c r="E1632" s="5">
        <v>21.99</v>
      </c>
      <c r="F1632" s="6">
        <v>45209</v>
      </c>
      <c r="G1632" s="4" t="s">
        <v>23</v>
      </c>
      <c r="H1632" s="7">
        <v>1</v>
      </c>
      <c r="I1632" s="7">
        <v>184</v>
      </c>
      <c r="J1632" s="4" t="s">
        <v>1070</v>
      </c>
      <c r="K1632" s="4" t="s">
        <v>1071</v>
      </c>
      <c r="L1632" s="4" t="s">
        <v>26</v>
      </c>
      <c r="M1632" s="4" t="s">
        <v>39</v>
      </c>
      <c r="N1632" s="4" t="s">
        <v>28</v>
      </c>
      <c r="O1632" s="4" t="s">
        <v>226</v>
      </c>
      <c r="P1632" s="4" t="s">
        <v>8468</v>
      </c>
      <c r="Q1632" s="4" t="s">
        <v>8469</v>
      </c>
      <c r="R1632" s="4" t="s">
        <v>8470</v>
      </c>
      <c r="S1632" s="4" t="s">
        <v>8473</v>
      </c>
    </row>
    <row r="1633" spans="1:19" x14ac:dyDescent="0.3">
      <c r="A1633" s="4" t="s">
        <v>8474</v>
      </c>
      <c r="B1633" s="4" t="s">
        <v>8475</v>
      </c>
      <c r="C1633" s="4" t="s">
        <v>8476</v>
      </c>
      <c r="D1633" s="4" t="s">
        <v>22</v>
      </c>
      <c r="E1633" s="5">
        <v>100</v>
      </c>
      <c r="F1633" s="6">
        <v>45216</v>
      </c>
      <c r="G1633" s="4" t="s">
        <v>36</v>
      </c>
      <c r="H1633" s="7">
        <v>1</v>
      </c>
      <c r="I1633" s="7">
        <v>272</v>
      </c>
      <c r="J1633" s="4" t="s">
        <v>1070</v>
      </c>
      <c r="K1633" s="4" t="s">
        <v>1071</v>
      </c>
      <c r="L1633" s="4" t="s">
        <v>26</v>
      </c>
      <c r="M1633" s="4" t="s">
        <v>39</v>
      </c>
      <c r="N1633" s="4" t="s">
        <v>28</v>
      </c>
      <c r="O1633" s="4" t="s">
        <v>226</v>
      </c>
      <c r="P1633" s="4" t="s">
        <v>8477</v>
      </c>
      <c r="Q1633" s="4" t="s">
        <v>8478</v>
      </c>
      <c r="R1633" s="4" t="s">
        <v>8479</v>
      </c>
      <c r="S1633" s="4" t="s">
        <v>8480</v>
      </c>
    </row>
    <row r="1634" spans="1:19" x14ac:dyDescent="0.3">
      <c r="A1634" s="4" t="s">
        <v>8481</v>
      </c>
      <c r="B1634" s="4" t="s">
        <v>8475</v>
      </c>
      <c r="C1634" s="4" t="s">
        <v>8476</v>
      </c>
      <c r="D1634" s="4" t="s">
        <v>22</v>
      </c>
      <c r="E1634" s="5">
        <v>23.99</v>
      </c>
      <c r="F1634" s="6">
        <v>45216</v>
      </c>
      <c r="G1634" s="4" t="s">
        <v>23</v>
      </c>
      <c r="H1634" s="7">
        <v>1</v>
      </c>
      <c r="I1634" s="7">
        <v>272</v>
      </c>
      <c r="J1634" s="4" t="s">
        <v>1070</v>
      </c>
      <c r="K1634" s="4" t="s">
        <v>1071</v>
      </c>
      <c r="L1634" s="4" t="s">
        <v>26</v>
      </c>
      <c r="M1634" s="4" t="s">
        <v>39</v>
      </c>
      <c r="N1634" s="4" t="s">
        <v>28</v>
      </c>
      <c r="O1634" s="4" t="s">
        <v>226</v>
      </c>
      <c r="P1634" s="4" t="s">
        <v>8477</v>
      </c>
      <c r="Q1634" s="4" t="s">
        <v>8478</v>
      </c>
      <c r="R1634" s="4" t="s">
        <v>8479</v>
      </c>
      <c r="S1634" s="4" t="s">
        <v>8482</v>
      </c>
    </row>
    <row r="1635" spans="1:19" x14ac:dyDescent="0.3">
      <c r="A1635" s="4" t="s">
        <v>8483</v>
      </c>
      <c r="B1635" s="4" t="s">
        <v>8484</v>
      </c>
      <c r="C1635" s="4" t="s">
        <v>8485</v>
      </c>
      <c r="D1635" s="4" t="s">
        <v>22</v>
      </c>
      <c r="E1635" s="5">
        <v>90</v>
      </c>
      <c r="F1635" s="6">
        <v>45209</v>
      </c>
      <c r="G1635" s="4" t="s">
        <v>36</v>
      </c>
      <c r="H1635" s="7">
        <v>1</v>
      </c>
      <c r="I1635" s="7">
        <v>200</v>
      </c>
      <c r="J1635" s="4" t="s">
        <v>1070</v>
      </c>
      <c r="K1635" s="4" t="s">
        <v>1071</v>
      </c>
      <c r="L1635" s="4" t="s">
        <v>26</v>
      </c>
      <c r="M1635" s="4" t="s">
        <v>280</v>
      </c>
      <c r="N1635" s="4" t="s">
        <v>55</v>
      </c>
      <c r="O1635" s="4" t="s">
        <v>83</v>
      </c>
      <c r="P1635" s="4" t="s">
        <v>8486</v>
      </c>
      <c r="Q1635" s="4" t="s">
        <v>8487</v>
      </c>
      <c r="R1635" s="4" t="s">
        <v>8488</v>
      </c>
      <c r="S1635" s="4" t="s">
        <v>8489</v>
      </c>
    </row>
    <row r="1636" spans="1:19" x14ac:dyDescent="0.3">
      <c r="A1636" s="4" t="s">
        <v>8490</v>
      </c>
      <c r="B1636" s="4" t="s">
        <v>8484</v>
      </c>
      <c r="C1636" s="4" t="s">
        <v>8485</v>
      </c>
      <c r="D1636" s="4" t="s">
        <v>22</v>
      </c>
      <c r="E1636" s="5">
        <v>21.99</v>
      </c>
      <c r="F1636" s="6">
        <v>45209</v>
      </c>
      <c r="G1636" s="4" t="s">
        <v>23</v>
      </c>
      <c r="H1636" s="7">
        <v>1</v>
      </c>
      <c r="I1636" s="7">
        <v>200</v>
      </c>
      <c r="J1636" s="4" t="s">
        <v>1070</v>
      </c>
      <c r="K1636" s="4" t="s">
        <v>1071</v>
      </c>
      <c r="L1636" s="4" t="s">
        <v>26</v>
      </c>
      <c r="M1636" s="4" t="s">
        <v>280</v>
      </c>
      <c r="N1636" s="4" t="s">
        <v>55</v>
      </c>
      <c r="O1636" s="4" t="s">
        <v>83</v>
      </c>
      <c r="P1636" s="4" t="s">
        <v>8486</v>
      </c>
      <c r="Q1636" s="4" t="s">
        <v>8487</v>
      </c>
      <c r="R1636" s="4" t="s">
        <v>8488</v>
      </c>
      <c r="S1636" s="4" t="s">
        <v>8491</v>
      </c>
    </row>
    <row r="1637" spans="1:19" x14ac:dyDescent="0.3">
      <c r="A1637" s="4" t="s">
        <v>8492</v>
      </c>
      <c r="B1637" s="4" t="s">
        <v>8493</v>
      </c>
      <c r="C1637" s="4" t="s">
        <v>8494</v>
      </c>
      <c r="D1637" s="4" t="s">
        <v>22</v>
      </c>
      <c r="E1637" s="5">
        <v>100</v>
      </c>
      <c r="F1637" s="6">
        <v>45209</v>
      </c>
      <c r="G1637" s="4" t="s">
        <v>36</v>
      </c>
      <c r="H1637" s="7">
        <v>1</v>
      </c>
      <c r="I1637" s="7">
        <v>272</v>
      </c>
      <c r="J1637" s="4" t="s">
        <v>1070</v>
      </c>
      <c r="K1637" s="4" t="s">
        <v>1071</v>
      </c>
      <c r="L1637" s="4" t="s">
        <v>26</v>
      </c>
      <c r="M1637" s="4" t="s">
        <v>280</v>
      </c>
      <c r="N1637" s="4" t="s">
        <v>55</v>
      </c>
      <c r="O1637" s="4" t="s">
        <v>114</v>
      </c>
      <c r="P1637" s="4" t="s">
        <v>8495</v>
      </c>
      <c r="Q1637" s="4" t="s">
        <v>8496</v>
      </c>
      <c r="R1637" s="4" t="s">
        <v>8497</v>
      </c>
      <c r="S1637" s="4" t="s">
        <v>8498</v>
      </c>
    </row>
    <row r="1638" spans="1:19" x14ac:dyDescent="0.3">
      <c r="A1638" s="4" t="s">
        <v>8499</v>
      </c>
      <c r="B1638" s="4" t="s">
        <v>8493</v>
      </c>
      <c r="C1638" s="4" t="s">
        <v>8494</v>
      </c>
      <c r="D1638" s="4" t="s">
        <v>22</v>
      </c>
      <c r="E1638" s="5">
        <v>23.99</v>
      </c>
      <c r="F1638" s="6">
        <v>45209</v>
      </c>
      <c r="G1638" s="4" t="s">
        <v>23</v>
      </c>
      <c r="H1638" s="7">
        <v>1</v>
      </c>
      <c r="I1638" s="7">
        <v>272</v>
      </c>
      <c r="J1638" s="4" t="s">
        <v>1070</v>
      </c>
      <c r="K1638" s="4" t="s">
        <v>1071</v>
      </c>
      <c r="L1638" s="4" t="s">
        <v>26</v>
      </c>
      <c r="M1638" s="4" t="s">
        <v>280</v>
      </c>
      <c r="N1638" s="4" t="s">
        <v>55</v>
      </c>
      <c r="O1638" s="4" t="s">
        <v>114</v>
      </c>
      <c r="P1638" s="4" t="s">
        <v>8495</v>
      </c>
      <c r="Q1638" s="4" t="s">
        <v>8496</v>
      </c>
      <c r="R1638" s="4" t="s">
        <v>8497</v>
      </c>
      <c r="S1638" s="4" t="s">
        <v>8500</v>
      </c>
    </row>
    <row r="1639" spans="1:19" x14ac:dyDescent="0.3">
      <c r="A1639" s="4" t="s">
        <v>8501</v>
      </c>
      <c r="B1639" s="4" t="s">
        <v>8502</v>
      </c>
      <c r="C1639" s="4" t="s">
        <v>8503</v>
      </c>
      <c r="D1639" s="4" t="s">
        <v>22</v>
      </c>
      <c r="E1639" s="5">
        <v>40</v>
      </c>
      <c r="F1639" s="6">
        <v>45223</v>
      </c>
      <c r="G1639" s="4" t="s">
        <v>36</v>
      </c>
      <c r="H1639" s="7">
        <v>1</v>
      </c>
      <c r="I1639" s="7">
        <v>184</v>
      </c>
      <c r="J1639" s="4" t="s">
        <v>4211</v>
      </c>
      <c r="K1639" s="4" t="s">
        <v>1071</v>
      </c>
      <c r="L1639" s="4" t="s">
        <v>26</v>
      </c>
      <c r="M1639" s="4" t="s">
        <v>39</v>
      </c>
      <c r="N1639" s="4" t="s">
        <v>55</v>
      </c>
      <c r="O1639" s="4" t="s">
        <v>114</v>
      </c>
      <c r="P1639" s="4" t="s">
        <v>8504</v>
      </c>
      <c r="Q1639" s="4" t="s">
        <v>8505</v>
      </c>
      <c r="R1639" s="4" t="s">
        <v>8506</v>
      </c>
      <c r="S1639" s="4" t="s">
        <v>8507</v>
      </c>
    </row>
    <row r="1640" spans="1:19" x14ac:dyDescent="0.3">
      <c r="A1640" s="4" t="s">
        <v>8508</v>
      </c>
      <c r="B1640" s="4" t="s">
        <v>8509</v>
      </c>
      <c r="C1640" s="4" t="s">
        <v>8510</v>
      </c>
      <c r="D1640" s="4" t="s">
        <v>22</v>
      </c>
      <c r="E1640" s="5">
        <v>23.99</v>
      </c>
      <c r="F1640" s="6">
        <v>45216</v>
      </c>
      <c r="G1640" s="4" t="s">
        <v>36</v>
      </c>
      <c r="H1640" s="7">
        <v>1</v>
      </c>
      <c r="I1640" s="7">
        <v>376</v>
      </c>
      <c r="J1640" s="4" t="s">
        <v>4211</v>
      </c>
      <c r="K1640" s="4" t="s">
        <v>1071</v>
      </c>
      <c r="L1640" s="4" t="s">
        <v>26</v>
      </c>
      <c r="M1640" s="4" t="s">
        <v>280</v>
      </c>
      <c r="N1640" s="4" t="s">
        <v>55</v>
      </c>
      <c r="O1640" s="4" t="s">
        <v>56</v>
      </c>
      <c r="P1640" s="4" t="s">
        <v>8511</v>
      </c>
      <c r="Q1640" s="4" t="s">
        <v>8512</v>
      </c>
      <c r="R1640" s="4" t="s">
        <v>8513</v>
      </c>
      <c r="S1640" s="4" t="s">
        <v>8514</v>
      </c>
    </row>
    <row r="1641" spans="1:19" x14ac:dyDescent="0.3">
      <c r="A1641" s="4" t="s">
        <v>8515</v>
      </c>
      <c r="B1641" s="4" t="s">
        <v>8516</v>
      </c>
      <c r="C1641" s="4" t="s">
        <v>8517</v>
      </c>
      <c r="D1641" s="4" t="s">
        <v>22</v>
      </c>
      <c r="E1641" s="5">
        <v>94</v>
      </c>
      <c r="F1641" s="6">
        <v>45216</v>
      </c>
      <c r="G1641" s="4" t="s">
        <v>36</v>
      </c>
      <c r="H1641" s="7">
        <v>1</v>
      </c>
      <c r="I1641" s="7">
        <v>280</v>
      </c>
      <c r="J1641" s="4" t="s">
        <v>4211</v>
      </c>
      <c r="K1641" s="4" t="s">
        <v>1071</v>
      </c>
      <c r="L1641" s="4" t="s">
        <v>26</v>
      </c>
      <c r="M1641" s="4" t="s">
        <v>39</v>
      </c>
      <c r="N1641" s="4" t="s">
        <v>28</v>
      </c>
      <c r="O1641" s="4" t="s">
        <v>226</v>
      </c>
      <c r="P1641" s="4" t="s">
        <v>8518</v>
      </c>
      <c r="Q1641" s="4" t="s">
        <v>8519</v>
      </c>
      <c r="R1641" s="4" t="s">
        <v>8520</v>
      </c>
      <c r="S1641" s="4" t="s">
        <v>8521</v>
      </c>
    </row>
    <row r="1642" spans="1:19" x14ac:dyDescent="0.3">
      <c r="A1642" s="4" t="s">
        <v>8522</v>
      </c>
      <c r="B1642" s="4" t="s">
        <v>8516</v>
      </c>
      <c r="C1642" s="4" t="s">
        <v>8517</v>
      </c>
      <c r="D1642" s="4" t="s">
        <v>22</v>
      </c>
      <c r="E1642" s="5">
        <v>29.99</v>
      </c>
      <c r="F1642" s="6">
        <v>45216</v>
      </c>
      <c r="G1642" s="4" t="s">
        <v>23</v>
      </c>
      <c r="H1642" s="7">
        <v>1</v>
      </c>
      <c r="I1642" s="7">
        <v>280</v>
      </c>
      <c r="J1642" s="4" t="s">
        <v>4211</v>
      </c>
      <c r="K1642" s="4" t="s">
        <v>1071</v>
      </c>
      <c r="L1642" s="4" t="s">
        <v>26</v>
      </c>
      <c r="M1642" s="4" t="s">
        <v>39</v>
      </c>
      <c r="N1642" s="4" t="s">
        <v>28</v>
      </c>
      <c r="O1642" s="4" t="s">
        <v>226</v>
      </c>
      <c r="P1642" s="4" t="s">
        <v>8518</v>
      </c>
      <c r="Q1642" s="4" t="s">
        <v>8519</v>
      </c>
      <c r="R1642" s="4" t="s">
        <v>8520</v>
      </c>
      <c r="S1642" s="4" t="s">
        <v>8523</v>
      </c>
    </row>
    <row r="1643" spans="1:19" x14ac:dyDescent="0.3">
      <c r="A1643" s="4" t="s">
        <v>8524</v>
      </c>
      <c r="B1643" s="4" t="s">
        <v>8525</v>
      </c>
      <c r="C1643" s="4" t="s">
        <v>8526</v>
      </c>
      <c r="D1643" s="4" t="s">
        <v>22</v>
      </c>
      <c r="E1643" s="5">
        <v>94</v>
      </c>
      <c r="F1643" s="6">
        <v>45209</v>
      </c>
      <c r="G1643" s="4" t="s">
        <v>36</v>
      </c>
      <c r="H1643" s="7">
        <v>1</v>
      </c>
      <c r="I1643" s="7">
        <v>400</v>
      </c>
      <c r="J1643" s="4" t="s">
        <v>4211</v>
      </c>
      <c r="K1643" s="4" t="s">
        <v>1071</v>
      </c>
      <c r="L1643" s="4" t="s">
        <v>26</v>
      </c>
      <c r="M1643" s="4" t="s">
        <v>39</v>
      </c>
      <c r="N1643" s="4" t="s">
        <v>55</v>
      </c>
      <c r="O1643" s="4" t="s">
        <v>599</v>
      </c>
      <c r="P1643" s="4" t="s">
        <v>8527</v>
      </c>
      <c r="Q1643" s="4" t="s">
        <v>8528</v>
      </c>
      <c r="R1643" s="4" t="s">
        <v>8529</v>
      </c>
      <c r="S1643" s="4" t="s">
        <v>8530</v>
      </c>
    </row>
    <row r="1644" spans="1:19" x14ac:dyDescent="0.3">
      <c r="A1644" s="4" t="s">
        <v>8531</v>
      </c>
      <c r="B1644" s="4" t="s">
        <v>8532</v>
      </c>
      <c r="C1644" s="4" t="s">
        <v>8533</v>
      </c>
      <c r="D1644" s="4" t="s">
        <v>22</v>
      </c>
      <c r="E1644" s="5">
        <v>23.99</v>
      </c>
      <c r="F1644" s="6">
        <v>45202</v>
      </c>
      <c r="G1644" s="4" t="s">
        <v>23</v>
      </c>
      <c r="H1644" s="7">
        <v>1</v>
      </c>
      <c r="I1644" s="7">
        <v>208</v>
      </c>
      <c r="J1644" s="4" t="s">
        <v>4211</v>
      </c>
      <c r="K1644" s="4" t="s">
        <v>1071</v>
      </c>
      <c r="L1644" s="4" t="s">
        <v>26</v>
      </c>
      <c r="M1644" s="4" t="s">
        <v>280</v>
      </c>
      <c r="N1644" s="4" t="s">
        <v>55</v>
      </c>
      <c r="O1644" s="4" t="s">
        <v>472</v>
      </c>
      <c r="P1644" s="4" t="s">
        <v>8534</v>
      </c>
      <c r="Q1644" s="4" t="s">
        <v>8535</v>
      </c>
      <c r="R1644" s="4" t="s">
        <v>8536</v>
      </c>
      <c r="S1644" s="4" t="s">
        <v>8537</v>
      </c>
    </row>
    <row r="1645" spans="1:19" x14ac:dyDescent="0.3">
      <c r="A1645" s="4" t="s">
        <v>8538</v>
      </c>
      <c r="B1645" s="4" t="s">
        <v>8525</v>
      </c>
      <c r="C1645" s="4" t="s">
        <v>8526</v>
      </c>
      <c r="D1645" s="4" t="s">
        <v>22</v>
      </c>
      <c r="E1645" s="5">
        <v>29.99</v>
      </c>
      <c r="F1645" s="6">
        <v>45209</v>
      </c>
      <c r="G1645" s="4" t="s">
        <v>23</v>
      </c>
      <c r="H1645" s="7">
        <v>1</v>
      </c>
      <c r="I1645" s="7">
        <v>400</v>
      </c>
      <c r="J1645" s="4" t="s">
        <v>4211</v>
      </c>
      <c r="K1645" s="4" t="s">
        <v>1071</v>
      </c>
      <c r="L1645" s="4" t="s">
        <v>26</v>
      </c>
      <c r="M1645" s="4" t="s">
        <v>39</v>
      </c>
      <c r="N1645" s="4" t="s">
        <v>55</v>
      </c>
      <c r="O1645" s="4" t="s">
        <v>599</v>
      </c>
      <c r="P1645" s="4" t="s">
        <v>8527</v>
      </c>
      <c r="Q1645" s="4" t="s">
        <v>8528</v>
      </c>
      <c r="R1645" s="4" t="s">
        <v>8529</v>
      </c>
      <c r="S1645" s="4" t="s">
        <v>8539</v>
      </c>
    </row>
    <row r="1646" spans="1:19" x14ac:dyDescent="0.3">
      <c r="A1646" s="4" t="s">
        <v>8540</v>
      </c>
      <c r="B1646" s="4" t="s">
        <v>8541</v>
      </c>
      <c r="C1646" s="4" t="s">
        <v>8542</v>
      </c>
      <c r="D1646" s="4" t="s">
        <v>22</v>
      </c>
      <c r="E1646" s="5">
        <v>97</v>
      </c>
      <c r="F1646" s="6">
        <v>45209</v>
      </c>
      <c r="G1646" s="4" t="s">
        <v>36</v>
      </c>
      <c r="H1646" s="7">
        <v>1</v>
      </c>
      <c r="I1646" s="7">
        <v>328</v>
      </c>
      <c r="J1646" s="4" t="s">
        <v>1109</v>
      </c>
      <c r="K1646" s="4" t="s">
        <v>1071</v>
      </c>
      <c r="L1646" s="4" t="s">
        <v>26</v>
      </c>
      <c r="M1646" s="4" t="s">
        <v>39</v>
      </c>
      <c r="N1646" s="4" t="s">
        <v>55</v>
      </c>
      <c r="O1646" s="4" t="s">
        <v>121</v>
      </c>
      <c r="P1646" s="4" t="s">
        <v>8543</v>
      </c>
      <c r="Q1646" s="4" t="s">
        <v>8544</v>
      </c>
      <c r="R1646" s="4" t="s">
        <v>8545</v>
      </c>
      <c r="S1646" s="4" t="s">
        <v>8546</v>
      </c>
    </row>
    <row r="1647" spans="1:19" x14ac:dyDescent="0.3">
      <c r="A1647" s="4" t="s">
        <v>8547</v>
      </c>
      <c r="B1647" s="4" t="s">
        <v>8541</v>
      </c>
      <c r="C1647" s="4" t="s">
        <v>8542</v>
      </c>
      <c r="D1647" s="4" t="s">
        <v>22</v>
      </c>
      <c r="E1647" s="5">
        <v>24.99</v>
      </c>
      <c r="F1647" s="6">
        <v>45209</v>
      </c>
      <c r="G1647" s="4" t="s">
        <v>23</v>
      </c>
      <c r="H1647" s="7">
        <v>1</v>
      </c>
      <c r="I1647" s="7">
        <v>328</v>
      </c>
      <c r="J1647" s="4" t="s">
        <v>1109</v>
      </c>
      <c r="K1647" s="4" t="s">
        <v>1071</v>
      </c>
      <c r="L1647" s="4" t="s">
        <v>26</v>
      </c>
      <c r="M1647" s="4" t="s">
        <v>39</v>
      </c>
      <c r="N1647" s="4" t="s">
        <v>55</v>
      </c>
      <c r="O1647" s="4" t="s">
        <v>121</v>
      </c>
      <c r="P1647" s="4" t="s">
        <v>8543</v>
      </c>
      <c r="Q1647" s="4" t="s">
        <v>8544</v>
      </c>
      <c r="R1647" s="4" t="s">
        <v>8545</v>
      </c>
      <c r="S1647" s="4" t="s">
        <v>8548</v>
      </c>
    </row>
    <row r="1648" spans="1:19" x14ac:dyDescent="0.3">
      <c r="A1648" s="4" t="s">
        <v>8549</v>
      </c>
      <c r="B1648" s="4" t="s">
        <v>8550</v>
      </c>
      <c r="C1648" s="4" t="s">
        <v>8551</v>
      </c>
      <c r="D1648" s="4" t="s">
        <v>22</v>
      </c>
      <c r="E1648" s="5">
        <v>85</v>
      </c>
      <c r="F1648" s="6">
        <v>45209</v>
      </c>
      <c r="G1648" s="4" t="s">
        <v>36</v>
      </c>
      <c r="H1648" s="7">
        <v>1</v>
      </c>
      <c r="I1648" s="7">
        <v>288</v>
      </c>
      <c r="J1648" s="4" t="s">
        <v>4211</v>
      </c>
      <c r="K1648" s="4" t="s">
        <v>1071</v>
      </c>
      <c r="L1648" s="4" t="s">
        <v>26</v>
      </c>
      <c r="M1648" s="4" t="s">
        <v>39</v>
      </c>
      <c r="N1648" s="4" t="s">
        <v>55</v>
      </c>
      <c r="O1648" s="4" t="s">
        <v>56</v>
      </c>
      <c r="P1648" s="4" t="s">
        <v>8552</v>
      </c>
      <c r="Q1648" s="4" t="s">
        <v>8553</v>
      </c>
      <c r="R1648" s="4" t="s">
        <v>8554</v>
      </c>
      <c r="S1648" s="4" t="s">
        <v>8555</v>
      </c>
    </row>
    <row r="1649" spans="1:19" x14ac:dyDescent="0.3">
      <c r="A1649" s="4" t="s">
        <v>8556</v>
      </c>
      <c r="B1649" s="4" t="s">
        <v>8550</v>
      </c>
      <c r="C1649" s="4" t="s">
        <v>8551</v>
      </c>
      <c r="D1649" s="4" t="s">
        <v>22</v>
      </c>
      <c r="E1649" s="5">
        <v>25.99</v>
      </c>
      <c r="F1649" s="6">
        <v>45209</v>
      </c>
      <c r="G1649" s="4" t="s">
        <v>23</v>
      </c>
      <c r="H1649" s="7">
        <v>1</v>
      </c>
      <c r="I1649" s="7">
        <v>288</v>
      </c>
      <c r="J1649" s="4" t="s">
        <v>4211</v>
      </c>
      <c r="K1649" s="4" t="s">
        <v>1071</v>
      </c>
      <c r="L1649" s="4" t="s">
        <v>26</v>
      </c>
      <c r="M1649" s="4" t="s">
        <v>39</v>
      </c>
      <c r="N1649" s="4" t="s">
        <v>55</v>
      </c>
      <c r="O1649" s="4" t="s">
        <v>56</v>
      </c>
      <c r="P1649" s="4" t="s">
        <v>8552</v>
      </c>
      <c r="Q1649" s="4" t="s">
        <v>8553</v>
      </c>
      <c r="R1649" s="4" t="s">
        <v>8554</v>
      </c>
      <c r="S1649" s="4" t="s">
        <v>8557</v>
      </c>
    </row>
    <row r="1650" spans="1:19" x14ac:dyDescent="0.3">
      <c r="A1650" s="4" t="s">
        <v>8558</v>
      </c>
      <c r="B1650" s="4" t="s">
        <v>8559</v>
      </c>
      <c r="C1650" s="4" t="s">
        <v>8560</v>
      </c>
      <c r="D1650" s="4" t="s">
        <v>22</v>
      </c>
      <c r="E1650" s="5">
        <v>71</v>
      </c>
      <c r="F1650" s="6">
        <v>45212</v>
      </c>
      <c r="G1650" s="4" t="s">
        <v>36</v>
      </c>
      <c r="H1650" s="7">
        <v>1</v>
      </c>
      <c r="I1650" s="7">
        <v>188</v>
      </c>
      <c r="J1650" s="4" t="s">
        <v>6689</v>
      </c>
      <c r="K1650" s="4" t="s">
        <v>1071</v>
      </c>
      <c r="L1650" s="4" t="s">
        <v>26</v>
      </c>
      <c r="M1650" s="4" t="s">
        <v>39</v>
      </c>
      <c r="N1650" s="4"/>
      <c r="O1650" s="4"/>
      <c r="P1650" s="4" t="s">
        <v>8561</v>
      </c>
      <c r="Q1650" s="4" t="s">
        <v>8562</v>
      </c>
      <c r="R1650" s="4"/>
      <c r="S1650" s="4" t="s">
        <v>8563</v>
      </c>
    </row>
    <row r="1651" spans="1:19" x14ac:dyDescent="0.3">
      <c r="A1651" s="4" t="s">
        <v>8564</v>
      </c>
      <c r="B1651" s="4" t="s">
        <v>8559</v>
      </c>
      <c r="C1651" s="4" t="s">
        <v>8560</v>
      </c>
      <c r="D1651" s="4" t="s">
        <v>22</v>
      </c>
      <c r="E1651" s="5">
        <v>21.99</v>
      </c>
      <c r="F1651" s="6">
        <v>45212</v>
      </c>
      <c r="G1651" s="4" t="s">
        <v>23</v>
      </c>
      <c r="H1651" s="7">
        <v>1</v>
      </c>
      <c r="I1651" s="7">
        <v>188</v>
      </c>
      <c r="J1651" s="4" t="s">
        <v>6689</v>
      </c>
      <c r="K1651" s="4" t="s">
        <v>1071</v>
      </c>
      <c r="L1651" s="4" t="s">
        <v>26</v>
      </c>
      <c r="M1651" s="4" t="s">
        <v>39</v>
      </c>
      <c r="N1651" s="4"/>
      <c r="O1651" s="4"/>
      <c r="P1651" s="4" t="s">
        <v>8561</v>
      </c>
      <c r="Q1651" s="4" t="s">
        <v>8562</v>
      </c>
      <c r="R1651" s="4"/>
      <c r="S1651" s="4" t="s">
        <v>8565</v>
      </c>
    </row>
    <row r="1652" spans="1:19" x14ac:dyDescent="0.3">
      <c r="A1652" s="4" t="s">
        <v>8566</v>
      </c>
      <c r="B1652" s="4" t="s">
        <v>8567</v>
      </c>
      <c r="C1652" s="4" t="s">
        <v>8568</v>
      </c>
      <c r="D1652" s="4" t="s">
        <v>22</v>
      </c>
      <c r="E1652" s="5">
        <v>99</v>
      </c>
      <c r="F1652" s="6">
        <v>45219</v>
      </c>
      <c r="G1652" s="4" t="s">
        <v>36</v>
      </c>
      <c r="H1652" s="7">
        <v>1</v>
      </c>
      <c r="I1652" s="7">
        <v>240</v>
      </c>
      <c r="J1652" s="4" t="s">
        <v>6689</v>
      </c>
      <c r="K1652" s="4" t="s">
        <v>1071</v>
      </c>
      <c r="L1652" s="4" t="s">
        <v>26</v>
      </c>
      <c r="M1652" s="4" t="s">
        <v>39</v>
      </c>
      <c r="N1652" s="4" t="s">
        <v>55</v>
      </c>
      <c r="O1652" s="4" t="s">
        <v>56</v>
      </c>
      <c r="P1652" s="4" t="s">
        <v>8569</v>
      </c>
      <c r="Q1652" s="4" t="s">
        <v>8570</v>
      </c>
      <c r="R1652" s="4"/>
      <c r="S1652" s="4" t="s">
        <v>8571</v>
      </c>
    </row>
    <row r="1653" spans="1:19" x14ac:dyDescent="0.3">
      <c r="A1653" s="4" t="s">
        <v>8572</v>
      </c>
      <c r="B1653" s="4" t="s">
        <v>8567</v>
      </c>
      <c r="C1653" s="4" t="s">
        <v>8568</v>
      </c>
      <c r="D1653" s="4" t="s">
        <v>22</v>
      </c>
      <c r="E1653" s="5">
        <v>27.99</v>
      </c>
      <c r="F1653" s="6">
        <v>45219</v>
      </c>
      <c r="G1653" s="4" t="s">
        <v>23</v>
      </c>
      <c r="H1653" s="7">
        <v>1</v>
      </c>
      <c r="I1653" s="7">
        <v>240</v>
      </c>
      <c r="J1653" s="4" t="s">
        <v>6689</v>
      </c>
      <c r="K1653" s="4" t="s">
        <v>1071</v>
      </c>
      <c r="L1653" s="4" t="s">
        <v>26</v>
      </c>
      <c r="M1653" s="4" t="s">
        <v>39</v>
      </c>
      <c r="N1653" s="4" t="s">
        <v>55</v>
      </c>
      <c r="O1653" s="4" t="s">
        <v>56</v>
      </c>
      <c r="P1653" s="4" t="s">
        <v>8569</v>
      </c>
      <c r="Q1653" s="4" t="s">
        <v>8570</v>
      </c>
      <c r="R1653" s="4"/>
      <c r="S1653" s="4" t="s">
        <v>8573</v>
      </c>
    </row>
    <row r="1654" spans="1:19" x14ac:dyDescent="0.3">
      <c r="A1654" s="4" t="s">
        <v>8574</v>
      </c>
      <c r="B1654" s="4" t="s">
        <v>6694</v>
      </c>
      <c r="C1654" s="4" t="s">
        <v>6695</v>
      </c>
      <c r="D1654" s="4" t="s">
        <v>22</v>
      </c>
      <c r="E1654" s="5">
        <v>34</v>
      </c>
      <c r="F1654" s="6">
        <v>45205</v>
      </c>
      <c r="G1654" s="4" t="s">
        <v>23</v>
      </c>
      <c r="H1654" s="7">
        <v>1</v>
      </c>
      <c r="I1654" s="7">
        <v>282</v>
      </c>
      <c r="J1654" s="4" t="s">
        <v>6689</v>
      </c>
      <c r="K1654" s="4" t="s">
        <v>1071</v>
      </c>
      <c r="L1654" s="4" t="s">
        <v>26</v>
      </c>
      <c r="M1654" s="4" t="s">
        <v>39</v>
      </c>
      <c r="N1654" s="4" t="s">
        <v>28</v>
      </c>
      <c r="O1654" s="4" t="s">
        <v>226</v>
      </c>
      <c r="P1654" s="4" t="s">
        <v>6696</v>
      </c>
      <c r="Q1654" s="4" t="s">
        <v>6697</v>
      </c>
      <c r="R1654" s="4"/>
      <c r="S1654" s="4" t="s">
        <v>8575</v>
      </c>
    </row>
    <row r="1655" spans="1:19" x14ac:dyDescent="0.3">
      <c r="A1655" s="4" t="s">
        <v>8576</v>
      </c>
      <c r="B1655" s="4" t="s">
        <v>8577</v>
      </c>
      <c r="C1655" s="4" t="s">
        <v>8578</v>
      </c>
      <c r="D1655" s="4" t="s">
        <v>22</v>
      </c>
      <c r="E1655" s="5">
        <v>112</v>
      </c>
      <c r="F1655" s="6">
        <v>45209</v>
      </c>
      <c r="G1655" s="4" t="s">
        <v>36</v>
      </c>
      <c r="H1655" s="7">
        <v>1</v>
      </c>
      <c r="I1655" s="7">
        <v>304</v>
      </c>
      <c r="J1655" s="4" t="s">
        <v>2934</v>
      </c>
      <c r="K1655" s="4" t="s">
        <v>1071</v>
      </c>
      <c r="L1655" s="4" t="s">
        <v>26</v>
      </c>
      <c r="M1655" s="4" t="s">
        <v>39</v>
      </c>
      <c r="N1655" s="4" t="s">
        <v>55</v>
      </c>
      <c r="O1655" s="4" t="s">
        <v>83</v>
      </c>
      <c r="P1655" s="4" t="s">
        <v>8579</v>
      </c>
      <c r="Q1655" s="4" t="s">
        <v>8580</v>
      </c>
      <c r="R1655" s="4" t="s">
        <v>8581</v>
      </c>
      <c r="S1655" s="4" t="s">
        <v>8582</v>
      </c>
    </row>
    <row r="1656" spans="1:19" x14ac:dyDescent="0.3">
      <c r="A1656" s="4" t="s">
        <v>8583</v>
      </c>
      <c r="B1656" s="4" t="s">
        <v>8577</v>
      </c>
      <c r="C1656" s="4" t="s">
        <v>8578</v>
      </c>
      <c r="D1656" s="4" t="s">
        <v>22</v>
      </c>
      <c r="E1656" s="5">
        <v>25.99</v>
      </c>
      <c r="F1656" s="6">
        <v>45209</v>
      </c>
      <c r="G1656" s="4" t="s">
        <v>23</v>
      </c>
      <c r="H1656" s="7">
        <v>1</v>
      </c>
      <c r="I1656" s="7">
        <v>304</v>
      </c>
      <c r="J1656" s="4" t="s">
        <v>2934</v>
      </c>
      <c r="K1656" s="4" t="s">
        <v>1071</v>
      </c>
      <c r="L1656" s="4" t="s">
        <v>26</v>
      </c>
      <c r="M1656" s="4" t="s">
        <v>39</v>
      </c>
      <c r="N1656" s="4" t="s">
        <v>55</v>
      </c>
      <c r="O1656" s="4" t="s">
        <v>83</v>
      </c>
      <c r="P1656" s="4" t="s">
        <v>8579</v>
      </c>
      <c r="Q1656" s="4" t="s">
        <v>8580</v>
      </c>
      <c r="R1656" s="4" t="s">
        <v>8581</v>
      </c>
      <c r="S1656" s="4" t="s">
        <v>8584</v>
      </c>
    </row>
    <row r="1657" spans="1:19" x14ac:dyDescent="0.3">
      <c r="A1657" s="4" t="s">
        <v>8585</v>
      </c>
      <c r="B1657" s="4" t="s">
        <v>8586</v>
      </c>
      <c r="C1657" s="4" t="s">
        <v>8587</v>
      </c>
      <c r="D1657" s="4" t="s">
        <v>22</v>
      </c>
      <c r="E1657" s="5">
        <v>16.989999999999998</v>
      </c>
      <c r="F1657" s="6">
        <v>45230</v>
      </c>
      <c r="G1657" s="4" t="s">
        <v>23</v>
      </c>
      <c r="H1657" s="7">
        <v>1</v>
      </c>
      <c r="I1657" s="7">
        <v>504</v>
      </c>
      <c r="J1657" s="4" t="s">
        <v>2970</v>
      </c>
      <c r="K1657" s="4" t="s">
        <v>1071</v>
      </c>
      <c r="L1657" s="4" t="s">
        <v>26</v>
      </c>
      <c r="M1657" s="4" t="s">
        <v>39</v>
      </c>
      <c r="N1657" s="4" t="s">
        <v>55</v>
      </c>
      <c r="O1657" s="4" t="s">
        <v>472</v>
      </c>
      <c r="P1657" s="4" t="s">
        <v>8588</v>
      </c>
      <c r="Q1657" s="4" t="s">
        <v>8589</v>
      </c>
      <c r="R1657" s="4" t="s">
        <v>8590</v>
      </c>
      <c r="S1657" s="4" t="s">
        <v>8591</v>
      </c>
    </row>
    <row r="1658" spans="1:19" x14ac:dyDescent="0.3">
      <c r="A1658" s="4" t="s">
        <v>8592</v>
      </c>
      <c r="B1658" s="4" t="s">
        <v>8593</v>
      </c>
      <c r="C1658" s="4" t="s">
        <v>8594</v>
      </c>
      <c r="D1658" s="4" t="s">
        <v>22</v>
      </c>
      <c r="E1658" s="5">
        <v>29.99</v>
      </c>
      <c r="F1658" s="6">
        <v>45208</v>
      </c>
      <c r="G1658" s="4" t="s">
        <v>23</v>
      </c>
      <c r="H1658" s="7">
        <v>1</v>
      </c>
      <c r="I1658" s="7">
        <v>240</v>
      </c>
      <c r="J1658" s="4" t="s">
        <v>1081</v>
      </c>
      <c r="K1658" s="4" t="s">
        <v>1071</v>
      </c>
      <c r="L1658" s="4" t="s">
        <v>26</v>
      </c>
      <c r="M1658" s="4" t="s">
        <v>280</v>
      </c>
      <c r="N1658" s="4" t="s">
        <v>28</v>
      </c>
      <c r="O1658" s="4" t="s">
        <v>375</v>
      </c>
      <c r="P1658" s="4" t="s">
        <v>8595</v>
      </c>
      <c r="Q1658" s="4" t="s">
        <v>8596</v>
      </c>
      <c r="R1658" s="4" t="s">
        <v>8597</v>
      </c>
      <c r="S1658" s="4" t="s">
        <v>8598</v>
      </c>
    </row>
    <row r="1659" spans="1:19" x14ac:dyDescent="0.3">
      <c r="A1659" s="4" t="s">
        <v>8599</v>
      </c>
      <c r="B1659" s="4" t="s">
        <v>8600</v>
      </c>
      <c r="C1659" s="4" t="s">
        <v>8601</v>
      </c>
      <c r="D1659" s="4" t="s">
        <v>22</v>
      </c>
      <c r="E1659" s="5">
        <v>94</v>
      </c>
      <c r="F1659" s="6">
        <v>45223</v>
      </c>
      <c r="G1659" s="4" t="s">
        <v>36</v>
      </c>
      <c r="H1659" s="7">
        <v>1</v>
      </c>
      <c r="I1659" s="7">
        <v>270</v>
      </c>
      <c r="J1659" s="4" t="s">
        <v>6883</v>
      </c>
      <c r="K1659" s="4" t="s">
        <v>1071</v>
      </c>
      <c r="L1659" s="4" t="s">
        <v>26</v>
      </c>
      <c r="M1659" s="4" t="s">
        <v>39</v>
      </c>
      <c r="N1659" s="4" t="s">
        <v>55</v>
      </c>
      <c r="O1659" s="4" t="s">
        <v>56</v>
      </c>
      <c r="P1659" s="4" t="s">
        <v>8602</v>
      </c>
      <c r="Q1659" s="4" t="s">
        <v>8603</v>
      </c>
      <c r="R1659" s="4"/>
      <c r="S1659" s="4" t="s">
        <v>8604</v>
      </c>
    </row>
    <row r="1660" spans="1:19" x14ac:dyDescent="0.3">
      <c r="A1660" s="4" t="s">
        <v>8605</v>
      </c>
      <c r="B1660" s="4" t="s">
        <v>8606</v>
      </c>
      <c r="C1660" s="4" t="s">
        <v>8607</v>
      </c>
      <c r="D1660" s="4" t="s">
        <v>22</v>
      </c>
      <c r="E1660" s="5">
        <v>21.99</v>
      </c>
      <c r="F1660" s="6">
        <v>45209</v>
      </c>
      <c r="G1660" s="4" t="s">
        <v>23</v>
      </c>
      <c r="H1660" s="7">
        <v>1</v>
      </c>
      <c r="I1660" s="7">
        <v>224</v>
      </c>
      <c r="J1660" s="4" t="s">
        <v>6883</v>
      </c>
      <c r="K1660" s="4" t="s">
        <v>1071</v>
      </c>
      <c r="L1660" s="4" t="s">
        <v>26</v>
      </c>
      <c r="M1660" s="4" t="s">
        <v>39</v>
      </c>
      <c r="N1660" s="4" t="s">
        <v>55</v>
      </c>
      <c r="O1660" s="4" t="s">
        <v>56</v>
      </c>
      <c r="P1660" s="4" t="s">
        <v>8608</v>
      </c>
      <c r="Q1660" s="4" t="s">
        <v>8609</v>
      </c>
      <c r="R1660" s="4"/>
      <c r="S1660" s="4" t="s">
        <v>8610</v>
      </c>
    </row>
    <row r="1661" spans="1:19" x14ac:dyDescent="0.3">
      <c r="A1661" s="4" t="s">
        <v>8611</v>
      </c>
      <c r="B1661" s="4" t="s">
        <v>8600</v>
      </c>
      <c r="C1661" s="4" t="s">
        <v>8601</v>
      </c>
      <c r="D1661" s="4" t="s">
        <v>22</v>
      </c>
      <c r="E1661" s="5">
        <v>25.99</v>
      </c>
      <c r="F1661" s="6">
        <v>45223</v>
      </c>
      <c r="G1661" s="4" t="s">
        <v>23</v>
      </c>
      <c r="H1661" s="7">
        <v>1</v>
      </c>
      <c r="I1661" s="7">
        <v>270</v>
      </c>
      <c r="J1661" s="4" t="s">
        <v>6883</v>
      </c>
      <c r="K1661" s="4" t="s">
        <v>1071</v>
      </c>
      <c r="L1661" s="4" t="s">
        <v>26</v>
      </c>
      <c r="M1661" s="4" t="s">
        <v>39</v>
      </c>
      <c r="N1661" s="4" t="s">
        <v>55</v>
      </c>
      <c r="O1661" s="4" t="s">
        <v>56</v>
      </c>
      <c r="P1661" s="4" t="s">
        <v>8602</v>
      </c>
      <c r="Q1661" s="4" t="s">
        <v>8603</v>
      </c>
      <c r="R1661" s="4"/>
      <c r="S1661" s="4" t="s">
        <v>8612</v>
      </c>
    </row>
    <row r="1662" spans="1:19" x14ac:dyDescent="0.3">
      <c r="A1662" s="4" t="s">
        <v>8613</v>
      </c>
      <c r="B1662" s="4" t="s">
        <v>8614</v>
      </c>
      <c r="C1662" s="4" t="s">
        <v>8615</v>
      </c>
      <c r="D1662" s="4" t="s">
        <v>22</v>
      </c>
      <c r="E1662" s="5">
        <v>18.989999999999998</v>
      </c>
      <c r="F1662" s="6">
        <v>45230</v>
      </c>
      <c r="G1662" s="4" t="s">
        <v>23</v>
      </c>
      <c r="H1662" s="7">
        <v>1</v>
      </c>
      <c r="I1662" s="7">
        <v>336</v>
      </c>
      <c r="J1662" s="4" t="s">
        <v>6883</v>
      </c>
      <c r="K1662" s="4" t="s">
        <v>1071</v>
      </c>
      <c r="L1662" s="4" t="s">
        <v>26</v>
      </c>
      <c r="M1662" s="4" t="s">
        <v>39</v>
      </c>
      <c r="N1662" s="4" t="s">
        <v>55</v>
      </c>
      <c r="O1662" s="4" t="s">
        <v>56</v>
      </c>
      <c r="P1662" s="4" t="s">
        <v>8616</v>
      </c>
      <c r="Q1662" s="4" t="s">
        <v>8617</v>
      </c>
      <c r="R1662" s="4"/>
      <c r="S1662" s="4" t="s">
        <v>8618</v>
      </c>
    </row>
    <row r="1663" spans="1:19" x14ac:dyDescent="0.3">
      <c r="A1663" s="4" t="s">
        <v>8619</v>
      </c>
      <c r="B1663" s="4" t="s">
        <v>8620</v>
      </c>
      <c r="C1663" s="4" t="s">
        <v>8621</v>
      </c>
      <c r="D1663" s="4" t="s">
        <v>22</v>
      </c>
      <c r="E1663" s="5">
        <v>21.99</v>
      </c>
      <c r="F1663" s="6">
        <v>45223</v>
      </c>
      <c r="G1663" s="4" t="s">
        <v>23</v>
      </c>
      <c r="H1663" s="7">
        <v>1</v>
      </c>
      <c r="I1663" s="7">
        <v>64</v>
      </c>
      <c r="J1663" s="4" t="s">
        <v>6883</v>
      </c>
      <c r="K1663" s="4" t="s">
        <v>1071</v>
      </c>
      <c r="L1663" s="4" t="s">
        <v>26</v>
      </c>
      <c r="M1663" s="4" t="s">
        <v>39</v>
      </c>
      <c r="N1663" s="4" t="s">
        <v>55</v>
      </c>
      <c r="O1663" s="4" t="s">
        <v>56</v>
      </c>
      <c r="P1663" s="4" t="s">
        <v>8622</v>
      </c>
      <c r="Q1663" s="4" t="s">
        <v>8623</v>
      </c>
      <c r="R1663" s="4"/>
      <c r="S1663" s="4" t="s">
        <v>8624</v>
      </c>
    </row>
    <row r="1664" spans="1:19" x14ac:dyDescent="0.3">
      <c r="A1664" s="4" t="s">
        <v>8625</v>
      </c>
      <c r="B1664" s="4" t="s">
        <v>8626</v>
      </c>
      <c r="C1664" s="4" t="s">
        <v>8627</v>
      </c>
      <c r="D1664" s="4" t="s">
        <v>22</v>
      </c>
      <c r="E1664" s="5">
        <v>25.99</v>
      </c>
      <c r="F1664" s="6">
        <v>45223</v>
      </c>
      <c r="G1664" s="4" t="s">
        <v>36</v>
      </c>
      <c r="H1664" s="7">
        <v>1</v>
      </c>
      <c r="I1664" s="7">
        <v>168</v>
      </c>
      <c r="J1664" s="4" t="s">
        <v>6883</v>
      </c>
      <c r="K1664" s="4" t="s">
        <v>1071</v>
      </c>
      <c r="L1664" s="4" t="s">
        <v>26</v>
      </c>
      <c r="M1664" s="4" t="s">
        <v>39</v>
      </c>
      <c r="N1664" s="4" t="s">
        <v>55</v>
      </c>
      <c r="O1664" s="4" t="s">
        <v>83</v>
      </c>
      <c r="P1664" s="4" t="s">
        <v>8628</v>
      </c>
      <c r="Q1664" s="4" t="s">
        <v>8629</v>
      </c>
      <c r="R1664" s="4"/>
      <c r="S1664" s="4" t="s">
        <v>8630</v>
      </c>
    </row>
    <row r="1665" spans="1:19" x14ac:dyDescent="0.3">
      <c r="A1665" s="4" t="s">
        <v>8631</v>
      </c>
      <c r="B1665" s="4" t="s">
        <v>8632</v>
      </c>
      <c r="C1665" s="4" t="s">
        <v>8633</v>
      </c>
      <c r="D1665" s="4" t="s">
        <v>22</v>
      </c>
      <c r="E1665" s="5">
        <v>15.99</v>
      </c>
      <c r="F1665" s="6">
        <v>45230</v>
      </c>
      <c r="G1665" s="4" t="s">
        <v>23</v>
      </c>
      <c r="H1665" s="7">
        <v>1</v>
      </c>
      <c r="I1665" s="7">
        <v>352</v>
      </c>
      <c r="J1665" s="4" t="s">
        <v>1070</v>
      </c>
      <c r="K1665" s="4" t="s">
        <v>1071</v>
      </c>
      <c r="L1665" s="4" t="s">
        <v>26</v>
      </c>
      <c r="M1665" s="4" t="s">
        <v>280</v>
      </c>
      <c r="N1665" s="4" t="s">
        <v>28</v>
      </c>
      <c r="O1665" s="4" t="s">
        <v>375</v>
      </c>
      <c r="P1665" s="4" t="s">
        <v>8634</v>
      </c>
      <c r="Q1665" s="4" t="s">
        <v>8635</v>
      </c>
      <c r="R1665" s="4"/>
      <c r="S1665" s="4" t="s">
        <v>8636</v>
      </c>
    </row>
    <row r="1666" spans="1:19" x14ac:dyDescent="0.3">
      <c r="A1666" s="4" t="s">
        <v>8637</v>
      </c>
      <c r="B1666" s="4" t="s">
        <v>8638</v>
      </c>
      <c r="C1666" s="4" t="s">
        <v>8639</v>
      </c>
      <c r="D1666" s="4" t="s">
        <v>22</v>
      </c>
      <c r="E1666" s="5">
        <v>98</v>
      </c>
      <c r="F1666" s="6">
        <v>45200</v>
      </c>
      <c r="G1666" s="4" t="s">
        <v>36</v>
      </c>
      <c r="H1666" s="7">
        <v>1</v>
      </c>
      <c r="I1666" s="7">
        <v>304</v>
      </c>
      <c r="J1666" s="4" t="s">
        <v>4134</v>
      </c>
      <c r="K1666" s="4" t="s">
        <v>1071</v>
      </c>
      <c r="L1666" s="4" t="s">
        <v>26</v>
      </c>
      <c r="M1666" s="4" t="s">
        <v>39</v>
      </c>
      <c r="N1666" s="4" t="s">
        <v>28</v>
      </c>
      <c r="O1666" s="4" t="s">
        <v>226</v>
      </c>
      <c r="P1666" s="4" t="s">
        <v>8640</v>
      </c>
      <c r="Q1666" s="4" t="s">
        <v>8641</v>
      </c>
      <c r="R1666" s="4"/>
      <c r="S1666" s="4" t="s">
        <v>8642</v>
      </c>
    </row>
    <row r="1667" spans="1:19" x14ac:dyDescent="0.3">
      <c r="A1667" s="4" t="s">
        <v>8643</v>
      </c>
      <c r="B1667" s="4" t="s">
        <v>8644</v>
      </c>
      <c r="C1667" s="4" t="s">
        <v>8645</v>
      </c>
      <c r="D1667" s="4" t="s">
        <v>22</v>
      </c>
      <c r="E1667" s="5">
        <v>98</v>
      </c>
      <c r="F1667" s="6">
        <v>45209</v>
      </c>
      <c r="G1667" s="4" t="s">
        <v>36</v>
      </c>
      <c r="H1667" s="7">
        <v>1</v>
      </c>
      <c r="I1667" s="7">
        <v>328</v>
      </c>
      <c r="J1667" s="4" t="s">
        <v>4134</v>
      </c>
      <c r="K1667" s="4" t="s">
        <v>1071</v>
      </c>
      <c r="L1667" s="4" t="s">
        <v>26</v>
      </c>
      <c r="M1667" s="4" t="s">
        <v>39</v>
      </c>
      <c r="N1667" s="4" t="s">
        <v>55</v>
      </c>
      <c r="O1667" s="4" t="s">
        <v>121</v>
      </c>
      <c r="P1667" s="4" t="s">
        <v>8646</v>
      </c>
      <c r="Q1667" s="4" t="s">
        <v>8647</v>
      </c>
      <c r="R1667" s="4" t="s">
        <v>8648</v>
      </c>
      <c r="S1667" s="4" t="s">
        <v>8649</v>
      </c>
    </row>
    <row r="1668" spans="1:19" x14ac:dyDescent="0.3">
      <c r="A1668" s="4" t="s">
        <v>8650</v>
      </c>
      <c r="B1668" s="4" t="s">
        <v>8651</v>
      </c>
      <c r="C1668" s="4" t="s">
        <v>8652</v>
      </c>
      <c r="D1668" s="4" t="s">
        <v>22</v>
      </c>
      <c r="E1668" s="5">
        <v>89</v>
      </c>
      <c r="F1668" s="6">
        <v>45209</v>
      </c>
      <c r="G1668" s="4" t="s">
        <v>36</v>
      </c>
      <c r="H1668" s="7">
        <v>1</v>
      </c>
      <c r="I1668" s="7">
        <v>244</v>
      </c>
      <c r="J1668" s="4" t="s">
        <v>4134</v>
      </c>
      <c r="K1668" s="4" t="s">
        <v>1071</v>
      </c>
      <c r="L1668" s="4" t="s">
        <v>26</v>
      </c>
      <c r="M1668" s="4" t="s">
        <v>39</v>
      </c>
      <c r="N1668" s="4" t="s">
        <v>55</v>
      </c>
      <c r="O1668" s="4" t="s">
        <v>56</v>
      </c>
      <c r="P1668" s="4" t="s">
        <v>8653</v>
      </c>
      <c r="Q1668" s="4" t="s">
        <v>8654</v>
      </c>
      <c r="R1668" s="4" t="s">
        <v>8655</v>
      </c>
      <c r="S1668" s="4" t="s">
        <v>8656</v>
      </c>
    </row>
    <row r="1669" spans="1:19" x14ac:dyDescent="0.3">
      <c r="A1669" s="4" t="s">
        <v>8657</v>
      </c>
      <c r="B1669" s="4" t="s">
        <v>8658</v>
      </c>
      <c r="C1669" s="4" t="s">
        <v>8659</v>
      </c>
      <c r="D1669" s="4" t="s">
        <v>22</v>
      </c>
      <c r="E1669" s="5">
        <v>29.99</v>
      </c>
      <c r="F1669" s="6">
        <v>45230</v>
      </c>
      <c r="G1669" s="4" t="s">
        <v>36</v>
      </c>
      <c r="H1669" s="7">
        <v>1</v>
      </c>
      <c r="I1669" s="7">
        <v>224</v>
      </c>
      <c r="J1669" s="4" t="s">
        <v>4254</v>
      </c>
      <c r="K1669" s="4" t="s">
        <v>1071</v>
      </c>
      <c r="L1669" s="4" t="s">
        <v>26</v>
      </c>
      <c r="M1669" s="4" t="s">
        <v>39</v>
      </c>
      <c r="N1669" s="4" t="s">
        <v>55</v>
      </c>
      <c r="O1669" s="4" t="s">
        <v>56</v>
      </c>
      <c r="P1669" s="4" t="s">
        <v>8660</v>
      </c>
      <c r="Q1669" s="4" t="s">
        <v>8661</v>
      </c>
      <c r="R1669" s="4"/>
      <c r="S1669" s="4" t="s">
        <v>8662</v>
      </c>
    </row>
    <row r="1670" spans="1:19" x14ac:dyDescent="0.3">
      <c r="A1670" s="4" t="s">
        <v>8663</v>
      </c>
      <c r="B1670" s="4" t="s">
        <v>8664</v>
      </c>
      <c r="C1670" s="4" t="s">
        <v>8665</v>
      </c>
      <c r="D1670" s="4" t="s">
        <v>22</v>
      </c>
      <c r="E1670" s="5">
        <v>29.99</v>
      </c>
      <c r="F1670" s="6">
        <v>45223</v>
      </c>
      <c r="G1670" s="4" t="s">
        <v>36</v>
      </c>
      <c r="H1670" s="7">
        <v>1</v>
      </c>
      <c r="I1670" s="7">
        <v>432</v>
      </c>
      <c r="J1670" s="4" t="s">
        <v>4254</v>
      </c>
      <c r="K1670" s="4" t="s">
        <v>1071</v>
      </c>
      <c r="L1670" s="4" t="s">
        <v>26</v>
      </c>
      <c r="M1670" s="4" t="s">
        <v>39</v>
      </c>
      <c r="N1670" s="4" t="s">
        <v>55</v>
      </c>
      <c r="O1670" s="4" t="s">
        <v>56</v>
      </c>
      <c r="P1670" s="4" t="s">
        <v>8666</v>
      </c>
      <c r="Q1670" s="4" t="s">
        <v>8667</v>
      </c>
      <c r="R1670" s="4"/>
      <c r="S1670" s="4" t="s">
        <v>8668</v>
      </c>
    </row>
    <row r="1671" spans="1:19" x14ac:dyDescent="0.3">
      <c r="A1671" s="4" t="s">
        <v>8669</v>
      </c>
      <c r="B1671" s="4" t="s">
        <v>8670</v>
      </c>
      <c r="C1671" s="4" t="s">
        <v>8671</v>
      </c>
      <c r="D1671" s="4" t="s">
        <v>22</v>
      </c>
      <c r="E1671" s="5">
        <v>29.99</v>
      </c>
      <c r="F1671" s="6">
        <v>45223</v>
      </c>
      <c r="G1671" s="4" t="s">
        <v>36</v>
      </c>
      <c r="H1671" s="7">
        <v>1</v>
      </c>
      <c r="I1671" s="7">
        <v>224</v>
      </c>
      <c r="J1671" s="4" t="s">
        <v>4254</v>
      </c>
      <c r="K1671" s="4" t="s">
        <v>1071</v>
      </c>
      <c r="L1671" s="4" t="s">
        <v>26</v>
      </c>
      <c r="M1671" s="4" t="s">
        <v>39</v>
      </c>
      <c r="N1671" s="4" t="s">
        <v>55</v>
      </c>
      <c r="O1671" s="4" t="s">
        <v>121</v>
      </c>
      <c r="P1671" s="4" t="s">
        <v>8672</v>
      </c>
      <c r="Q1671" s="4" t="s">
        <v>8673</v>
      </c>
      <c r="R1671" s="4"/>
      <c r="S1671" s="4" t="s">
        <v>8674</v>
      </c>
    </row>
    <row r="1672" spans="1:19" x14ac:dyDescent="0.3">
      <c r="A1672" s="4" t="s">
        <v>8675</v>
      </c>
      <c r="B1672" s="4" t="s">
        <v>8676</v>
      </c>
      <c r="C1672" s="4" t="s">
        <v>8677</v>
      </c>
      <c r="D1672" s="4" t="s">
        <v>22</v>
      </c>
      <c r="E1672" s="5">
        <v>89</v>
      </c>
      <c r="F1672" s="6">
        <v>45216</v>
      </c>
      <c r="G1672" s="4" t="s">
        <v>36</v>
      </c>
      <c r="H1672" s="7">
        <v>1</v>
      </c>
      <c r="I1672" s="7">
        <v>336</v>
      </c>
      <c r="J1672" s="4" t="s">
        <v>4254</v>
      </c>
      <c r="K1672" s="4" t="s">
        <v>1071</v>
      </c>
      <c r="L1672" s="4" t="s">
        <v>26</v>
      </c>
      <c r="M1672" s="4" t="s">
        <v>39</v>
      </c>
      <c r="N1672" s="4" t="s">
        <v>55</v>
      </c>
      <c r="O1672" s="4" t="s">
        <v>83</v>
      </c>
      <c r="P1672" s="4" t="s">
        <v>8678</v>
      </c>
      <c r="Q1672" s="4" t="s">
        <v>8679</v>
      </c>
      <c r="R1672" s="4"/>
      <c r="S1672" s="4" t="s">
        <v>8680</v>
      </c>
    </row>
    <row r="1673" spans="1:19" x14ac:dyDescent="0.3">
      <c r="A1673" s="4" t="s">
        <v>8681</v>
      </c>
      <c r="B1673" s="4" t="s">
        <v>8676</v>
      </c>
      <c r="C1673" s="4" t="s">
        <v>8677</v>
      </c>
      <c r="D1673" s="4" t="s">
        <v>22</v>
      </c>
      <c r="E1673" s="5">
        <v>29.99</v>
      </c>
      <c r="F1673" s="6">
        <v>45216</v>
      </c>
      <c r="G1673" s="4" t="s">
        <v>23</v>
      </c>
      <c r="H1673" s="7">
        <v>1</v>
      </c>
      <c r="I1673" s="7">
        <v>336</v>
      </c>
      <c r="J1673" s="4" t="s">
        <v>4254</v>
      </c>
      <c r="K1673" s="4" t="s">
        <v>1071</v>
      </c>
      <c r="L1673" s="4" t="s">
        <v>26</v>
      </c>
      <c r="M1673" s="4" t="s">
        <v>39</v>
      </c>
      <c r="N1673" s="4" t="s">
        <v>55</v>
      </c>
      <c r="O1673" s="4" t="s">
        <v>83</v>
      </c>
      <c r="P1673" s="4" t="s">
        <v>8678</v>
      </c>
      <c r="Q1673" s="4" t="s">
        <v>8679</v>
      </c>
      <c r="R1673" s="4"/>
      <c r="S1673" s="4" t="s">
        <v>8682</v>
      </c>
    </row>
    <row r="1674" spans="1:19" x14ac:dyDescent="0.3">
      <c r="A1674" s="4" t="s">
        <v>8683</v>
      </c>
      <c r="B1674" s="4" t="s">
        <v>8684</v>
      </c>
      <c r="C1674" s="4" t="s">
        <v>8685</v>
      </c>
      <c r="D1674" s="4" t="s">
        <v>22</v>
      </c>
      <c r="E1674" s="5">
        <v>25.99</v>
      </c>
      <c r="F1674" s="6">
        <v>45209</v>
      </c>
      <c r="G1674" s="4" t="s">
        <v>36</v>
      </c>
      <c r="H1674" s="7">
        <v>1</v>
      </c>
      <c r="I1674" s="7">
        <v>352</v>
      </c>
      <c r="J1674" s="4" t="s">
        <v>4254</v>
      </c>
      <c r="K1674" s="4" t="s">
        <v>1071</v>
      </c>
      <c r="L1674" s="4" t="s">
        <v>26</v>
      </c>
      <c r="M1674" s="4" t="s">
        <v>39</v>
      </c>
      <c r="N1674" s="4" t="s">
        <v>55</v>
      </c>
      <c r="O1674" s="4" t="s">
        <v>56</v>
      </c>
      <c r="P1674" s="4" t="s">
        <v>8686</v>
      </c>
      <c r="Q1674" s="4" t="s">
        <v>8687</v>
      </c>
      <c r="R1674" s="4"/>
      <c r="S1674" s="4" t="s">
        <v>8688</v>
      </c>
    </row>
    <row r="1675" spans="1:19" x14ac:dyDescent="0.3">
      <c r="A1675" s="4" t="s">
        <v>8689</v>
      </c>
      <c r="B1675" s="4" t="s">
        <v>8690</v>
      </c>
      <c r="C1675" s="4" t="s">
        <v>8691</v>
      </c>
      <c r="D1675" s="4" t="s">
        <v>22</v>
      </c>
      <c r="E1675" s="5">
        <v>25.99</v>
      </c>
      <c r="F1675" s="6">
        <v>45202</v>
      </c>
      <c r="G1675" s="4" t="s">
        <v>36</v>
      </c>
      <c r="H1675" s="7">
        <v>1</v>
      </c>
      <c r="I1675" s="7">
        <v>300</v>
      </c>
      <c r="J1675" s="4" t="s">
        <v>4254</v>
      </c>
      <c r="K1675" s="4" t="s">
        <v>1071</v>
      </c>
      <c r="L1675" s="4" t="s">
        <v>26</v>
      </c>
      <c r="M1675" s="4" t="s">
        <v>39</v>
      </c>
      <c r="N1675" s="4" t="s">
        <v>55</v>
      </c>
      <c r="O1675" s="4" t="s">
        <v>121</v>
      </c>
      <c r="P1675" s="4" t="s">
        <v>8692</v>
      </c>
      <c r="Q1675" s="4" t="s">
        <v>8693</v>
      </c>
      <c r="R1675" s="4"/>
      <c r="S1675" s="4" t="s">
        <v>8694</v>
      </c>
    </row>
    <row r="1676" spans="1:19" x14ac:dyDescent="0.3">
      <c r="A1676" s="4" t="s">
        <v>8695</v>
      </c>
      <c r="B1676" s="4" t="s">
        <v>8696</v>
      </c>
      <c r="C1676" s="4" t="s">
        <v>8697</v>
      </c>
      <c r="D1676" s="4" t="s">
        <v>22</v>
      </c>
      <c r="E1676" s="5">
        <v>80</v>
      </c>
      <c r="F1676" s="6">
        <v>45209</v>
      </c>
      <c r="G1676" s="4" t="s">
        <v>36</v>
      </c>
      <c r="H1676" s="7">
        <v>1</v>
      </c>
      <c r="I1676" s="7">
        <v>240</v>
      </c>
      <c r="J1676" s="4" t="s">
        <v>4254</v>
      </c>
      <c r="K1676" s="4" t="s">
        <v>1071</v>
      </c>
      <c r="L1676" s="4" t="s">
        <v>26</v>
      </c>
      <c r="M1676" s="4" t="s">
        <v>39</v>
      </c>
      <c r="N1676" s="4" t="s">
        <v>28</v>
      </c>
      <c r="O1676" s="4" t="s">
        <v>375</v>
      </c>
      <c r="P1676" s="4" t="s">
        <v>8698</v>
      </c>
      <c r="Q1676" s="4" t="s">
        <v>8699</v>
      </c>
      <c r="R1676" s="4"/>
      <c r="S1676" s="4" t="s">
        <v>8700</v>
      </c>
    </row>
    <row r="1677" spans="1:19" x14ac:dyDescent="0.3">
      <c r="A1677" s="4" t="s">
        <v>8701</v>
      </c>
      <c r="B1677" s="4" t="s">
        <v>8696</v>
      </c>
      <c r="C1677" s="4" t="s">
        <v>8697</v>
      </c>
      <c r="D1677" s="4" t="s">
        <v>22</v>
      </c>
      <c r="E1677" s="5">
        <v>23.99</v>
      </c>
      <c r="F1677" s="6">
        <v>45209</v>
      </c>
      <c r="G1677" s="4" t="s">
        <v>23</v>
      </c>
      <c r="H1677" s="7">
        <v>1</v>
      </c>
      <c r="I1677" s="7">
        <v>240</v>
      </c>
      <c r="J1677" s="4" t="s">
        <v>4254</v>
      </c>
      <c r="K1677" s="4" t="s">
        <v>1071</v>
      </c>
      <c r="L1677" s="4" t="s">
        <v>26</v>
      </c>
      <c r="M1677" s="4" t="s">
        <v>39</v>
      </c>
      <c r="N1677" s="4" t="s">
        <v>28</v>
      </c>
      <c r="O1677" s="4" t="s">
        <v>375</v>
      </c>
      <c r="P1677" s="4" t="s">
        <v>8698</v>
      </c>
      <c r="Q1677" s="4" t="s">
        <v>8699</v>
      </c>
      <c r="R1677" s="4"/>
      <c r="S1677" s="4" t="s">
        <v>8702</v>
      </c>
    </row>
    <row r="1678" spans="1:19" x14ac:dyDescent="0.3">
      <c r="A1678" s="4" t="s">
        <v>8703</v>
      </c>
      <c r="B1678" s="4" t="s">
        <v>8704</v>
      </c>
      <c r="C1678" s="4" t="s">
        <v>8705</v>
      </c>
      <c r="D1678" s="4" t="s">
        <v>22</v>
      </c>
      <c r="E1678" s="5">
        <v>80</v>
      </c>
      <c r="F1678" s="6">
        <v>45209</v>
      </c>
      <c r="G1678" s="4" t="s">
        <v>36</v>
      </c>
      <c r="H1678" s="7">
        <v>1</v>
      </c>
      <c r="I1678" s="7">
        <v>256</v>
      </c>
      <c r="J1678" s="4" t="s">
        <v>4254</v>
      </c>
      <c r="K1678" s="4" t="s">
        <v>1071</v>
      </c>
      <c r="L1678" s="4" t="s">
        <v>26</v>
      </c>
      <c r="M1678" s="4" t="s">
        <v>39</v>
      </c>
      <c r="N1678" s="4" t="s">
        <v>28</v>
      </c>
      <c r="O1678" s="4" t="s">
        <v>77</v>
      </c>
      <c r="P1678" s="4" t="s">
        <v>8706</v>
      </c>
      <c r="Q1678" s="4" t="s">
        <v>8707</v>
      </c>
      <c r="R1678" s="4"/>
      <c r="S1678" s="4" t="s">
        <v>8708</v>
      </c>
    </row>
    <row r="1679" spans="1:19" x14ac:dyDescent="0.3">
      <c r="A1679" s="4" t="s">
        <v>8709</v>
      </c>
      <c r="B1679" s="4" t="s">
        <v>8704</v>
      </c>
      <c r="C1679" s="4" t="s">
        <v>8705</v>
      </c>
      <c r="D1679" s="4" t="s">
        <v>22</v>
      </c>
      <c r="E1679" s="5">
        <v>25.99</v>
      </c>
      <c r="F1679" s="6">
        <v>45209</v>
      </c>
      <c r="G1679" s="4" t="s">
        <v>23</v>
      </c>
      <c r="H1679" s="7">
        <v>1</v>
      </c>
      <c r="I1679" s="7">
        <v>256</v>
      </c>
      <c r="J1679" s="4" t="s">
        <v>4254</v>
      </c>
      <c r="K1679" s="4" t="s">
        <v>1071</v>
      </c>
      <c r="L1679" s="4" t="s">
        <v>26</v>
      </c>
      <c r="M1679" s="4" t="s">
        <v>39</v>
      </c>
      <c r="N1679" s="4" t="s">
        <v>28</v>
      </c>
      <c r="O1679" s="4" t="s">
        <v>77</v>
      </c>
      <c r="P1679" s="4" t="s">
        <v>8706</v>
      </c>
      <c r="Q1679" s="4" t="s">
        <v>8707</v>
      </c>
      <c r="R1679" s="4"/>
      <c r="S1679" s="4" t="s">
        <v>8710</v>
      </c>
    </row>
    <row r="1680" spans="1:19" x14ac:dyDescent="0.3">
      <c r="A1680" s="4" t="s">
        <v>8711</v>
      </c>
      <c r="B1680" s="4" t="s">
        <v>8712</v>
      </c>
      <c r="C1680" s="4" t="s">
        <v>8713</v>
      </c>
      <c r="D1680" s="4" t="s">
        <v>22</v>
      </c>
      <c r="E1680" s="5">
        <v>80</v>
      </c>
      <c r="F1680" s="6">
        <v>45209</v>
      </c>
      <c r="G1680" s="4" t="s">
        <v>36</v>
      </c>
      <c r="H1680" s="7">
        <v>1</v>
      </c>
      <c r="I1680" s="7">
        <v>288</v>
      </c>
      <c r="J1680" s="4" t="s">
        <v>4254</v>
      </c>
      <c r="K1680" s="4" t="s">
        <v>1071</v>
      </c>
      <c r="L1680" s="4" t="s">
        <v>26</v>
      </c>
      <c r="M1680" s="4" t="s">
        <v>39</v>
      </c>
      <c r="N1680" s="4" t="s">
        <v>28</v>
      </c>
      <c r="O1680" s="4" t="s">
        <v>226</v>
      </c>
      <c r="P1680" s="4" t="s">
        <v>8714</v>
      </c>
      <c r="Q1680" s="4" t="s">
        <v>8715</v>
      </c>
      <c r="R1680" s="4"/>
      <c r="S1680" s="4" t="s">
        <v>8716</v>
      </c>
    </row>
    <row r="1681" spans="1:19" x14ac:dyDescent="0.3">
      <c r="A1681" s="4" t="s">
        <v>8717</v>
      </c>
      <c r="B1681" s="4" t="s">
        <v>8712</v>
      </c>
      <c r="C1681" s="4" t="s">
        <v>8713</v>
      </c>
      <c r="D1681" s="4" t="s">
        <v>22</v>
      </c>
      <c r="E1681" s="5">
        <v>25.99</v>
      </c>
      <c r="F1681" s="6">
        <v>45209</v>
      </c>
      <c r="G1681" s="4" t="s">
        <v>23</v>
      </c>
      <c r="H1681" s="7">
        <v>1</v>
      </c>
      <c r="I1681" s="7">
        <v>288</v>
      </c>
      <c r="J1681" s="4" t="s">
        <v>4254</v>
      </c>
      <c r="K1681" s="4" t="s">
        <v>1071</v>
      </c>
      <c r="L1681" s="4" t="s">
        <v>26</v>
      </c>
      <c r="M1681" s="4" t="s">
        <v>39</v>
      </c>
      <c r="N1681" s="4" t="s">
        <v>28</v>
      </c>
      <c r="O1681" s="4" t="s">
        <v>226</v>
      </c>
      <c r="P1681" s="4" t="s">
        <v>8714</v>
      </c>
      <c r="Q1681" s="4" t="s">
        <v>8715</v>
      </c>
      <c r="R1681" s="4"/>
      <c r="S1681" s="4" t="s">
        <v>8718</v>
      </c>
    </row>
    <row r="1682" spans="1:19" x14ac:dyDescent="0.3">
      <c r="A1682" s="4" t="s">
        <v>8719</v>
      </c>
      <c r="B1682" s="4" t="s">
        <v>8720</v>
      </c>
      <c r="C1682" s="4" t="s">
        <v>8721</v>
      </c>
      <c r="D1682" s="4" t="s">
        <v>22</v>
      </c>
      <c r="E1682" s="5">
        <v>80</v>
      </c>
      <c r="F1682" s="6">
        <v>45209</v>
      </c>
      <c r="G1682" s="4" t="s">
        <v>36</v>
      </c>
      <c r="H1682" s="7">
        <v>1</v>
      </c>
      <c r="I1682" s="7">
        <v>248</v>
      </c>
      <c r="J1682" s="4" t="s">
        <v>4254</v>
      </c>
      <c r="K1682" s="4" t="s">
        <v>1071</v>
      </c>
      <c r="L1682" s="4" t="s">
        <v>26</v>
      </c>
      <c r="M1682" s="4" t="s">
        <v>39</v>
      </c>
      <c r="N1682" s="4"/>
      <c r="O1682" s="4"/>
      <c r="P1682" s="4" t="s">
        <v>8722</v>
      </c>
      <c r="Q1682" s="4" t="s">
        <v>8723</v>
      </c>
      <c r="R1682" s="4"/>
      <c r="S1682" s="4" t="s">
        <v>8724</v>
      </c>
    </row>
    <row r="1683" spans="1:19" x14ac:dyDescent="0.3">
      <c r="A1683" s="4" t="s">
        <v>8725</v>
      </c>
      <c r="B1683" s="4" t="s">
        <v>8726</v>
      </c>
      <c r="C1683" s="4" t="s">
        <v>8727</v>
      </c>
      <c r="D1683" s="4" t="s">
        <v>22</v>
      </c>
      <c r="E1683" s="5">
        <v>29.99</v>
      </c>
      <c r="F1683" s="6">
        <v>45202</v>
      </c>
      <c r="G1683" s="4" t="s">
        <v>36</v>
      </c>
      <c r="H1683" s="7">
        <v>1</v>
      </c>
      <c r="I1683" s="7">
        <v>304</v>
      </c>
      <c r="J1683" s="4" t="s">
        <v>4254</v>
      </c>
      <c r="K1683" s="4" t="s">
        <v>1071</v>
      </c>
      <c r="L1683" s="4" t="s">
        <v>26</v>
      </c>
      <c r="M1683" s="4" t="s">
        <v>39</v>
      </c>
      <c r="N1683" s="4" t="s">
        <v>55</v>
      </c>
      <c r="O1683" s="4" t="s">
        <v>56</v>
      </c>
      <c r="P1683" s="4" t="s">
        <v>8728</v>
      </c>
      <c r="Q1683" s="4" t="s">
        <v>8729</v>
      </c>
      <c r="R1683" s="4"/>
      <c r="S1683" s="4" t="s">
        <v>8730</v>
      </c>
    </row>
    <row r="1684" spans="1:19" x14ac:dyDescent="0.3">
      <c r="A1684" s="4" t="s">
        <v>8731</v>
      </c>
      <c r="B1684" s="4" t="s">
        <v>8732</v>
      </c>
      <c r="C1684" s="4" t="s">
        <v>8733</v>
      </c>
      <c r="D1684" s="4" t="s">
        <v>22</v>
      </c>
      <c r="E1684" s="5">
        <v>11.99</v>
      </c>
      <c r="F1684" s="6">
        <v>45209</v>
      </c>
      <c r="G1684" s="4" t="s">
        <v>23</v>
      </c>
      <c r="H1684" s="7">
        <v>1</v>
      </c>
      <c r="I1684" s="7">
        <v>170</v>
      </c>
      <c r="J1684" s="4" t="s">
        <v>1109</v>
      </c>
      <c r="K1684" s="4" t="s">
        <v>1071</v>
      </c>
      <c r="L1684" s="4" t="s">
        <v>26</v>
      </c>
      <c r="M1684" s="4" t="s">
        <v>39</v>
      </c>
      <c r="N1684" s="4" t="s">
        <v>55</v>
      </c>
      <c r="O1684" s="4" t="s">
        <v>114</v>
      </c>
      <c r="P1684" s="4" t="s">
        <v>8734</v>
      </c>
      <c r="Q1684" s="4" t="s">
        <v>8735</v>
      </c>
      <c r="R1684" s="4"/>
      <c r="S1684" s="4" t="s">
        <v>8736</v>
      </c>
    </row>
    <row r="1685" spans="1:19" x14ac:dyDescent="0.3">
      <c r="A1685" s="4" t="s">
        <v>8737</v>
      </c>
      <c r="B1685" s="4" t="s">
        <v>8738</v>
      </c>
      <c r="C1685" s="4" t="s">
        <v>8739</v>
      </c>
      <c r="D1685" s="4" t="s">
        <v>22</v>
      </c>
      <c r="E1685" s="5">
        <v>9.99</v>
      </c>
      <c r="F1685" s="6">
        <v>45209</v>
      </c>
      <c r="G1685" s="4" t="s">
        <v>23</v>
      </c>
      <c r="H1685" s="7">
        <v>1</v>
      </c>
      <c r="I1685" s="7">
        <v>316</v>
      </c>
      <c r="J1685" s="4" t="s">
        <v>1109</v>
      </c>
      <c r="K1685" s="4" t="s">
        <v>1071</v>
      </c>
      <c r="L1685" s="4" t="s">
        <v>26</v>
      </c>
      <c r="M1685" s="4" t="s">
        <v>39</v>
      </c>
      <c r="N1685" s="4" t="s">
        <v>55</v>
      </c>
      <c r="O1685" s="4" t="s">
        <v>56</v>
      </c>
      <c r="P1685" s="4" t="s">
        <v>8740</v>
      </c>
      <c r="Q1685" s="4" t="s">
        <v>8741</v>
      </c>
      <c r="R1685" s="4"/>
      <c r="S1685" s="4" t="s">
        <v>8742</v>
      </c>
    </row>
    <row r="1686" spans="1:19" x14ac:dyDescent="0.3">
      <c r="A1686" s="4" t="s">
        <v>8743</v>
      </c>
      <c r="B1686" s="4" t="s">
        <v>8744</v>
      </c>
      <c r="C1686" s="4" t="s">
        <v>8745</v>
      </c>
      <c r="D1686" s="4" t="s">
        <v>22</v>
      </c>
      <c r="E1686" s="5">
        <v>13.99</v>
      </c>
      <c r="F1686" s="6">
        <v>45209</v>
      </c>
      <c r="G1686" s="4" t="s">
        <v>23</v>
      </c>
      <c r="H1686" s="7">
        <v>1</v>
      </c>
      <c r="I1686" s="7">
        <v>220</v>
      </c>
      <c r="J1686" s="4" t="s">
        <v>1109</v>
      </c>
      <c r="K1686" s="4" t="s">
        <v>1071</v>
      </c>
      <c r="L1686" s="4" t="s">
        <v>26</v>
      </c>
      <c r="M1686" s="4" t="s">
        <v>39</v>
      </c>
      <c r="N1686" s="4" t="s">
        <v>55</v>
      </c>
      <c r="O1686" s="4" t="s">
        <v>114</v>
      </c>
      <c r="P1686" s="4" t="s">
        <v>8746</v>
      </c>
      <c r="Q1686" s="4" t="s">
        <v>8747</v>
      </c>
      <c r="R1686" s="4"/>
      <c r="S1686" s="4" t="s">
        <v>8748</v>
      </c>
    </row>
    <row r="1687" spans="1:19" x14ac:dyDescent="0.3">
      <c r="A1687" s="4" t="s">
        <v>8749</v>
      </c>
      <c r="B1687" s="4" t="s">
        <v>8750</v>
      </c>
      <c r="C1687" s="4" t="s">
        <v>8751</v>
      </c>
      <c r="D1687" s="4" t="s">
        <v>22</v>
      </c>
      <c r="E1687" s="5">
        <v>29.99</v>
      </c>
      <c r="F1687" s="6">
        <v>45223</v>
      </c>
      <c r="G1687" s="4" t="s">
        <v>23</v>
      </c>
      <c r="H1687" s="7">
        <v>1</v>
      </c>
      <c r="I1687" s="7">
        <v>312</v>
      </c>
      <c r="J1687" s="4" t="s">
        <v>6773</v>
      </c>
      <c r="K1687" s="4" t="s">
        <v>1071</v>
      </c>
      <c r="L1687" s="4" t="s">
        <v>26</v>
      </c>
      <c r="M1687" s="4" t="s">
        <v>39</v>
      </c>
      <c r="N1687" s="4" t="s">
        <v>55</v>
      </c>
      <c r="O1687" s="4" t="s">
        <v>56</v>
      </c>
      <c r="P1687" s="4" t="s">
        <v>8752</v>
      </c>
      <c r="Q1687" s="4" t="s">
        <v>8753</v>
      </c>
      <c r="R1687" s="4"/>
      <c r="S1687" s="4" t="s">
        <v>8754</v>
      </c>
    </row>
    <row r="1688" spans="1:19" x14ac:dyDescent="0.3">
      <c r="A1688" s="4" t="s">
        <v>8755</v>
      </c>
      <c r="B1688" s="4" t="s">
        <v>8750</v>
      </c>
      <c r="C1688" s="4" t="s">
        <v>8751</v>
      </c>
      <c r="D1688" s="4" t="s">
        <v>22</v>
      </c>
      <c r="E1688" s="5">
        <v>72</v>
      </c>
      <c r="F1688" s="6">
        <v>45223</v>
      </c>
      <c r="G1688" s="4" t="s">
        <v>36</v>
      </c>
      <c r="H1688" s="7">
        <v>1</v>
      </c>
      <c r="I1688" s="7">
        <v>312</v>
      </c>
      <c r="J1688" s="4" t="s">
        <v>6773</v>
      </c>
      <c r="K1688" s="4" t="s">
        <v>1071</v>
      </c>
      <c r="L1688" s="4" t="s">
        <v>26</v>
      </c>
      <c r="M1688" s="4" t="s">
        <v>39</v>
      </c>
      <c r="N1688" s="4" t="s">
        <v>55</v>
      </c>
      <c r="O1688" s="4" t="s">
        <v>56</v>
      </c>
      <c r="P1688" s="4" t="s">
        <v>8752</v>
      </c>
      <c r="Q1688" s="4" t="s">
        <v>8753</v>
      </c>
      <c r="R1688" s="4"/>
      <c r="S1688" s="4" t="s">
        <v>8756</v>
      </c>
    </row>
    <row r="1689" spans="1:19" x14ac:dyDescent="0.3">
      <c r="A1689" s="4" t="s">
        <v>8757</v>
      </c>
      <c r="B1689" s="4" t="s">
        <v>8758</v>
      </c>
      <c r="C1689" s="4" t="s">
        <v>8759</v>
      </c>
      <c r="D1689" s="4" t="s">
        <v>22</v>
      </c>
      <c r="E1689" s="5">
        <v>22.99</v>
      </c>
      <c r="F1689" s="6">
        <v>45207</v>
      </c>
      <c r="G1689" s="4" t="s">
        <v>23</v>
      </c>
      <c r="H1689" s="7">
        <v>1</v>
      </c>
      <c r="I1689" s="7">
        <v>336</v>
      </c>
      <c r="J1689" s="4" t="s">
        <v>6773</v>
      </c>
      <c r="K1689" s="4" t="s">
        <v>1071</v>
      </c>
      <c r="L1689" s="4" t="s">
        <v>26</v>
      </c>
      <c r="M1689" s="4" t="s">
        <v>280</v>
      </c>
      <c r="N1689" s="4" t="s">
        <v>368</v>
      </c>
      <c r="O1689" s="4" t="s">
        <v>369</v>
      </c>
      <c r="P1689" s="4" t="s">
        <v>8760</v>
      </c>
      <c r="Q1689" s="4" t="s">
        <v>8761</v>
      </c>
      <c r="R1689" s="4"/>
      <c r="S1689" s="4" t="s">
        <v>8762</v>
      </c>
    </row>
    <row r="1690" spans="1:19" x14ac:dyDescent="0.3">
      <c r="A1690" s="4" t="s">
        <v>8763</v>
      </c>
      <c r="B1690" s="4" t="s">
        <v>8764</v>
      </c>
      <c r="C1690" s="4" t="s">
        <v>8765</v>
      </c>
      <c r="D1690" s="4" t="s">
        <v>22</v>
      </c>
      <c r="E1690" s="5">
        <v>29.99</v>
      </c>
      <c r="F1690" s="6">
        <v>45209</v>
      </c>
      <c r="G1690" s="4" t="s">
        <v>23</v>
      </c>
      <c r="H1690" s="7">
        <v>1</v>
      </c>
      <c r="I1690" s="7">
        <v>308</v>
      </c>
      <c r="J1690" s="4" t="s">
        <v>6773</v>
      </c>
      <c r="K1690" s="4" t="s">
        <v>1071</v>
      </c>
      <c r="L1690" s="4" t="s">
        <v>26</v>
      </c>
      <c r="M1690" s="4" t="s">
        <v>39</v>
      </c>
      <c r="N1690" s="4" t="s">
        <v>55</v>
      </c>
      <c r="O1690" s="4" t="s">
        <v>56</v>
      </c>
      <c r="P1690" s="4" t="s">
        <v>8766</v>
      </c>
      <c r="Q1690" s="4" t="s">
        <v>8767</v>
      </c>
      <c r="R1690" s="4"/>
      <c r="S1690" s="4" t="s">
        <v>8768</v>
      </c>
    </row>
    <row r="1691" spans="1:19" x14ac:dyDescent="0.3">
      <c r="A1691" s="4" t="s">
        <v>8769</v>
      </c>
      <c r="B1691" s="4" t="s">
        <v>8764</v>
      </c>
      <c r="C1691" s="4" t="s">
        <v>8765</v>
      </c>
      <c r="D1691" s="4" t="s">
        <v>22</v>
      </c>
      <c r="E1691" s="5">
        <v>72</v>
      </c>
      <c r="F1691" s="6">
        <v>45209</v>
      </c>
      <c r="G1691" s="4" t="s">
        <v>36</v>
      </c>
      <c r="H1691" s="7">
        <v>1</v>
      </c>
      <c r="I1691" s="7">
        <v>308</v>
      </c>
      <c r="J1691" s="4" t="s">
        <v>6773</v>
      </c>
      <c r="K1691" s="4" t="s">
        <v>1071</v>
      </c>
      <c r="L1691" s="4" t="s">
        <v>26</v>
      </c>
      <c r="M1691" s="4" t="s">
        <v>39</v>
      </c>
      <c r="N1691" s="4" t="s">
        <v>55</v>
      </c>
      <c r="O1691" s="4" t="s">
        <v>56</v>
      </c>
      <c r="P1691" s="4" t="s">
        <v>8766</v>
      </c>
      <c r="Q1691" s="4" t="s">
        <v>8767</v>
      </c>
      <c r="R1691" s="4"/>
      <c r="S1691" s="4" t="s">
        <v>8770</v>
      </c>
    </row>
    <row r="1692" spans="1:19" x14ac:dyDescent="0.3">
      <c r="A1692" s="4" t="s">
        <v>8771</v>
      </c>
      <c r="B1692" s="4" t="s">
        <v>8772</v>
      </c>
      <c r="C1692" s="4" t="s">
        <v>8773</v>
      </c>
      <c r="D1692" s="4" t="s">
        <v>22</v>
      </c>
      <c r="E1692" s="5">
        <v>16.989999999999998</v>
      </c>
      <c r="F1692" s="6">
        <v>45202</v>
      </c>
      <c r="G1692" s="4" t="s">
        <v>23</v>
      </c>
      <c r="H1692" s="7">
        <v>1</v>
      </c>
      <c r="I1692" s="7">
        <v>224</v>
      </c>
      <c r="J1692" s="4" t="s">
        <v>2934</v>
      </c>
      <c r="K1692" s="4" t="s">
        <v>1071</v>
      </c>
      <c r="L1692" s="4" t="s">
        <v>26</v>
      </c>
      <c r="M1692" s="4" t="s">
        <v>280</v>
      </c>
      <c r="N1692" s="4" t="s">
        <v>55</v>
      </c>
      <c r="O1692" s="4" t="s">
        <v>83</v>
      </c>
      <c r="P1692" s="4" t="s">
        <v>8774</v>
      </c>
      <c r="Q1692" s="4" t="s">
        <v>8775</v>
      </c>
      <c r="R1692" s="4"/>
      <c r="S1692" s="4" t="s">
        <v>8776</v>
      </c>
    </row>
    <row r="1693" spans="1:19" x14ac:dyDescent="0.3">
      <c r="A1693" s="4" t="s">
        <v>8777</v>
      </c>
      <c r="B1693" s="4" t="s">
        <v>8778</v>
      </c>
      <c r="C1693" s="4" t="s">
        <v>8779</v>
      </c>
      <c r="D1693" s="4" t="s">
        <v>22</v>
      </c>
      <c r="E1693" s="5">
        <v>108</v>
      </c>
      <c r="F1693" s="6">
        <v>45209</v>
      </c>
      <c r="G1693" s="4" t="s">
        <v>36</v>
      </c>
      <c r="H1693" s="7">
        <v>1</v>
      </c>
      <c r="I1693" s="7">
        <v>322</v>
      </c>
      <c r="J1693" s="4"/>
      <c r="K1693" s="4" t="s">
        <v>1071</v>
      </c>
      <c r="L1693" s="4" t="s">
        <v>26</v>
      </c>
      <c r="M1693" s="4" t="s">
        <v>280</v>
      </c>
      <c r="N1693" s="4" t="s">
        <v>55</v>
      </c>
      <c r="O1693" s="4" t="s">
        <v>599</v>
      </c>
      <c r="P1693" s="4" t="s">
        <v>8780</v>
      </c>
      <c r="Q1693" s="4" t="s">
        <v>8781</v>
      </c>
      <c r="R1693" s="4" t="s">
        <v>8782</v>
      </c>
      <c r="S1693" s="4" t="s">
        <v>8783</v>
      </c>
    </row>
    <row r="1694" spans="1:19" x14ac:dyDescent="0.3">
      <c r="A1694" s="4" t="s">
        <v>8784</v>
      </c>
      <c r="B1694" s="4" t="s">
        <v>8778</v>
      </c>
      <c r="C1694" s="4" t="s">
        <v>8779</v>
      </c>
      <c r="D1694" s="4" t="s">
        <v>22</v>
      </c>
      <c r="E1694" s="5">
        <v>29.99</v>
      </c>
      <c r="F1694" s="6">
        <v>45209</v>
      </c>
      <c r="G1694" s="4" t="s">
        <v>23</v>
      </c>
      <c r="H1694" s="7">
        <v>1</v>
      </c>
      <c r="I1694" s="7">
        <v>322</v>
      </c>
      <c r="J1694" s="4"/>
      <c r="K1694" s="4" t="s">
        <v>1071</v>
      </c>
      <c r="L1694" s="4" t="s">
        <v>26</v>
      </c>
      <c r="M1694" s="4" t="s">
        <v>280</v>
      </c>
      <c r="N1694" s="4" t="s">
        <v>55</v>
      </c>
      <c r="O1694" s="4" t="s">
        <v>599</v>
      </c>
      <c r="P1694" s="4" t="s">
        <v>8780</v>
      </c>
      <c r="Q1694" s="4" t="s">
        <v>8781</v>
      </c>
      <c r="R1694" s="4" t="s">
        <v>8782</v>
      </c>
      <c r="S1694" s="4" t="s">
        <v>8785</v>
      </c>
    </row>
    <row r="1695" spans="1:19" x14ac:dyDescent="0.3">
      <c r="A1695" s="4" t="s">
        <v>1748</v>
      </c>
      <c r="B1695" s="4" t="s">
        <v>8786</v>
      </c>
      <c r="C1695" s="4" t="s">
        <v>8787</v>
      </c>
      <c r="D1695" s="4" t="s">
        <v>22</v>
      </c>
      <c r="E1695" s="5">
        <v>54</v>
      </c>
      <c r="F1695" s="6">
        <v>45212</v>
      </c>
      <c r="G1695" s="4" t="s">
        <v>36</v>
      </c>
      <c r="H1695" s="7">
        <v>1</v>
      </c>
      <c r="I1695" s="7">
        <v>254</v>
      </c>
      <c r="J1695" s="4"/>
      <c r="K1695" s="4" t="s">
        <v>1071</v>
      </c>
      <c r="L1695" s="4" t="s">
        <v>26</v>
      </c>
      <c r="M1695" s="4" t="s">
        <v>280</v>
      </c>
      <c r="N1695" s="4" t="s">
        <v>55</v>
      </c>
      <c r="O1695" s="4" t="s">
        <v>336</v>
      </c>
      <c r="P1695" s="4" t="s">
        <v>8788</v>
      </c>
      <c r="Q1695" s="4" t="s">
        <v>8789</v>
      </c>
      <c r="R1695" s="4" t="s">
        <v>8790</v>
      </c>
      <c r="S1695" s="4" t="s">
        <v>1749</v>
      </c>
    </row>
    <row r="1696" spans="1:19" x14ac:dyDescent="0.3">
      <c r="A1696" s="4" t="s">
        <v>1750</v>
      </c>
      <c r="B1696" s="4" t="s">
        <v>8786</v>
      </c>
      <c r="C1696" s="4" t="s">
        <v>8787</v>
      </c>
      <c r="D1696" s="4" t="s">
        <v>22</v>
      </c>
      <c r="E1696" s="5">
        <v>14.99</v>
      </c>
      <c r="F1696" s="6">
        <v>45212</v>
      </c>
      <c r="G1696" s="4" t="s">
        <v>23</v>
      </c>
      <c r="H1696" s="7">
        <v>1</v>
      </c>
      <c r="I1696" s="7">
        <v>254</v>
      </c>
      <c r="J1696" s="4"/>
      <c r="K1696" s="4" t="s">
        <v>1071</v>
      </c>
      <c r="L1696" s="4" t="s">
        <v>26</v>
      </c>
      <c r="M1696" s="4" t="s">
        <v>280</v>
      </c>
      <c r="N1696" s="4" t="s">
        <v>55</v>
      </c>
      <c r="O1696" s="4" t="s">
        <v>336</v>
      </c>
      <c r="P1696" s="4" t="s">
        <v>8788</v>
      </c>
      <c r="Q1696" s="4" t="s">
        <v>8789</v>
      </c>
      <c r="R1696" s="4" t="s">
        <v>8790</v>
      </c>
      <c r="S1696" s="4" t="s">
        <v>1751</v>
      </c>
    </row>
    <row r="1697" spans="1:19" x14ac:dyDescent="0.3">
      <c r="A1697" s="4" t="s">
        <v>1686</v>
      </c>
      <c r="B1697" s="4" t="s">
        <v>1687</v>
      </c>
      <c r="C1697" s="4" t="s">
        <v>8791</v>
      </c>
      <c r="D1697" s="4" t="s">
        <v>22</v>
      </c>
      <c r="E1697" s="5">
        <v>56</v>
      </c>
      <c r="F1697" s="6">
        <v>45212</v>
      </c>
      <c r="G1697" s="4" t="s">
        <v>36</v>
      </c>
      <c r="H1697" s="7">
        <v>1</v>
      </c>
      <c r="I1697" s="7">
        <v>272</v>
      </c>
      <c r="J1697" s="4"/>
      <c r="K1697" s="4" t="s">
        <v>1071</v>
      </c>
      <c r="L1697" s="4" t="s">
        <v>26</v>
      </c>
      <c r="M1697" s="4" t="s">
        <v>280</v>
      </c>
      <c r="N1697" s="4" t="s">
        <v>55</v>
      </c>
      <c r="O1697" s="4" t="s">
        <v>336</v>
      </c>
      <c r="P1697" s="4" t="s">
        <v>1688</v>
      </c>
      <c r="Q1697" s="4" t="s">
        <v>8792</v>
      </c>
      <c r="R1697" s="4" t="s">
        <v>8793</v>
      </c>
      <c r="S1697" s="4" t="s">
        <v>1689</v>
      </c>
    </row>
    <row r="1698" spans="1:19" x14ac:dyDescent="0.3">
      <c r="A1698" s="4" t="s">
        <v>1690</v>
      </c>
      <c r="B1698" s="4" t="s">
        <v>1687</v>
      </c>
      <c r="C1698" s="4" t="s">
        <v>8791</v>
      </c>
      <c r="D1698" s="4" t="s">
        <v>22</v>
      </c>
      <c r="E1698" s="5">
        <v>14.99</v>
      </c>
      <c r="F1698" s="6">
        <v>45212</v>
      </c>
      <c r="G1698" s="4" t="s">
        <v>23</v>
      </c>
      <c r="H1698" s="7">
        <v>1</v>
      </c>
      <c r="I1698" s="7">
        <v>272</v>
      </c>
      <c r="J1698" s="4"/>
      <c r="K1698" s="4" t="s">
        <v>1071</v>
      </c>
      <c r="L1698" s="4" t="s">
        <v>26</v>
      </c>
      <c r="M1698" s="4" t="s">
        <v>280</v>
      </c>
      <c r="N1698" s="4" t="s">
        <v>55</v>
      </c>
      <c r="O1698" s="4" t="s">
        <v>336</v>
      </c>
      <c r="P1698" s="4" t="s">
        <v>1688</v>
      </c>
      <c r="Q1698" s="4" t="s">
        <v>8792</v>
      </c>
      <c r="R1698" s="4" t="s">
        <v>8793</v>
      </c>
      <c r="S1698" s="4" t="s">
        <v>1691</v>
      </c>
    </row>
    <row r="1699" spans="1:19" x14ac:dyDescent="0.3">
      <c r="A1699" s="4" t="s">
        <v>1596</v>
      </c>
      <c r="B1699" s="4" t="s">
        <v>1597</v>
      </c>
      <c r="C1699" s="4" t="s">
        <v>1598</v>
      </c>
      <c r="D1699" s="4" t="s">
        <v>22</v>
      </c>
      <c r="E1699" s="5">
        <v>108</v>
      </c>
      <c r="F1699" s="6">
        <v>45212</v>
      </c>
      <c r="G1699" s="4" t="s">
        <v>36</v>
      </c>
      <c r="H1699" s="7">
        <v>1</v>
      </c>
      <c r="I1699" s="7">
        <v>192</v>
      </c>
      <c r="J1699" s="4"/>
      <c r="K1699" s="4" t="s">
        <v>1071</v>
      </c>
      <c r="L1699" s="4" t="s">
        <v>26</v>
      </c>
      <c r="M1699" s="4" t="s">
        <v>280</v>
      </c>
      <c r="N1699" s="4" t="s">
        <v>55</v>
      </c>
      <c r="O1699" s="4" t="s">
        <v>56</v>
      </c>
      <c r="P1699" s="4" t="s">
        <v>8794</v>
      </c>
      <c r="Q1699" s="4" t="s">
        <v>8795</v>
      </c>
      <c r="R1699" s="4" t="s">
        <v>8796</v>
      </c>
      <c r="S1699" s="4" t="s">
        <v>1599</v>
      </c>
    </row>
    <row r="1700" spans="1:19" x14ac:dyDescent="0.3">
      <c r="A1700" s="4" t="s">
        <v>1600</v>
      </c>
      <c r="B1700" s="4" t="s">
        <v>1597</v>
      </c>
      <c r="C1700" s="4" t="s">
        <v>1598</v>
      </c>
      <c r="D1700" s="4" t="s">
        <v>22</v>
      </c>
      <c r="E1700" s="5">
        <v>25.99</v>
      </c>
      <c r="F1700" s="6">
        <v>45212</v>
      </c>
      <c r="G1700" s="4" t="s">
        <v>23</v>
      </c>
      <c r="H1700" s="7">
        <v>1</v>
      </c>
      <c r="I1700" s="7">
        <v>192</v>
      </c>
      <c r="J1700" s="4"/>
      <c r="K1700" s="4" t="s">
        <v>1071</v>
      </c>
      <c r="L1700" s="4" t="s">
        <v>26</v>
      </c>
      <c r="M1700" s="4" t="s">
        <v>280</v>
      </c>
      <c r="N1700" s="4" t="s">
        <v>55</v>
      </c>
      <c r="O1700" s="4" t="s">
        <v>56</v>
      </c>
      <c r="P1700" s="4" t="s">
        <v>8794</v>
      </c>
      <c r="Q1700" s="4" t="s">
        <v>8795</v>
      </c>
      <c r="R1700" s="4" t="s">
        <v>8796</v>
      </c>
      <c r="S1700" s="4" t="s">
        <v>1601</v>
      </c>
    </row>
    <row r="1701" spans="1:19" x14ac:dyDescent="0.3">
      <c r="A1701" s="4" t="s">
        <v>1763</v>
      </c>
      <c r="B1701" s="4" t="s">
        <v>1764</v>
      </c>
      <c r="C1701" s="4" t="s">
        <v>1765</v>
      </c>
      <c r="D1701" s="4" t="s">
        <v>22</v>
      </c>
      <c r="E1701" s="5">
        <v>108</v>
      </c>
      <c r="F1701" s="6">
        <v>45212</v>
      </c>
      <c r="G1701" s="4" t="s">
        <v>36</v>
      </c>
      <c r="H1701" s="7">
        <v>1</v>
      </c>
      <c r="I1701" s="7">
        <v>198</v>
      </c>
      <c r="J1701" s="4"/>
      <c r="K1701" s="4" t="s">
        <v>1071</v>
      </c>
      <c r="L1701" s="4" t="s">
        <v>26</v>
      </c>
      <c r="M1701" s="4" t="s">
        <v>280</v>
      </c>
      <c r="N1701" s="4" t="s">
        <v>55</v>
      </c>
      <c r="O1701" s="4" t="s">
        <v>83</v>
      </c>
      <c r="P1701" s="4" t="s">
        <v>8797</v>
      </c>
      <c r="Q1701" s="4" t="s">
        <v>8798</v>
      </c>
      <c r="R1701" s="4" t="s">
        <v>8799</v>
      </c>
      <c r="S1701" s="4" t="s">
        <v>1766</v>
      </c>
    </row>
    <row r="1702" spans="1:19" x14ac:dyDescent="0.3">
      <c r="A1702" s="4" t="s">
        <v>1767</v>
      </c>
      <c r="B1702" s="4" t="s">
        <v>1764</v>
      </c>
      <c r="C1702" s="4" t="s">
        <v>1765</v>
      </c>
      <c r="D1702" s="4" t="s">
        <v>22</v>
      </c>
      <c r="E1702" s="5">
        <v>36</v>
      </c>
      <c r="F1702" s="6">
        <v>45212</v>
      </c>
      <c r="G1702" s="4" t="s">
        <v>23</v>
      </c>
      <c r="H1702" s="7">
        <v>1</v>
      </c>
      <c r="I1702" s="7">
        <v>198</v>
      </c>
      <c r="J1702" s="4"/>
      <c r="K1702" s="4" t="s">
        <v>1071</v>
      </c>
      <c r="L1702" s="4" t="s">
        <v>26</v>
      </c>
      <c r="M1702" s="4" t="s">
        <v>280</v>
      </c>
      <c r="N1702" s="4" t="s">
        <v>55</v>
      </c>
      <c r="O1702" s="4" t="s">
        <v>83</v>
      </c>
      <c r="P1702" s="4" t="s">
        <v>8797</v>
      </c>
      <c r="Q1702" s="4" t="s">
        <v>8798</v>
      </c>
      <c r="R1702" s="4" t="s">
        <v>8799</v>
      </c>
      <c r="S1702" s="4" t="s">
        <v>1768</v>
      </c>
    </row>
    <row r="1703" spans="1:19" x14ac:dyDescent="0.3">
      <c r="A1703" s="4" t="s">
        <v>1780</v>
      </c>
      <c r="B1703" s="4" t="s">
        <v>1781</v>
      </c>
      <c r="C1703" s="4" t="s">
        <v>1782</v>
      </c>
      <c r="D1703" s="4" t="s">
        <v>22</v>
      </c>
      <c r="E1703" s="5">
        <v>116</v>
      </c>
      <c r="F1703" s="6">
        <v>45212</v>
      </c>
      <c r="G1703" s="4" t="s">
        <v>36</v>
      </c>
      <c r="H1703" s="7">
        <v>1</v>
      </c>
      <c r="I1703" s="7">
        <v>176</v>
      </c>
      <c r="J1703" s="4"/>
      <c r="K1703" s="4" t="s">
        <v>1071</v>
      </c>
      <c r="L1703" s="4" t="s">
        <v>26</v>
      </c>
      <c r="M1703" s="4" t="s">
        <v>280</v>
      </c>
      <c r="N1703" s="4" t="s">
        <v>55</v>
      </c>
      <c r="O1703" s="4" t="s">
        <v>114</v>
      </c>
      <c r="P1703" s="4" t="s">
        <v>8800</v>
      </c>
      <c r="Q1703" s="4" t="s">
        <v>8801</v>
      </c>
      <c r="R1703" s="4" t="s">
        <v>8802</v>
      </c>
      <c r="S1703" s="4" t="s">
        <v>1783</v>
      </c>
    </row>
    <row r="1704" spans="1:19" x14ac:dyDescent="0.3">
      <c r="A1704" s="4" t="s">
        <v>1784</v>
      </c>
      <c r="B1704" s="4" t="s">
        <v>1781</v>
      </c>
      <c r="C1704" s="4" t="s">
        <v>1782</v>
      </c>
      <c r="D1704" s="4" t="s">
        <v>22</v>
      </c>
      <c r="E1704" s="5">
        <v>29.99</v>
      </c>
      <c r="F1704" s="6">
        <v>45212</v>
      </c>
      <c r="G1704" s="4" t="s">
        <v>23</v>
      </c>
      <c r="H1704" s="7">
        <v>1</v>
      </c>
      <c r="I1704" s="7">
        <v>176</v>
      </c>
      <c r="J1704" s="4"/>
      <c r="K1704" s="4" t="s">
        <v>1071</v>
      </c>
      <c r="L1704" s="4" t="s">
        <v>26</v>
      </c>
      <c r="M1704" s="4" t="s">
        <v>280</v>
      </c>
      <c r="N1704" s="4" t="s">
        <v>55</v>
      </c>
      <c r="O1704" s="4" t="s">
        <v>114</v>
      </c>
      <c r="P1704" s="4" t="s">
        <v>8800</v>
      </c>
      <c r="Q1704" s="4" t="s">
        <v>8801</v>
      </c>
      <c r="R1704" s="4" t="s">
        <v>8802</v>
      </c>
      <c r="S1704" s="4" t="s">
        <v>1785</v>
      </c>
    </row>
    <row r="1705" spans="1:19" x14ac:dyDescent="0.3">
      <c r="A1705" s="4" t="s">
        <v>1790</v>
      </c>
      <c r="B1705" s="4" t="s">
        <v>1791</v>
      </c>
      <c r="C1705" s="4" t="s">
        <v>1792</v>
      </c>
      <c r="D1705" s="4" t="s">
        <v>22</v>
      </c>
      <c r="E1705" s="5">
        <v>108</v>
      </c>
      <c r="F1705" s="6">
        <v>45212</v>
      </c>
      <c r="G1705" s="4" t="s">
        <v>36</v>
      </c>
      <c r="H1705" s="7">
        <v>1</v>
      </c>
      <c r="I1705" s="7">
        <v>244</v>
      </c>
      <c r="J1705" s="4"/>
      <c r="K1705" s="4" t="s">
        <v>1071</v>
      </c>
      <c r="L1705" s="4" t="s">
        <v>26</v>
      </c>
      <c r="M1705" s="4" t="s">
        <v>280</v>
      </c>
      <c r="N1705" s="4" t="s">
        <v>55</v>
      </c>
      <c r="O1705" s="4" t="s">
        <v>83</v>
      </c>
      <c r="P1705" s="4" t="s">
        <v>8803</v>
      </c>
      <c r="Q1705" s="4" t="s">
        <v>8804</v>
      </c>
      <c r="R1705" s="4" t="s">
        <v>8805</v>
      </c>
      <c r="S1705" s="4" t="s">
        <v>1793</v>
      </c>
    </row>
    <row r="1706" spans="1:19" x14ac:dyDescent="0.3">
      <c r="A1706" s="4" t="s">
        <v>1794</v>
      </c>
      <c r="B1706" s="4" t="s">
        <v>1791</v>
      </c>
      <c r="C1706" s="4" t="s">
        <v>1792</v>
      </c>
      <c r="D1706" s="4" t="s">
        <v>22</v>
      </c>
      <c r="E1706" s="5">
        <v>36</v>
      </c>
      <c r="F1706" s="6">
        <v>45212</v>
      </c>
      <c r="G1706" s="4" t="s">
        <v>23</v>
      </c>
      <c r="H1706" s="7">
        <v>1</v>
      </c>
      <c r="I1706" s="7">
        <v>244</v>
      </c>
      <c r="J1706" s="4"/>
      <c r="K1706" s="4" t="s">
        <v>1071</v>
      </c>
      <c r="L1706" s="4" t="s">
        <v>26</v>
      </c>
      <c r="M1706" s="4" t="s">
        <v>280</v>
      </c>
      <c r="N1706" s="4" t="s">
        <v>55</v>
      </c>
      <c r="O1706" s="4" t="s">
        <v>83</v>
      </c>
      <c r="P1706" s="4" t="s">
        <v>8803</v>
      </c>
      <c r="Q1706" s="4" t="s">
        <v>8804</v>
      </c>
      <c r="R1706" s="4" t="s">
        <v>8805</v>
      </c>
      <c r="S1706" s="4" t="s">
        <v>1795</v>
      </c>
    </row>
    <row r="1707" spans="1:19" x14ac:dyDescent="0.3">
      <c r="A1707" s="4" t="s">
        <v>1899</v>
      </c>
      <c r="B1707" s="4" t="s">
        <v>8806</v>
      </c>
      <c r="C1707" s="4" t="s">
        <v>8807</v>
      </c>
      <c r="D1707" s="4" t="s">
        <v>22</v>
      </c>
      <c r="E1707" s="5">
        <v>63</v>
      </c>
      <c r="F1707" s="6">
        <v>45212</v>
      </c>
      <c r="G1707" s="4" t="s">
        <v>36</v>
      </c>
      <c r="H1707" s="7">
        <v>1</v>
      </c>
      <c r="I1707" s="7">
        <v>364</v>
      </c>
      <c r="J1707" s="4"/>
      <c r="K1707" s="4" t="s">
        <v>1071</v>
      </c>
      <c r="L1707" s="4" t="s">
        <v>26</v>
      </c>
      <c r="M1707" s="4" t="s">
        <v>280</v>
      </c>
      <c r="N1707" s="4" t="s">
        <v>55</v>
      </c>
      <c r="O1707" s="4" t="s">
        <v>472</v>
      </c>
      <c r="P1707" s="4" t="s">
        <v>8808</v>
      </c>
      <c r="Q1707" s="4" t="s">
        <v>8809</v>
      </c>
      <c r="R1707" s="4" t="s">
        <v>8810</v>
      </c>
      <c r="S1707" s="4" t="s">
        <v>1900</v>
      </c>
    </row>
    <row r="1708" spans="1:19" x14ac:dyDescent="0.3">
      <c r="A1708" s="4" t="s">
        <v>1752</v>
      </c>
      <c r="B1708" s="4" t="s">
        <v>8806</v>
      </c>
      <c r="C1708" s="4" t="s">
        <v>8807</v>
      </c>
      <c r="D1708" s="4" t="s">
        <v>22</v>
      </c>
      <c r="E1708" s="5">
        <v>14.99</v>
      </c>
      <c r="F1708" s="6">
        <v>45212</v>
      </c>
      <c r="G1708" s="4" t="s">
        <v>23</v>
      </c>
      <c r="H1708" s="7">
        <v>1</v>
      </c>
      <c r="I1708" s="7">
        <v>364</v>
      </c>
      <c r="J1708" s="4"/>
      <c r="K1708" s="4" t="s">
        <v>1071</v>
      </c>
      <c r="L1708" s="4" t="s">
        <v>26</v>
      </c>
      <c r="M1708" s="4" t="s">
        <v>280</v>
      </c>
      <c r="N1708" s="4" t="s">
        <v>55</v>
      </c>
      <c r="O1708" s="4" t="s">
        <v>472</v>
      </c>
      <c r="P1708" s="4" t="s">
        <v>8808</v>
      </c>
      <c r="Q1708" s="4" t="s">
        <v>8809</v>
      </c>
      <c r="R1708" s="4" t="s">
        <v>8810</v>
      </c>
      <c r="S1708" s="4" t="s">
        <v>1753</v>
      </c>
    </row>
    <row r="1709" spans="1:19" x14ac:dyDescent="0.3">
      <c r="A1709" s="4" t="s">
        <v>1754</v>
      </c>
      <c r="B1709" s="4" t="s">
        <v>1755</v>
      </c>
      <c r="C1709" s="4" t="s">
        <v>1756</v>
      </c>
      <c r="D1709" s="4" t="s">
        <v>22</v>
      </c>
      <c r="E1709" s="5">
        <v>24.99</v>
      </c>
      <c r="F1709" s="6">
        <v>45212</v>
      </c>
      <c r="G1709" s="4" t="s">
        <v>36</v>
      </c>
      <c r="H1709" s="7">
        <v>1</v>
      </c>
      <c r="I1709" s="7">
        <v>290</v>
      </c>
      <c r="J1709" s="4"/>
      <c r="K1709" s="4" t="s">
        <v>1071</v>
      </c>
      <c r="L1709" s="4" t="s">
        <v>26</v>
      </c>
      <c r="M1709" s="4" t="s">
        <v>280</v>
      </c>
      <c r="N1709" s="4" t="s">
        <v>55</v>
      </c>
      <c r="O1709" s="4" t="s">
        <v>83</v>
      </c>
      <c r="P1709" s="4" t="s">
        <v>8811</v>
      </c>
      <c r="Q1709" s="4" t="s">
        <v>8812</v>
      </c>
      <c r="R1709" s="4" t="s">
        <v>8813</v>
      </c>
      <c r="S1709" s="4" t="s">
        <v>1757</v>
      </c>
    </row>
    <row r="1710" spans="1:19" x14ac:dyDescent="0.3">
      <c r="A1710" s="4" t="s">
        <v>1901</v>
      </c>
      <c r="B1710" s="4" t="s">
        <v>8814</v>
      </c>
      <c r="C1710" s="4" t="s">
        <v>1902</v>
      </c>
      <c r="D1710" s="4" t="s">
        <v>22</v>
      </c>
      <c r="E1710" s="5">
        <v>62</v>
      </c>
      <c r="F1710" s="6">
        <v>45212</v>
      </c>
      <c r="G1710" s="4" t="s">
        <v>36</v>
      </c>
      <c r="H1710" s="7">
        <v>1</v>
      </c>
      <c r="I1710" s="7">
        <v>268</v>
      </c>
      <c r="J1710" s="4"/>
      <c r="K1710" s="4" t="s">
        <v>1071</v>
      </c>
      <c r="L1710" s="4" t="s">
        <v>26</v>
      </c>
      <c r="M1710" s="4" t="s">
        <v>280</v>
      </c>
      <c r="N1710" s="4" t="s">
        <v>55</v>
      </c>
      <c r="O1710" s="4" t="s">
        <v>56</v>
      </c>
      <c r="P1710" s="4" t="s">
        <v>1903</v>
      </c>
      <c r="Q1710" s="4" t="s">
        <v>8815</v>
      </c>
      <c r="R1710" s="4" t="s">
        <v>8816</v>
      </c>
      <c r="S1710" s="4" t="s">
        <v>1904</v>
      </c>
    </row>
    <row r="1711" spans="1:19" x14ac:dyDescent="0.3">
      <c r="A1711" s="4" t="s">
        <v>1905</v>
      </c>
      <c r="B1711" s="4" t="s">
        <v>8814</v>
      </c>
      <c r="C1711" s="4" t="s">
        <v>1902</v>
      </c>
      <c r="D1711" s="4" t="s">
        <v>22</v>
      </c>
      <c r="E1711" s="5">
        <v>29.99</v>
      </c>
      <c r="F1711" s="6">
        <v>45212</v>
      </c>
      <c r="G1711" s="4" t="s">
        <v>23</v>
      </c>
      <c r="H1711" s="7">
        <v>1</v>
      </c>
      <c r="I1711" s="7">
        <v>268</v>
      </c>
      <c r="J1711" s="4"/>
      <c r="K1711" s="4" t="s">
        <v>1071</v>
      </c>
      <c r="L1711" s="4" t="s">
        <v>26</v>
      </c>
      <c r="M1711" s="4" t="s">
        <v>280</v>
      </c>
      <c r="N1711" s="4" t="s">
        <v>55</v>
      </c>
      <c r="O1711" s="4" t="s">
        <v>56</v>
      </c>
      <c r="P1711" s="4" t="s">
        <v>1903</v>
      </c>
      <c r="Q1711" s="4" t="s">
        <v>8815</v>
      </c>
      <c r="R1711" s="4" t="s">
        <v>8816</v>
      </c>
      <c r="S1711" s="4" t="s">
        <v>1906</v>
      </c>
    </row>
    <row r="1712" spans="1:19" x14ac:dyDescent="0.3">
      <c r="A1712" s="4" t="s">
        <v>1758</v>
      </c>
      <c r="B1712" s="4" t="s">
        <v>8817</v>
      </c>
      <c r="C1712" s="4" t="s">
        <v>1759</v>
      </c>
      <c r="D1712" s="4" t="s">
        <v>22</v>
      </c>
      <c r="E1712" s="5">
        <v>134</v>
      </c>
      <c r="F1712" s="6">
        <v>45212</v>
      </c>
      <c r="G1712" s="4" t="s">
        <v>36</v>
      </c>
      <c r="H1712" s="7">
        <v>1</v>
      </c>
      <c r="I1712" s="7">
        <v>246</v>
      </c>
      <c r="J1712" s="4"/>
      <c r="K1712" s="4" t="s">
        <v>1071</v>
      </c>
      <c r="L1712" s="4" t="s">
        <v>26</v>
      </c>
      <c r="M1712" s="4" t="s">
        <v>280</v>
      </c>
      <c r="N1712" s="4" t="s">
        <v>28</v>
      </c>
      <c r="O1712" s="4" t="s">
        <v>458</v>
      </c>
      <c r="P1712" s="4" t="s">
        <v>8818</v>
      </c>
      <c r="Q1712" s="4" t="s">
        <v>8819</v>
      </c>
      <c r="R1712" s="4" t="s">
        <v>8820</v>
      </c>
      <c r="S1712" s="4" t="s">
        <v>1760</v>
      </c>
    </row>
    <row r="1713" spans="1:19" x14ac:dyDescent="0.3">
      <c r="A1713" s="4" t="s">
        <v>1761</v>
      </c>
      <c r="B1713" s="4" t="s">
        <v>8817</v>
      </c>
      <c r="C1713" s="4" t="s">
        <v>1759</v>
      </c>
      <c r="D1713" s="4" t="s">
        <v>22</v>
      </c>
      <c r="E1713" s="5">
        <v>38</v>
      </c>
      <c r="F1713" s="6">
        <v>45212</v>
      </c>
      <c r="G1713" s="4" t="s">
        <v>23</v>
      </c>
      <c r="H1713" s="7">
        <v>1</v>
      </c>
      <c r="I1713" s="7">
        <v>246</v>
      </c>
      <c r="J1713" s="4"/>
      <c r="K1713" s="4" t="s">
        <v>1071</v>
      </c>
      <c r="L1713" s="4" t="s">
        <v>26</v>
      </c>
      <c r="M1713" s="4" t="s">
        <v>280</v>
      </c>
      <c r="N1713" s="4" t="s">
        <v>28</v>
      </c>
      <c r="O1713" s="4" t="s">
        <v>458</v>
      </c>
      <c r="P1713" s="4" t="s">
        <v>8818</v>
      </c>
      <c r="Q1713" s="4" t="s">
        <v>8819</v>
      </c>
      <c r="R1713" s="4" t="s">
        <v>8820</v>
      </c>
      <c r="S1713" s="4" t="s">
        <v>1762</v>
      </c>
    </row>
    <row r="1714" spans="1:19" x14ac:dyDescent="0.3">
      <c r="A1714" s="4" t="s">
        <v>2016</v>
      </c>
      <c r="B1714" s="4" t="s">
        <v>8821</v>
      </c>
      <c r="C1714" s="4" t="s">
        <v>2017</v>
      </c>
      <c r="D1714" s="4" t="s">
        <v>22</v>
      </c>
      <c r="E1714" s="5">
        <v>108</v>
      </c>
      <c r="F1714" s="6">
        <v>45212</v>
      </c>
      <c r="G1714" s="4" t="s">
        <v>36</v>
      </c>
      <c r="H1714" s="7">
        <v>1</v>
      </c>
      <c r="I1714" s="7">
        <v>238</v>
      </c>
      <c r="J1714" s="4"/>
      <c r="K1714" s="4" t="s">
        <v>1071</v>
      </c>
      <c r="L1714" s="4" t="s">
        <v>26</v>
      </c>
      <c r="M1714" s="4" t="s">
        <v>280</v>
      </c>
      <c r="N1714" s="4" t="s">
        <v>55</v>
      </c>
      <c r="O1714" s="4" t="s">
        <v>114</v>
      </c>
      <c r="P1714" s="4" t="s">
        <v>8822</v>
      </c>
      <c r="Q1714" s="4" t="s">
        <v>8823</v>
      </c>
      <c r="R1714" s="4" t="s">
        <v>8824</v>
      </c>
      <c r="S1714" s="4" t="s">
        <v>2018</v>
      </c>
    </row>
    <row r="1715" spans="1:19" x14ac:dyDescent="0.3">
      <c r="A1715" s="4" t="s">
        <v>2019</v>
      </c>
      <c r="B1715" s="4" t="s">
        <v>8821</v>
      </c>
      <c r="C1715" s="4" t="s">
        <v>2017</v>
      </c>
      <c r="D1715" s="4" t="s">
        <v>22</v>
      </c>
      <c r="E1715" s="5">
        <v>25.99</v>
      </c>
      <c r="F1715" s="6">
        <v>45212</v>
      </c>
      <c r="G1715" s="4" t="s">
        <v>23</v>
      </c>
      <c r="H1715" s="7">
        <v>1</v>
      </c>
      <c r="I1715" s="7">
        <v>238</v>
      </c>
      <c r="J1715" s="4"/>
      <c r="K1715" s="4" t="s">
        <v>1071</v>
      </c>
      <c r="L1715" s="4" t="s">
        <v>26</v>
      </c>
      <c r="M1715" s="4" t="s">
        <v>280</v>
      </c>
      <c r="N1715" s="4" t="s">
        <v>55</v>
      </c>
      <c r="O1715" s="4" t="s">
        <v>114</v>
      </c>
      <c r="P1715" s="4" t="s">
        <v>8822</v>
      </c>
      <c r="Q1715" s="4" t="s">
        <v>8823</v>
      </c>
      <c r="R1715" s="4" t="s">
        <v>8824</v>
      </c>
      <c r="S1715" s="4" t="s">
        <v>2020</v>
      </c>
    </row>
    <row r="1716" spans="1:19" x14ac:dyDescent="0.3">
      <c r="A1716" s="4" t="s">
        <v>1739</v>
      </c>
      <c r="B1716" s="4" t="s">
        <v>8825</v>
      </c>
      <c r="C1716" s="4" t="s">
        <v>1740</v>
      </c>
      <c r="D1716" s="4" t="s">
        <v>22</v>
      </c>
      <c r="E1716" s="5">
        <v>54</v>
      </c>
      <c r="F1716" s="6">
        <v>45212</v>
      </c>
      <c r="G1716" s="4" t="s">
        <v>36</v>
      </c>
      <c r="H1716" s="7">
        <v>1</v>
      </c>
      <c r="I1716" s="7">
        <v>232</v>
      </c>
      <c r="J1716" s="4"/>
      <c r="K1716" s="4" t="s">
        <v>1071</v>
      </c>
      <c r="L1716" s="4" t="s">
        <v>26</v>
      </c>
      <c r="M1716" s="4" t="s">
        <v>280</v>
      </c>
      <c r="N1716" s="4" t="s">
        <v>55</v>
      </c>
      <c r="O1716" s="4" t="s">
        <v>56</v>
      </c>
      <c r="P1716" s="4" t="s">
        <v>8826</v>
      </c>
      <c r="Q1716" s="4" t="s">
        <v>8827</v>
      </c>
      <c r="R1716" s="4"/>
      <c r="S1716" s="4" t="s">
        <v>1741</v>
      </c>
    </row>
    <row r="1717" spans="1:19" x14ac:dyDescent="0.3">
      <c r="A1717" s="4" t="s">
        <v>1742</v>
      </c>
      <c r="B1717" s="4" t="s">
        <v>8825</v>
      </c>
      <c r="C1717" s="4" t="s">
        <v>1740</v>
      </c>
      <c r="D1717" s="4" t="s">
        <v>22</v>
      </c>
      <c r="E1717" s="5">
        <v>21.99</v>
      </c>
      <c r="F1717" s="6">
        <v>45212</v>
      </c>
      <c r="G1717" s="4" t="s">
        <v>23</v>
      </c>
      <c r="H1717" s="7">
        <v>1</v>
      </c>
      <c r="I1717" s="7">
        <v>232</v>
      </c>
      <c r="J1717" s="4"/>
      <c r="K1717" s="4" t="s">
        <v>1071</v>
      </c>
      <c r="L1717" s="4" t="s">
        <v>26</v>
      </c>
      <c r="M1717" s="4" t="s">
        <v>280</v>
      </c>
      <c r="N1717" s="4" t="s">
        <v>55</v>
      </c>
      <c r="O1717" s="4" t="s">
        <v>56</v>
      </c>
      <c r="P1717" s="4" t="s">
        <v>8826</v>
      </c>
      <c r="Q1717" s="4" t="s">
        <v>8827</v>
      </c>
      <c r="R1717" s="4"/>
      <c r="S1717" s="4" t="s">
        <v>1743</v>
      </c>
    </row>
    <row r="1718" spans="1:19" x14ac:dyDescent="0.3">
      <c r="A1718" s="4" t="s">
        <v>1744</v>
      </c>
      <c r="B1718" s="4" t="s">
        <v>1745</v>
      </c>
      <c r="C1718" s="4" t="s">
        <v>1746</v>
      </c>
      <c r="D1718" s="4" t="s">
        <v>22</v>
      </c>
      <c r="E1718" s="5">
        <v>21.99</v>
      </c>
      <c r="F1718" s="6">
        <v>45212</v>
      </c>
      <c r="G1718" s="4" t="s">
        <v>23</v>
      </c>
      <c r="H1718" s="7">
        <v>1</v>
      </c>
      <c r="I1718" s="7">
        <v>256</v>
      </c>
      <c r="J1718" s="4"/>
      <c r="K1718" s="4" t="s">
        <v>1071</v>
      </c>
      <c r="L1718" s="4" t="s">
        <v>26</v>
      </c>
      <c r="M1718" s="4" t="s">
        <v>280</v>
      </c>
      <c r="N1718" s="4" t="s">
        <v>55</v>
      </c>
      <c r="O1718" s="4" t="s">
        <v>83</v>
      </c>
      <c r="P1718" s="4" t="s">
        <v>8828</v>
      </c>
      <c r="Q1718" s="4" t="s">
        <v>8829</v>
      </c>
      <c r="R1718" s="4" t="s">
        <v>8830</v>
      </c>
      <c r="S1718" s="4" t="s">
        <v>1747</v>
      </c>
    </row>
    <row r="1719" spans="1:19" x14ac:dyDescent="0.3">
      <c r="A1719" s="4" t="s">
        <v>770</v>
      </c>
      <c r="B1719" s="4" t="s">
        <v>771</v>
      </c>
      <c r="C1719" s="4" t="s">
        <v>1740</v>
      </c>
      <c r="D1719" s="4" t="s">
        <v>22</v>
      </c>
      <c r="E1719" s="5">
        <v>54</v>
      </c>
      <c r="F1719" s="6">
        <v>45212</v>
      </c>
      <c r="G1719" s="4" t="s">
        <v>36</v>
      </c>
      <c r="H1719" s="7">
        <v>1</v>
      </c>
      <c r="I1719" s="7">
        <v>506</v>
      </c>
      <c r="J1719" s="4"/>
      <c r="K1719" s="4" t="s">
        <v>1071</v>
      </c>
      <c r="L1719" s="4" t="s">
        <v>26</v>
      </c>
      <c r="M1719" s="4" t="s">
        <v>280</v>
      </c>
      <c r="N1719" s="4" t="s">
        <v>55</v>
      </c>
      <c r="O1719" s="4" t="s">
        <v>114</v>
      </c>
      <c r="P1719" s="4" t="s">
        <v>8831</v>
      </c>
      <c r="Q1719" s="4" t="s">
        <v>8832</v>
      </c>
      <c r="R1719" s="4" t="s">
        <v>8833</v>
      </c>
      <c r="S1719" s="4" t="s">
        <v>772</v>
      </c>
    </row>
    <row r="1720" spans="1:19" x14ac:dyDescent="0.3">
      <c r="A1720" s="4" t="s">
        <v>773</v>
      </c>
      <c r="B1720" s="4" t="s">
        <v>771</v>
      </c>
      <c r="C1720" s="4" t="s">
        <v>1740</v>
      </c>
      <c r="D1720" s="4" t="s">
        <v>22</v>
      </c>
      <c r="E1720" s="5">
        <v>21.99</v>
      </c>
      <c r="F1720" s="6">
        <v>45212</v>
      </c>
      <c r="G1720" s="4" t="s">
        <v>23</v>
      </c>
      <c r="H1720" s="7">
        <v>1</v>
      </c>
      <c r="I1720" s="7">
        <v>506</v>
      </c>
      <c r="J1720" s="4"/>
      <c r="K1720" s="4" t="s">
        <v>1071</v>
      </c>
      <c r="L1720" s="4" t="s">
        <v>26</v>
      </c>
      <c r="M1720" s="4" t="s">
        <v>280</v>
      </c>
      <c r="N1720" s="4" t="s">
        <v>55</v>
      </c>
      <c r="O1720" s="4" t="s">
        <v>114</v>
      </c>
      <c r="P1720" s="4" t="s">
        <v>8831</v>
      </c>
      <c r="Q1720" s="4" t="s">
        <v>8832</v>
      </c>
      <c r="R1720" s="4" t="s">
        <v>8833</v>
      </c>
      <c r="S1720" s="4" t="s">
        <v>774</v>
      </c>
    </row>
    <row r="1721" spans="1:19" x14ac:dyDescent="0.3">
      <c r="A1721" s="4" t="s">
        <v>8834</v>
      </c>
      <c r="B1721" s="4" t="s">
        <v>8835</v>
      </c>
      <c r="C1721" s="4" t="s">
        <v>8836</v>
      </c>
      <c r="D1721" s="4" t="s">
        <v>22</v>
      </c>
      <c r="E1721" s="5">
        <v>25.99</v>
      </c>
      <c r="F1721" s="6">
        <v>45209</v>
      </c>
      <c r="G1721" s="4" t="s">
        <v>36</v>
      </c>
      <c r="H1721" s="7">
        <v>1</v>
      </c>
      <c r="I1721" s="7">
        <v>286</v>
      </c>
      <c r="J1721" s="4"/>
      <c r="K1721" s="4" t="s">
        <v>1071</v>
      </c>
      <c r="L1721" s="4" t="s">
        <v>26</v>
      </c>
      <c r="M1721" s="4" t="s">
        <v>280</v>
      </c>
      <c r="N1721" s="4" t="s">
        <v>55</v>
      </c>
      <c r="O1721" s="4" t="s">
        <v>83</v>
      </c>
      <c r="P1721" s="4" t="s">
        <v>8837</v>
      </c>
      <c r="Q1721" s="4" t="s">
        <v>8838</v>
      </c>
      <c r="R1721" s="4" t="s">
        <v>8839</v>
      </c>
      <c r="S1721" s="4" t="s">
        <v>8840</v>
      </c>
    </row>
    <row r="1722" spans="1:19" x14ac:dyDescent="0.3">
      <c r="A1722" s="4" t="s">
        <v>8841</v>
      </c>
      <c r="B1722" s="4" t="s">
        <v>8842</v>
      </c>
      <c r="C1722" s="4" t="s">
        <v>8843</v>
      </c>
      <c r="D1722" s="4" t="s">
        <v>22</v>
      </c>
      <c r="E1722" s="5">
        <v>61</v>
      </c>
      <c r="F1722" s="6">
        <v>45209</v>
      </c>
      <c r="G1722" s="4" t="s">
        <v>23</v>
      </c>
      <c r="H1722" s="7">
        <v>1</v>
      </c>
      <c r="I1722" s="7">
        <v>333</v>
      </c>
      <c r="J1722" s="4"/>
      <c r="K1722" s="4" t="s">
        <v>1071</v>
      </c>
      <c r="L1722" s="4" t="s">
        <v>26</v>
      </c>
      <c r="M1722" s="4" t="s">
        <v>39</v>
      </c>
      <c r="N1722" s="4" t="s">
        <v>28</v>
      </c>
      <c r="O1722" s="4" t="s">
        <v>666</v>
      </c>
      <c r="P1722" s="4" t="s">
        <v>8844</v>
      </c>
      <c r="Q1722" s="4" t="s">
        <v>8845</v>
      </c>
      <c r="R1722" s="4" t="s">
        <v>8846</v>
      </c>
      <c r="S1722" s="4" t="s">
        <v>8847</v>
      </c>
    </row>
    <row r="1723" spans="1:19" x14ac:dyDescent="0.3">
      <c r="A1723" s="4" t="s">
        <v>8848</v>
      </c>
      <c r="B1723" s="4" t="s">
        <v>8849</v>
      </c>
      <c r="C1723" s="4" t="s">
        <v>8850</v>
      </c>
      <c r="D1723" s="4" t="s">
        <v>22</v>
      </c>
      <c r="E1723" s="5">
        <v>55</v>
      </c>
      <c r="F1723" s="6">
        <v>45202</v>
      </c>
      <c r="G1723" s="4" t="s">
        <v>23</v>
      </c>
      <c r="H1723" s="7">
        <v>2</v>
      </c>
      <c r="I1723" s="7">
        <v>281</v>
      </c>
      <c r="J1723" s="4"/>
      <c r="K1723" s="4" t="s">
        <v>1071</v>
      </c>
      <c r="L1723" s="4" t="s">
        <v>26</v>
      </c>
      <c r="M1723" s="4" t="s">
        <v>39</v>
      </c>
      <c r="N1723" s="4" t="s">
        <v>28</v>
      </c>
      <c r="O1723" s="4" t="s">
        <v>226</v>
      </c>
      <c r="P1723" s="4" t="s">
        <v>8851</v>
      </c>
      <c r="Q1723" s="4" t="s">
        <v>8852</v>
      </c>
      <c r="R1723" s="4" t="s">
        <v>8853</v>
      </c>
      <c r="S1723" s="4" t="s">
        <v>8854</v>
      </c>
    </row>
    <row r="1724" spans="1:19" x14ac:dyDescent="0.3">
      <c r="A1724" s="4" t="s">
        <v>8855</v>
      </c>
      <c r="B1724" s="4" t="s">
        <v>8856</v>
      </c>
      <c r="C1724" s="4" t="s">
        <v>8857</v>
      </c>
      <c r="D1724" s="4" t="s">
        <v>22</v>
      </c>
      <c r="E1724" s="5">
        <v>81</v>
      </c>
      <c r="F1724" s="6">
        <v>45202</v>
      </c>
      <c r="G1724" s="4" t="s">
        <v>23</v>
      </c>
      <c r="H1724" s="7">
        <v>2</v>
      </c>
      <c r="I1724" s="7">
        <v>577</v>
      </c>
      <c r="J1724" s="4"/>
      <c r="K1724" s="4" t="s">
        <v>1071</v>
      </c>
      <c r="L1724" s="4" t="s">
        <v>26</v>
      </c>
      <c r="M1724" s="4" t="s">
        <v>39</v>
      </c>
      <c r="N1724" s="4" t="s">
        <v>28</v>
      </c>
      <c r="O1724" s="4" t="s">
        <v>666</v>
      </c>
      <c r="P1724" s="4" t="s">
        <v>8858</v>
      </c>
      <c r="Q1724" s="4" t="s">
        <v>8859</v>
      </c>
      <c r="R1724" s="4" t="s">
        <v>8860</v>
      </c>
      <c r="S1724" s="4" t="s">
        <v>8861</v>
      </c>
    </row>
    <row r="1725" spans="1:19" x14ac:dyDescent="0.3">
      <c r="A1725" s="4" t="s">
        <v>697</v>
      </c>
      <c r="B1725" s="4" t="s">
        <v>698</v>
      </c>
      <c r="C1725" s="4" t="s">
        <v>699</v>
      </c>
      <c r="D1725" s="4" t="s">
        <v>22</v>
      </c>
      <c r="E1725" s="5">
        <v>40</v>
      </c>
      <c r="F1725" s="6">
        <v>45209</v>
      </c>
      <c r="G1725" s="4" t="s">
        <v>23</v>
      </c>
      <c r="H1725" s="7">
        <v>1</v>
      </c>
      <c r="I1725" s="7">
        <v>201</v>
      </c>
      <c r="J1725" s="4"/>
      <c r="K1725" s="4" t="s">
        <v>1071</v>
      </c>
      <c r="L1725" s="4" t="s">
        <v>26</v>
      </c>
      <c r="M1725" s="4" t="s">
        <v>39</v>
      </c>
      <c r="N1725" s="4" t="s">
        <v>28</v>
      </c>
      <c r="O1725" s="4" t="s">
        <v>666</v>
      </c>
      <c r="P1725" s="4" t="s">
        <v>8862</v>
      </c>
      <c r="Q1725" s="4" t="s">
        <v>8863</v>
      </c>
      <c r="R1725" s="4" t="s">
        <v>8864</v>
      </c>
      <c r="S1725" s="4" t="s">
        <v>700</v>
      </c>
    </row>
    <row r="1726" spans="1:19" x14ac:dyDescent="0.3">
      <c r="A1726" s="4" t="s">
        <v>8865</v>
      </c>
      <c r="B1726" s="4" t="s">
        <v>8866</v>
      </c>
      <c r="C1726" s="4" t="s">
        <v>8867</v>
      </c>
      <c r="D1726" s="4" t="s">
        <v>22</v>
      </c>
      <c r="E1726" s="5">
        <v>40</v>
      </c>
      <c r="F1726" s="6">
        <v>45202</v>
      </c>
      <c r="G1726" s="4" t="s">
        <v>23</v>
      </c>
      <c r="H1726" s="7">
        <v>1</v>
      </c>
      <c r="I1726" s="7">
        <v>279</v>
      </c>
      <c r="J1726" s="4"/>
      <c r="K1726" s="4" t="s">
        <v>1071</v>
      </c>
      <c r="L1726" s="4" t="s">
        <v>26</v>
      </c>
      <c r="M1726" s="4" t="s">
        <v>39</v>
      </c>
      <c r="N1726" s="4" t="s">
        <v>28</v>
      </c>
      <c r="O1726" s="4" t="s">
        <v>666</v>
      </c>
      <c r="P1726" s="4" t="s">
        <v>8868</v>
      </c>
      <c r="Q1726" s="4" t="s">
        <v>8869</v>
      </c>
      <c r="R1726" s="4" t="s">
        <v>8870</v>
      </c>
      <c r="S1726" s="4" t="s">
        <v>8871</v>
      </c>
    </row>
    <row r="1727" spans="1:19" x14ac:dyDescent="0.3">
      <c r="A1727" s="4" t="s">
        <v>8872</v>
      </c>
      <c r="B1727" s="4" t="s">
        <v>8873</v>
      </c>
      <c r="C1727" s="4" t="s">
        <v>8874</v>
      </c>
      <c r="D1727" s="4" t="s">
        <v>22</v>
      </c>
      <c r="E1727" s="5">
        <v>17.989999999999998</v>
      </c>
      <c r="F1727" s="6">
        <v>45202</v>
      </c>
      <c r="G1727" s="4" t="s">
        <v>23</v>
      </c>
      <c r="H1727" s="7">
        <v>1</v>
      </c>
      <c r="I1727" s="7">
        <v>330</v>
      </c>
      <c r="J1727" s="4"/>
      <c r="K1727" s="4" t="s">
        <v>1071</v>
      </c>
      <c r="L1727" s="4" t="s">
        <v>26</v>
      </c>
      <c r="M1727" s="4" t="s">
        <v>39</v>
      </c>
      <c r="N1727" s="4" t="s">
        <v>28</v>
      </c>
      <c r="O1727" s="4" t="s">
        <v>666</v>
      </c>
      <c r="P1727" s="4" t="s">
        <v>8875</v>
      </c>
      <c r="Q1727" s="4" t="s">
        <v>8876</v>
      </c>
      <c r="R1727" s="4" t="s">
        <v>8877</v>
      </c>
      <c r="S1727" s="4" t="s">
        <v>8878</v>
      </c>
    </row>
    <row r="1728" spans="1:19" x14ac:dyDescent="0.3">
      <c r="A1728" s="4" t="s">
        <v>8879</v>
      </c>
      <c r="B1728" s="4" t="s">
        <v>8880</v>
      </c>
      <c r="C1728" s="4" t="s">
        <v>8881</v>
      </c>
      <c r="D1728" s="4" t="s">
        <v>22</v>
      </c>
      <c r="E1728" s="5">
        <v>37</v>
      </c>
      <c r="F1728" s="6">
        <v>45209</v>
      </c>
      <c r="G1728" s="4" t="s">
        <v>23</v>
      </c>
      <c r="H1728" s="7">
        <v>1</v>
      </c>
      <c r="I1728" s="7">
        <v>189</v>
      </c>
      <c r="J1728" s="4"/>
      <c r="K1728" s="4" t="s">
        <v>1071</v>
      </c>
      <c r="L1728" s="4" t="s">
        <v>26</v>
      </c>
      <c r="M1728" s="4" t="s">
        <v>39</v>
      </c>
      <c r="N1728" s="4" t="s">
        <v>327</v>
      </c>
      <c r="O1728" s="4" t="s">
        <v>328</v>
      </c>
      <c r="P1728" s="4" t="s">
        <v>8882</v>
      </c>
      <c r="Q1728" s="4" t="s">
        <v>8883</v>
      </c>
      <c r="R1728" s="4" t="s">
        <v>8884</v>
      </c>
      <c r="S1728" s="4" t="s">
        <v>8885</v>
      </c>
    </row>
    <row r="1729" spans="1:19" x14ac:dyDescent="0.3">
      <c r="A1729" s="4" t="s">
        <v>8886</v>
      </c>
      <c r="B1729" s="4" t="s">
        <v>8887</v>
      </c>
      <c r="C1729" s="4" t="s">
        <v>8888</v>
      </c>
      <c r="D1729" s="4" t="s">
        <v>22</v>
      </c>
      <c r="E1729" s="5">
        <v>17.989999999999998</v>
      </c>
      <c r="F1729" s="6">
        <v>45202</v>
      </c>
      <c r="G1729" s="4" t="s">
        <v>23</v>
      </c>
      <c r="H1729" s="7">
        <v>1</v>
      </c>
      <c r="I1729" s="7">
        <v>256</v>
      </c>
      <c r="J1729" s="4"/>
      <c r="K1729" s="4" t="s">
        <v>1071</v>
      </c>
      <c r="L1729" s="4" t="s">
        <v>26</v>
      </c>
      <c r="M1729" s="4" t="s">
        <v>39</v>
      </c>
      <c r="N1729" s="4" t="s">
        <v>55</v>
      </c>
      <c r="O1729" s="4" t="s">
        <v>611</v>
      </c>
      <c r="P1729" s="4" t="s">
        <v>8889</v>
      </c>
      <c r="Q1729" s="4" t="s">
        <v>8890</v>
      </c>
      <c r="R1729" s="4" t="s">
        <v>8891</v>
      </c>
      <c r="S1729" s="4" t="s">
        <v>8892</v>
      </c>
    </row>
    <row r="1730" spans="1:19" x14ac:dyDescent="0.3">
      <c r="A1730" s="4" t="s">
        <v>8893</v>
      </c>
      <c r="B1730" s="4" t="s">
        <v>8894</v>
      </c>
      <c r="C1730" s="4" t="s">
        <v>6846</v>
      </c>
      <c r="D1730" s="4" t="s">
        <v>22</v>
      </c>
      <c r="E1730" s="5">
        <v>15.99</v>
      </c>
      <c r="F1730" s="6">
        <v>45216</v>
      </c>
      <c r="G1730" s="4" t="s">
        <v>36</v>
      </c>
      <c r="H1730" s="7">
        <v>1</v>
      </c>
      <c r="I1730" s="7">
        <v>32</v>
      </c>
      <c r="J1730" s="4"/>
      <c r="K1730" s="4" t="s">
        <v>1071</v>
      </c>
      <c r="L1730" s="4" t="s">
        <v>26</v>
      </c>
      <c r="M1730" s="4" t="s">
        <v>610</v>
      </c>
      <c r="N1730" s="4" t="s">
        <v>55</v>
      </c>
      <c r="O1730" s="4" t="s">
        <v>611</v>
      </c>
      <c r="P1730" s="4" t="s">
        <v>8895</v>
      </c>
      <c r="Q1730" s="4" t="s">
        <v>8896</v>
      </c>
      <c r="R1730" s="4"/>
      <c r="S1730" s="4" t="s">
        <v>8897</v>
      </c>
    </row>
    <row r="1731" spans="1:19" x14ac:dyDescent="0.3">
      <c r="A1731" s="4" t="s">
        <v>8898</v>
      </c>
      <c r="B1731" s="4" t="s">
        <v>8899</v>
      </c>
      <c r="C1731" s="4" t="s">
        <v>8900</v>
      </c>
      <c r="D1731" s="4" t="s">
        <v>22</v>
      </c>
      <c r="E1731" s="5">
        <v>15.99</v>
      </c>
      <c r="F1731" s="6">
        <v>45209</v>
      </c>
      <c r="G1731" s="4" t="s">
        <v>36</v>
      </c>
      <c r="H1731" s="7">
        <v>1</v>
      </c>
      <c r="I1731" s="7">
        <v>32</v>
      </c>
      <c r="J1731" s="4"/>
      <c r="K1731" s="4" t="s">
        <v>1071</v>
      </c>
      <c r="L1731" s="4" t="s">
        <v>26</v>
      </c>
      <c r="M1731" s="4" t="s">
        <v>610</v>
      </c>
      <c r="N1731" s="4" t="s">
        <v>55</v>
      </c>
      <c r="O1731" s="4" t="s">
        <v>611</v>
      </c>
      <c r="P1731" s="4" t="s">
        <v>8901</v>
      </c>
      <c r="Q1731" s="4" t="s">
        <v>8902</v>
      </c>
      <c r="R1731" s="4"/>
      <c r="S1731" s="4" t="s">
        <v>8903</v>
      </c>
    </row>
    <row r="1732" spans="1:19" x14ac:dyDescent="0.3">
      <c r="A1732" s="4" t="s">
        <v>8904</v>
      </c>
      <c r="B1732" s="4" t="s">
        <v>8905</v>
      </c>
      <c r="C1732" s="4" t="s">
        <v>8906</v>
      </c>
      <c r="D1732" s="4" t="s">
        <v>22</v>
      </c>
      <c r="E1732" s="5">
        <v>58</v>
      </c>
      <c r="F1732" s="6">
        <v>45209</v>
      </c>
      <c r="G1732" s="4" t="s">
        <v>36</v>
      </c>
      <c r="H1732" s="7">
        <v>1</v>
      </c>
      <c r="I1732" s="7">
        <v>288</v>
      </c>
      <c r="J1732" s="4" t="s">
        <v>2376</v>
      </c>
      <c r="K1732" s="4" t="s">
        <v>1071</v>
      </c>
      <c r="L1732" s="4" t="s">
        <v>26</v>
      </c>
      <c r="M1732" s="4" t="s">
        <v>39</v>
      </c>
      <c r="N1732" s="4" t="s">
        <v>55</v>
      </c>
      <c r="O1732" s="4" t="s">
        <v>56</v>
      </c>
      <c r="P1732" s="4" t="s">
        <v>8907</v>
      </c>
      <c r="Q1732" s="4" t="s">
        <v>8908</v>
      </c>
      <c r="R1732" s="4"/>
      <c r="S1732" s="4" t="s">
        <v>8909</v>
      </c>
    </row>
    <row r="1733" spans="1:19" x14ac:dyDescent="0.3">
      <c r="A1733" s="4" t="s">
        <v>8910</v>
      </c>
      <c r="B1733" s="4" t="s">
        <v>8911</v>
      </c>
      <c r="C1733" s="4" t="s">
        <v>8912</v>
      </c>
      <c r="D1733" s="4" t="s">
        <v>22</v>
      </c>
      <c r="E1733" s="5">
        <v>15.99</v>
      </c>
      <c r="F1733" s="6">
        <v>45209</v>
      </c>
      <c r="G1733" s="4" t="s">
        <v>23</v>
      </c>
      <c r="H1733" s="7">
        <v>1</v>
      </c>
      <c r="I1733" s="7">
        <v>282</v>
      </c>
      <c r="J1733" s="4" t="s">
        <v>1109</v>
      </c>
      <c r="K1733" s="4" t="s">
        <v>1071</v>
      </c>
      <c r="L1733" s="4" t="s">
        <v>26</v>
      </c>
      <c r="M1733" s="4" t="s">
        <v>39</v>
      </c>
      <c r="N1733" s="4" t="s">
        <v>28</v>
      </c>
      <c r="O1733" s="4" t="s">
        <v>710</v>
      </c>
      <c r="P1733" s="4" t="s">
        <v>8913</v>
      </c>
      <c r="Q1733" s="4" t="s">
        <v>8914</v>
      </c>
      <c r="R1733" s="4"/>
      <c r="S1733" s="4" t="s">
        <v>8915</v>
      </c>
    </row>
    <row r="1734" spans="1:19" x14ac:dyDescent="0.3">
      <c r="A1734" s="4" t="s">
        <v>8916</v>
      </c>
      <c r="B1734" s="4" t="s">
        <v>8917</v>
      </c>
      <c r="C1734" s="4" t="s">
        <v>8918</v>
      </c>
      <c r="D1734" s="4" t="s">
        <v>22</v>
      </c>
      <c r="E1734" s="5">
        <v>63</v>
      </c>
      <c r="F1734" s="6">
        <v>45202</v>
      </c>
      <c r="G1734" s="4" t="s">
        <v>36</v>
      </c>
      <c r="H1734" s="7">
        <v>1</v>
      </c>
      <c r="I1734" s="7">
        <v>144</v>
      </c>
      <c r="J1734" s="4"/>
      <c r="K1734" s="4" t="s">
        <v>1071</v>
      </c>
      <c r="L1734" s="4" t="s">
        <v>26</v>
      </c>
      <c r="M1734" s="4" t="s">
        <v>280</v>
      </c>
      <c r="N1734" s="4" t="s">
        <v>55</v>
      </c>
      <c r="O1734" s="4" t="s">
        <v>83</v>
      </c>
      <c r="P1734" s="4" t="s">
        <v>8919</v>
      </c>
      <c r="Q1734" s="4" t="s">
        <v>8920</v>
      </c>
      <c r="R1734" s="4" t="s">
        <v>8921</v>
      </c>
      <c r="S1734" s="4" t="s">
        <v>8922</v>
      </c>
    </row>
    <row r="1735" spans="1:19" x14ac:dyDescent="0.3">
      <c r="A1735" s="4" t="s">
        <v>8923</v>
      </c>
      <c r="B1735" s="4" t="s">
        <v>8924</v>
      </c>
      <c r="C1735" s="4" t="s">
        <v>8925</v>
      </c>
      <c r="D1735" s="4" t="s">
        <v>22</v>
      </c>
      <c r="E1735" s="5">
        <v>76</v>
      </c>
      <c r="F1735" s="6">
        <v>45202</v>
      </c>
      <c r="G1735" s="4" t="s">
        <v>36</v>
      </c>
      <c r="H1735" s="7">
        <v>1</v>
      </c>
      <c r="I1735" s="7">
        <v>458</v>
      </c>
      <c r="J1735" s="4" t="s">
        <v>4254</v>
      </c>
      <c r="K1735" s="4" t="s">
        <v>1071</v>
      </c>
      <c r="L1735" s="4" t="s">
        <v>26</v>
      </c>
      <c r="M1735" s="4" t="s">
        <v>39</v>
      </c>
      <c r="N1735" s="4" t="s">
        <v>55</v>
      </c>
      <c r="O1735" s="4" t="s">
        <v>902</v>
      </c>
      <c r="P1735" s="4" t="s">
        <v>8926</v>
      </c>
      <c r="Q1735" s="4" t="s">
        <v>8927</v>
      </c>
      <c r="R1735" s="4"/>
      <c r="S1735" s="4" t="s">
        <v>8928</v>
      </c>
    </row>
    <row r="1736" spans="1:19" x14ac:dyDescent="0.3">
      <c r="A1736" s="4" t="s">
        <v>8929</v>
      </c>
      <c r="B1736" s="4" t="s">
        <v>8930</v>
      </c>
      <c r="C1736" s="4" t="s">
        <v>8931</v>
      </c>
      <c r="D1736" s="4" t="s">
        <v>22</v>
      </c>
      <c r="E1736" s="5">
        <v>16.989999999999998</v>
      </c>
      <c r="F1736" s="6">
        <v>45223</v>
      </c>
      <c r="G1736" s="4" t="s">
        <v>23</v>
      </c>
      <c r="H1736" s="7">
        <v>3</v>
      </c>
      <c r="I1736" s="7">
        <v>128</v>
      </c>
      <c r="J1736" s="4" t="s">
        <v>2934</v>
      </c>
      <c r="K1736" s="4" t="s">
        <v>1071</v>
      </c>
      <c r="L1736" s="4" t="s">
        <v>26</v>
      </c>
      <c r="M1736" s="4" t="s">
        <v>280</v>
      </c>
      <c r="N1736" s="4" t="s">
        <v>55</v>
      </c>
      <c r="O1736" s="4" t="s">
        <v>83</v>
      </c>
      <c r="P1736" s="4" t="s">
        <v>8932</v>
      </c>
      <c r="Q1736" s="4" t="s">
        <v>8933</v>
      </c>
      <c r="R1736" s="4" t="s">
        <v>8934</v>
      </c>
      <c r="S1736" s="4" t="s">
        <v>8935</v>
      </c>
    </row>
    <row r="1737" spans="1:19" x14ac:dyDescent="0.3">
      <c r="A1737" s="4" t="s">
        <v>8936</v>
      </c>
      <c r="B1737" s="4" t="s">
        <v>8937</v>
      </c>
      <c r="C1737" s="4" t="s">
        <v>8938</v>
      </c>
      <c r="D1737" s="4" t="s">
        <v>22</v>
      </c>
      <c r="E1737" s="5">
        <v>16.989999999999998</v>
      </c>
      <c r="F1737" s="6">
        <v>45223</v>
      </c>
      <c r="G1737" s="4" t="s">
        <v>23</v>
      </c>
      <c r="H1737" s="7">
        <v>4</v>
      </c>
      <c r="I1737" s="7">
        <v>264</v>
      </c>
      <c r="J1737" s="4" t="s">
        <v>2934</v>
      </c>
      <c r="K1737" s="4" t="s">
        <v>1071</v>
      </c>
      <c r="L1737" s="4" t="s">
        <v>26</v>
      </c>
      <c r="M1737" s="4" t="s">
        <v>280</v>
      </c>
      <c r="N1737" s="4" t="s">
        <v>55</v>
      </c>
      <c r="O1737" s="4" t="s">
        <v>83</v>
      </c>
      <c r="P1737" s="4" t="s">
        <v>8939</v>
      </c>
      <c r="Q1737" s="4" t="s">
        <v>8940</v>
      </c>
      <c r="R1737" s="4"/>
      <c r="S1737" s="4" t="s">
        <v>8941</v>
      </c>
    </row>
    <row r="1738" spans="1:19" x14ac:dyDescent="0.3">
      <c r="A1738" s="4" t="s">
        <v>8942</v>
      </c>
      <c r="B1738" s="4" t="s">
        <v>8943</v>
      </c>
      <c r="C1738" s="4" t="s">
        <v>8944</v>
      </c>
      <c r="D1738" s="4" t="s">
        <v>22</v>
      </c>
      <c r="E1738" s="5">
        <v>16.989999999999998</v>
      </c>
      <c r="F1738" s="6">
        <v>45223</v>
      </c>
      <c r="G1738" s="4" t="s">
        <v>23</v>
      </c>
      <c r="H1738" s="7">
        <v>3</v>
      </c>
      <c r="I1738" s="7">
        <v>360</v>
      </c>
      <c r="J1738" s="4" t="s">
        <v>2934</v>
      </c>
      <c r="K1738" s="4" t="s">
        <v>1071</v>
      </c>
      <c r="L1738" s="4" t="s">
        <v>26</v>
      </c>
      <c r="M1738" s="4" t="s">
        <v>280</v>
      </c>
      <c r="N1738" s="4" t="s">
        <v>55</v>
      </c>
      <c r="O1738" s="4" t="s">
        <v>83</v>
      </c>
      <c r="P1738" s="4" t="s">
        <v>8945</v>
      </c>
      <c r="Q1738" s="4" t="s">
        <v>8946</v>
      </c>
      <c r="R1738" s="4" t="s">
        <v>8947</v>
      </c>
      <c r="S1738" s="4" t="s">
        <v>8948</v>
      </c>
    </row>
    <row r="1739" spans="1:19" x14ac:dyDescent="0.3">
      <c r="A1739" s="4" t="s">
        <v>8949</v>
      </c>
      <c r="B1739" s="4" t="s">
        <v>8950</v>
      </c>
      <c r="C1739" s="4" t="s">
        <v>8951</v>
      </c>
      <c r="D1739" s="4" t="s">
        <v>22</v>
      </c>
      <c r="E1739" s="5">
        <v>21.99</v>
      </c>
      <c r="F1739" s="6">
        <v>45223</v>
      </c>
      <c r="G1739" s="4" t="s">
        <v>23</v>
      </c>
      <c r="H1739" s="7">
        <v>4</v>
      </c>
      <c r="I1739" s="7">
        <v>376</v>
      </c>
      <c r="J1739" s="4" t="s">
        <v>2934</v>
      </c>
      <c r="K1739" s="4" t="s">
        <v>1071</v>
      </c>
      <c r="L1739" s="4" t="s">
        <v>26</v>
      </c>
      <c r="M1739" s="4" t="s">
        <v>280</v>
      </c>
      <c r="N1739" s="4" t="s">
        <v>55</v>
      </c>
      <c r="O1739" s="4" t="s">
        <v>83</v>
      </c>
      <c r="P1739" s="4" t="s">
        <v>8952</v>
      </c>
      <c r="Q1739" s="4" t="s">
        <v>8953</v>
      </c>
      <c r="R1739" s="4"/>
      <c r="S1739" s="4" t="s">
        <v>8954</v>
      </c>
    </row>
    <row r="1740" spans="1:19" x14ac:dyDescent="0.3">
      <c r="A1740" s="4" t="s">
        <v>8955</v>
      </c>
      <c r="B1740" s="4" t="s">
        <v>8956</v>
      </c>
      <c r="C1740" s="4" t="s">
        <v>8957</v>
      </c>
      <c r="D1740" s="4" t="s">
        <v>22</v>
      </c>
      <c r="E1740" s="5">
        <v>45</v>
      </c>
      <c r="F1740" s="6">
        <v>45202</v>
      </c>
      <c r="G1740" s="4" t="s">
        <v>36</v>
      </c>
      <c r="H1740" s="7">
        <v>1</v>
      </c>
      <c r="I1740" s="7">
        <v>696</v>
      </c>
      <c r="J1740" s="4" t="s">
        <v>2970</v>
      </c>
      <c r="K1740" s="4" t="s">
        <v>1071</v>
      </c>
      <c r="L1740" s="4" t="s">
        <v>26</v>
      </c>
      <c r="M1740" s="4" t="s">
        <v>39</v>
      </c>
      <c r="N1740" s="4" t="s">
        <v>55</v>
      </c>
      <c r="O1740" s="4" t="s">
        <v>472</v>
      </c>
      <c r="P1740" s="4" t="s">
        <v>8958</v>
      </c>
      <c r="Q1740" s="4" t="s">
        <v>8959</v>
      </c>
      <c r="R1740" s="4"/>
      <c r="S1740" s="4" t="s">
        <v>8960</v>
      </c>
    </row>
    <row r="1741" spans="1:19" x14ac:dyDescent="0.3">
      <c r="A1741" s="4" t="s">
        <v>8961</v>
      </c>
      <c r="B1741" s="4" t="s">
        <v>8962</v>
      </c>
      <c r="C1741" s="4" t="s">
        <v>8963</v>
      </c>
      <c r="D1741" s="4" t="s">
        <v>22</v>
      </c>
      <c r="E1741" s="5">
        <v>112</v>
      </c>
      <c r="F1741" s="6">
        <v>45214</v>
      </c>
      <c r="G1741" s="4" t="s">
        <v>36</v>
      </c>
      <c r="H1741" s="7">
        <v>1</v>
      </c>
      <c r="I1741" s="7">
        <v>360</v>
      </c>
      <c r="J1741" s="4" t="s">
        <v>2949</v>
      </c>
      <c r="K1741" s="4" t="s">
        <v>1071</v>
      </c>
      <c r="L1741" s="4" t="s">
        <v>26</v>
      </c>
      <c r="M1741" s="4" t="s">
        <v>39</v>
      </c>
      <c r="N1741" s="4" t="s">
        <v>55</v>
      </c>
      <c r="O1741" s="4" t="s">
        <v>158</v>
      </c>
      <c r="P1741" s="4" t="s">
        <v>8964</v>
      </c>
      <c r="Q1741" s="4" t="s">
        <v>8965</v>
      </c>
      <c r="R1741" s="4"/>
      <c r="S1741" s="4"/>
    </row>
    <row r="1742" spans="1:19" x14ac:dyDescent="0.3">
      <c r="A1742" s="4" t="s">
        <v>8966</v>
      </c>
      <c r="B1742" s="4" t="s">
        <v>8967</v>
      </c>
      <c r="C1742" s="4" t="s">
        <v>8968</v>
      </c>
      <c r="D1742" s="4" t="s">
        <v>22</v>
      </c>
      <c r="E1742" s="5">
        <v>134</v>
      </c>
      <c r="F1742" s="6">
        <v>45214</v>
      </c>
      <c r="G1742" s="4" t="s">
        <v>36</v>
      </c>
      <c r="H1742" s="7">
        <v>1</v>
      </c>
      <c r="I1742" s="7">
        <v>408</v>
      </c>
      <c r="J1742" s="4" t="s">
        <v>2949</v>
      </c>
      <c r="K1742" s="4" t="s">
        <v>1071</v>
      </c>
      <c r="L1742" s="4" t="s">
        <v>26</v>
      </c>
      <c r="M1742" s="4" t="s">
        <v>39</v>
      </c>
      <c r="N1742" s="4" t="s">
        <v>55</v>
      </c>
      <c r="O1742" s="4" t="s">
        <v>158</v>
      </c>
      <c r="P1742" s="4" t="s">
        <v>8969</v>
      </c>
      <c r="Q1742" s="4" t="s">
        <v>8970</v>
      </c>
      <c r="R1742" s="4"/>
      <c r="S1742" s="4"/>
    </row>
    <row r="1743" spans="1:19" x14ac:dyDescent="0.3">
      <c r="A1743" s="4" t="s">
        <v>8971</v>
      </c>
      <c r="B1743" s="4" t="s">
        <v>8972</v>
      </c>
      <c r="C1743" s="4" t="s">
        <v>8973</v>
      </c>
      <c r="D1743" s="4" t="s">
        <v>22</v>
      </c>
      <c r="E1743" s="5">
        <v>8.99</v>
      </c>
      <c r="F1743" s="6">
        <v>45216</v>
      </c>
      <c r="G1743" s="4" t="s">
        <v>23</v>
      </c>
      <c r="H1743" s="7">
        <v>1</v>
      </c>
      <c r="I1743" s="7">
        <v>108</v>
      </c>
      <c r="J1743" s="4" t="s">
        <v>1070</v>
      </c>
      <c r="K1743" s="4" t="s">
        <v>1071</v>
      </c>
      <c r="L1743" s="4" t="s">
        <v>26</v>
      </c>
      <c r="M1743" s="4" t="s">
        <v>280</v>
      </c>
      <c r="N1743" s="4" t="s">
        <v>28</v>
      </c>
      <c r="O1743" s="4" t="s">
        <v>226</v>
      </c>
      <c r="P1743" s="4" t="s">
        <v>8974</v>
      </c>
      <c r="Q1743" s="4" t="s">
        <v>8975</v>
      </c>
      <c r="R1743" s="4"/>
      <c r="S1743" s="4"/>
    </row>
    <row r="1744" spans="1:19" x14ac:dyDescent="0.3">
      <c r="A1744" s="4" t="s">
        <v>8976</v>
      </c>
      <c r="B1744" s="4" t="s">
        <v>8977</v>
      </c>
      <c r="C1744" s="4" t="s">
        <v>8978</v>
      </c>
      <c r="D1744" s="4" t="s">
        <v>22</v>
      </c>
      <c r="E1744" s="5">
        <v>21.99</v>
      </c>
      <c r="F1744" s="6">
        <v>45209</v>
      </c>
      <c r="G1744" s="4" t="s">
        <v>23</v>
      </c>
      <c r="H1744" s="7">
        <v>1</v>
      </c>
      <c r="I1744" s="7">
        <v>200</v>
      </c>
      <c r="J1744" s="4" t="s">
        <v>1070</v>
      </c>
      <c r="K1744" s="4" t="s">
        <v>1071</v>
      </c>
      <c r="L1744" s="4" t="s">
        <v>26</v>
      </c>
      <c r="M1744" s="4" t="s">
        <v>39</v>
      </c>
      <c r="N1744" s="4" t="s">
        <v>55</v>
      </c>
      <c r="O1744" s="4" t="s">
        <v>158</v>
      </c>
      <c r="P1744" s="4" t="s">
        <v>8979</v>
      </c>
      <c r="Q1744" s="4" t="s">
        <v>8980</v>
      </c>
      <c r="R1744" s="4"/>
      <c r="S1744" s="4"/>
    </row>
    <row r="1745" spans="1:19" x14ac:dyDescent="0.3">
      <c r="A1745" s="4" t="s">
        <v>8981</v>
      </c>
      <c r="B1745" s="4" t="s">
        <v>8977</v>
      </c>
      <c r="C1745" s="4" t="s">
        <v>8978</v>
      </c>
      <c r="D1745" s="4" t="s">
        <v>22</v>
      </c>
      <c r="E1745" s="5">
        <v>93</v>
      </c>
      <c r="F1745" s="6">
        <v>45209</v>
      </c>
      <c r="G1745" s="4" t="s">
        <v>36</v>
      </c>
      <c r="H1745" s="7">
        <v>1</v>
      </c>
      <c r="I1745" s="7">
        <v>200</v>
      </c>
      <c r="J1745" s="4" t="s">
        <v>1070</v>
      </c>
      <c r="K1745" s="4" t="s">
        <v>1071</v>
      </c>
      <c r="L1745" s="4" t="s">
        <v>26</v>
      </c>
      <c r="M1745" s="4" t="s">
        <v>39</v>
      </c>
      <c r="N1745" s="4" t="s">
        <v>55</v>
      </c>
      <c r="O1745" s="4" t="s">
        <v>158</v>
      </c>
      <c r="P1745" s="4" t="s">
        <v>8979</v>
      </c>
      <c r="Q1745" s="4" t="s">
        <v>8980</v>
      </c>
      <c r="R1745" s="4"/>
      <c r="S1745" s="4"/>
    </row>
    <row r="1746" spans="1:19" x14ac:dyDescent="0.3">
      <c r="A1746" s="4" t="s">
        <v>8982</v>
      </c>
      <c r="B1746" s="4" t="s">
        <v>8983</v>
      </c>
      <c r="C1746" s="4" t="s">
        <v>8984</v>
      </c>
      <c r="D1746" s="4" t="s">
        <v>35</v>
      </c>
      <c r="E1746" s="5">
        <v>65.400000000000006</v>
      </c>
      <c r="F1746" s="6">
        <v>45214</v>
      </c>
      <c r="G1746" s="4" t="s">
        <v>36</v>
      </c>
      <c r="H1746" s="7">
        <v>1</v>
      </c>
      <c r="I1746" s="7">
        <v>384</v>
      </c>
      <c r="J1746" s="4" t="s">
        <v>1274</v>
      </c>
      <c r="K1746" s="4" t="s">
        <v>1275</v>
      </c>
      <c r="L1746" s="4" t="s">
        <v>646</v>
      </c>
      <c r="M1746" s="4" t="s">
        <v>39</v>
      </c>
      <c r="N1746" s="4" t="s">
        <v>55</v>
      </c>
      <c r="O1746" s="4" t="s">
        <v>219</v>
      </c>
      <c r="P1746" s="4" t="s">
        <v>8985</v>
      </c>
      <c r="Q1746" s="4" t="s">
        <v>8986</v>
      </c>
      <c r="R1746" s="4" t="s">
        <v>8987</v>
      </c>
      <c r="S1746" s="4" t="s">
        <v>8988</v>
      </c>
    </row>
    <row r="1747" spans="1:19" x14ac:dyDescent="0.3">
      <c r="A1747" s="4" t="s">
        <v>8989</v>
      </c>
      <c r="B1747" s="4" t="s">
        <v>8990</v>
      </c>
      <c r="C1747" s="4" t="s">
        <v>8991</v>
      </c>
      <c r="D1747" s="4" t="s">
        <v>35</v>
      </c>
      <c r="E1747" s="5">
        <v>49.4</v>
      </c>
      <c r="F1747" s="6">
        <v>45211</v>
      </c>
      <c r="G1747" s="4" t="s">
        <v>23</v>
      </c>
      <c r="H1747" s="7">
        <v>1</v>
      </c>
      <c r="I1747" s="7">
        <v>148</v>
      </c>
      <c r="J1747" s="4" t="s">
        <v>1274</v>
      </c>
      <c r="K1747" s="4" t="s">
        <v>1275</v>
      </c>
      <c r="L1747" s="4" t="s">
        <v>26</v>
      </c>
      <c r="M1747" s="4" t="s">
        <v>39</v>
      </c>
      <c r="N1747" s="4" t="s">
        <v>55</v>
      </c>
      <c r="O1747" s="4" t="s">
        <v>114</v>
      </c>
      <c r="P1747" s="4" t="s">
        <v>8992</v>
      </c>
      <c r="Q1747" s="4" t="s">
        <v>8993</v>
      </c>
      <c r="R1747" s="4" t="s">
        <v>8994</v>
      </c>
      <c r="S1747" s="4" t="s">
        <v>8995</v>
      </c>
    </row>
    <row r="1748" spans="1:19" x14ac:dyDescent="0.3">
      <c r="A1748" s="4" t="s">
        <v>8996</v>
      </c>
      <c r="B1748" s="4" t="s">
        <v>8997</v>
      </c>
      <c r="C1748" s="4" t="s">
        <v>8998</v>
      </c>
      <c r="D1748" s="4" t="s">
        <v>35</v>
      </c>
      <c r="E1748" s="5">
        <v>49.4</v>
      </c>
      <c r="F1748" s="6">
        <v>45211</v>
      </c>
      <c r="G1748" s="4" t="s">
        <v>23</v>
      </c>
      <c r="H1748" s="7">
        <v>1</v>
      </c>
      <c r="I1748" s="7">
        <v>178</v>
      </c>
      <c r="J1748" s="4" t="s">
        <v>1274</v>
      </c>
      <c r="K1748" s="4" t="s">
        <v>1275</v>
      </c>
      <c r="L1748" s="4" t="s">
        <v>26</v>
      </c>
      <c r="M1748" s="4" t="s">
        <v>39</v>
      </c>
      <c r="N1748" s="4" t="s">
        <v>55</v>
      </c>
      <c r="O1748" s="4" t="s">
        <v>83</v>
      </c>
      <c r="P1748" s="4" t="s">
        <v>8999</v>
      </c>
      <c r="Q1748" s="4" t="s">
        <v>9000</v>
      </c>
      <c r="R1748" s="4" t="s">
        <v>9001</v>
      </c>
      <c r="S1748" s="4" t="s">
        <v>9002</v>
      </c>
    </row>
    <row r="1749" spans="1:19" x14ac:dyDescent="0.3">
      <c r="A1749" s="4" t="s">
        <v>9003</v>
      </c>
      <c r="B1749" s="4" t="s">
        <v>9004</v>
      </c>
      <c r="C1749" s="4" t="s">
        <v>9005</v>
      </c>
      <c r="D1749" s="4" t="s">
        <v>35</v>
      </c>
      <c r="E1749" s="5">
        <v>36</v>
      </c>
      <c r="F1749" s="6">
        <v>45229</v>
      </c>
      <c r="G1749" s="4" t="s">
        <v>23</v>
      </c>
      <c r="H1749" s="7">
        <v>1</v>
      </c>
      <c r="I1749" s="7">
        <v>168</v>
      </c>
      <c r="J1749" s="4" t="s">
        <v>1274</v>
      </c>
      <c r="K1749" s="4" t="s">
        <v>1275</v>
      </c>
      <c r="L1749" s="4" t="s">
        <v>357</v>
      </c>
      <c r="M1749" s="4" t="s">
        <v>39</v>
      </c>
      <c r="N1749" s="4" t="s">
        <v>55</v>
      </c>
      <c r="O1749" s="4" t="s">
        <v>219</v>
      </c>
      <c r="P1749" s="4" t="s">
        <v>9006</v>
      </c>
      <c r="Q1749" s="4" t="s">
        <v>9007</v>
      </c>
      <c r="R1749" s="4" t="s">
        <v>9008</v>
      </c>
      <c r="S1749" s="4" t="s">
        <v>9009</v>
      </c>
    </row>
    <row r="1750" spans="1:19" x14ac:dyDescent="0.3">
      <c r="A1750" s="4" t="s">
        <v>9010</v>
      </c>
      <c r="B1750" s="4" t="s">
        <v>9011</v>
      </c>
      <c r="C1750" s="4" t="s">
        <v>9012</v>
      </c>
      <c r="D1750" s="4" t="s">
        <v>35</v>
      </c>
      <c r="E1750" s="5">
        <v>58.1</v>
      </c>
      <c r="F1750" s="6">
        <v>45209</v>
      </c>
      <c r="G1750" s="4" t="s">
        <v>23</v>
      </c>
      <c r="H1750" s="7">
        <v>1</v>
      </c>
      <c r="I1750" s="7">
        <v>304</v>
      </c>
      <c r="J1750" s="4" t="s">
        <v>1274</v>
      </c>
      <c r="K1750" s="4" t="s">
        <v>1275</v>
      </c>
      <c r="L1750" s="4" t="s">
        <v>26</v>
      </c>
      <c r="M1750" s="4" t="s">
        <v>39</v>
      </c>
      <c r="N1750" s="4" t="s">
        <v>55</v>
      </c>
      <c r="O1750" s="4" t="s">
        <v>83</v>
      </c>
      <c r="P1750" s="4" t="s">
        <v>9013</v>
      </c>
      <c r="Q1750" s="4" t="s">
        <v>9014</v>
      </c>
      <c r="R1750" s="4" t="s">
        <v>9015</v>
      </c>
      <c r="S1750" s="4" t="s">
        <v>9016</v>
      </c>
    </row>
    <row r="1751" spans="1:19" x14ac:dyDescent="0.3">
      <c r="A1751" s="4" t="s">
        <v>9017</v>
      </c>
      <c r="B1751" s="4" t="s">
        <v>9018</v>
      </c>
      <c r="C1751" s="4" t="s">
        <v>9019</v>
      </c>
      <c r="D1751" s="4" t="s">
        <v>35</v>
      </c>
      <c r="E1751" s="5">
        <v>67.900000000000006</v>
      </c>
      <c r="F1751" s="6">
        <v>45210</v>
      </c>
      <c r="G1751" s="4" t="s">
        <v>36</v>
      </c>
      <c r="H1751" s="7">
        <v>1</v>
      </c>
      <c r="I1751" s="7">
        <v>306</v>
      </c>
      <c r="J1751" s="4" t="s">
        <v>1274</v>
      </c>
      <c r="K1751" s="4" t="s">
        <v>1275</v>
      </c>
      <c r="L1751" s="4" t="s">
        <v>26</v>
      </c>
      <c r="M1751" s="4" t="s">
        <v>39</v>
      </c>
      <c r="N1751" s="4" t="s">
        <v>55</v>
      </c>
      <c r="O1751" s="4" t="s">
        <v>114</v>
      </c>
      <c r="P1751" s="4" t="s">
        <v>9020</v>
      </c>
      <c r="Q1751" s="4" t="s">
        <v>9021</v>
      </c>
      <c r="R1751" s="4"/>
      <c r="S1751" s="4" t="s">
        <v>9022</v>
      </c>
    </row>
    <row r="1752" spans="1:19" x14ac:dyDescent="0.3">
      <c r="A1752" s="4" t="s">
        <v>9023</v>
      </c>
      <c r="B1752" s="4" t="s">
        <v>9024</v>
      </c>
      <c r="C1752" s="4" t="s">
        <v>9025</v>
      </c>
      <c r="D1752" s="4" t="s">
        <v>35</v>
      </c>
      <c r="E1752" s="5">
        <v>59.3</v>
      </c>
      <c r="F1752" s="6">
        <v>45229</v>
      </c>
      <c r="G1752" s="4" t="s">
        <v>23</v>
      </c>
      <c r="H1752" s="7">
        <v>1</v>
      </c>
      <c r="I1752" s="7"/>
      <c r="J1752" s="4" t="s">
        <v>1274</v>
      </c>
      <c r="K1752" s="4" t="s">
        <v>1275</v>
      </c>
      <c r="L1752" s="4" t="s">
        <v>26</v>
      </c>
      <c r="M1752" s="4" t="s">
        <v>39</v>
      </c>
      <c r="N1752" s="4" t="s">
        <v>55</v>
      </c>
      <c r="O1752" s="4" t="s">
        <v>219</v>
      </c>
      <c r="P1752" s="4" t="s">
        <v>9026</v>
      </c>
      <c r="Q1752" s="4" t="s">
        <v>9027</v>
      </c>
      <c r="R1752" s="4"/>
      <c r="S1752" s="4" t="s">
        <v>9028</v>
      </c>
    </row>
    <row r="1753" spans="1:19" x14ac:dyDescent="0.3">
      <c r="A1753" s="4" t="s">
        <v>9029</v>
      </c>
      <c r="B1753" s="4" t="s">
        <v>9030</v>
      </c>
      <c r="C1753" s="4" t="s">
        <v>9031</v>
      </c>
      <c r="D1753" s="4" t="s">
        <v>35</v>
      </c>
      <c r="E1753" s="5">
        <v>49.4</v>
      </c>
      <c r="F1753" s="6">
        <v>45211</v>
      </c>
      <c r="G1753" s="4" t="s">
        <v>23</v>
      </c>
      <c r="H1753" s="7">
        <v>1</v>
      </c>
      <c r="I1753" s="7">
        <v>260</v>
      </c>
      <c r="J1753" s="4" t="s">
        <v>1274</v>
      </c>
      <c r="K1753" s="4" t="s">
        <v>1275</v>
      </c>
      <c r="L1753" s="4" t="s">
        <v>26</v>
      </c>
      <c r="M1753" s="4" t="s">
        <v>39</v>
      </c>
      <c r="N1753" s="4" t="s">
        <v>55</v>
      </c>
      <c r="O1753" s="4" t="s">
        <v>114</v>
      </c>
      <c r="P1753" s="4" t="s">
        <v>9032</v>
      </c>
      <c r="Q1753" s="4" t="s">
        <v>9033</v>
      </c>
      <c r="R1753" s="4" t="s">
        <v>9034</v>
      </c>
      <c r="S1753" s="4" t="s">
        <v>9035</v>
      </c>
    </row>
    <row r="1754" spans="1:19" x14ac:dyDescent="0.3">
      <c r="A1754" s="4" t="s">
        <v>9036</v>
      </c>
      <c r="B1754" s="4" t="s">
        <v>9037</v>
      </c>
      <c r="C1754" s="4" t="s">
        <v>9038</v>
      </c>
      <c r="D1754" s="4" t="s">
        <v>35</v>
      </c>
      <c r="E1754" s="5">
        <v>74.099999999999994</v>
      </c>
      <c r="F1754" s="6">
        <v>45213</v>
      </c>
      <c r="G1754" s="4" t="s">
        <v>36</v>
      </c>
      <c r="H1754" s="7">
        <v>1</v>
      </c>
      <c r="I1754" s="7">
        <v>320</v>
      </c>
      <c r="J1754" s="4" t="s">
        <v>1274</v>
      </c>
      <c r="K1754" s="4" t="s">
        <v>1275</v>
      </c>
      <c r="L1754" s="4" t="s">
        <v>26</v>
      </c>
      <c r="M1754" s="4" t="s">
        <v>39</v>
      </c>
      <c r="N1754" s="4" t="s">
        <v>55</v>
      </c>
      <c r="O1754" s="4" t="s">
        <v>83</v>
      </c>
      <c r="P1754" s="4" t="s">
        <v>9039</v>
      </c>
      <c r="Q1754" s="4" t="s">
        <v>9040</v>
      </c>
      <c r="R1754" s="4"/>
      <c r="S1754" s="4" t="s">
        <v>9041</v>
      </c>
    </row>
    <row r="1755" spans="1:19" x14ac:dyDescent="0.3">
      <c r="A1755" s="4" t="s">
        <v>9042</v>
      </c>
      <c r="B1755" s="4" t="s">
        <v>9043</v>
      </c>
      <c r="C1755" s="4" t="s">
        <v>9044</v>
      </c>
      <c r="D1755" s="4" t="s">
        <v>35</v>
      </c>
      <c r="E1755" s="5">
        <v>67.900000000000006</v>
      </c>
      <c r="F1755" s="6">
        <v>45229</v>
      </c>
      <c r="G1755" s="4" t="s">
        <v>36</v>
      </c>
      <c r="H1755" s="7">
        <v>1</v>
      </c>
      <c r="I1755" s="7">
        <v>436</v>
      </c>
      <c r="J1755" s="4" t="s">
        <v>1274</v>
      </c>
      <c r="K1755" s="4" t="s">
        <v>1275</v>
      </c>
      <c r="L1755" s="4" t="s">
        <v>26</v>
      </c>
      <c r="M1755" s="4" t="s">
        <v>39</v>
      </c>
      <c r="N1755" s="4" t="s">
        <v>55</v>
      </c>
      <c r="O1755" s="4" t="s">
        <v>114</v>
      </c>
      <c r="P1755" s="4" t="s">
        <v>9045</v>
      </c>
      <c r="Q1755" s="4" t="s">
        <v>9046</v>
      </c>
      <c r="R1755" s="4"/>
      <c r="S1755" s="4" t="s">
        <v>9047</v>
      </c>
    </row>
    <row r="1756" spans="1:19" x14ac:dyDescent="0.3">
      <c r="A1756" s="4" t="s">
        <v>9048</v>
      </c>
      <c r="B1756" s="4" t="s">
        <v>9049</v>
      </c>
      <c r="C1756" s="4" t="s">
        <v>9050</v>
      </c>
      <c r="D1756" s="4" t="s">
        <v>35</v>
      </c>
      <c r="E1756" s="5">
        <v>83.3</v>
      </c>
      <c r="F1756" s="6">
        <v>45229</v>
      </c>
      <c r="G1756" s="4" t="s">
        <v>36</v>
      </c>
      <c r="H1756" s="7">
        <v>1</v>
      </c>
      <c r="I1756" s="7"/>
      <c r="J1756" s="4" t="s">
        <v>1274</v>
      </c>
      <c r="K1756" s="4" t="s">
        <v>1275</v>
      </c>
      <c r="L1756" s="4" t="s">
        <v>26</v>
      </c>
      <c r="M1756" s="4" t="s">
        <v>39</v>
      </c>
      <c r="N1756" s="4" t="s">
        <v>55</v>
      </c>
      <c r="O1756" s="4" t="s">
        <v>121</v>
      </c>
      <c r="P1756" s="4" t="s">
        <v>9051</v>
      </c>
      <c r="Q1756" s="4" t="s">
        <v>9052</v>
      </c>
      <c r="R1756" s="4"/>
      <c r="S1756" s="4" t="s">
        <v>9053</v>
      </c>
    </row>
    <row r="1757" spans="1:19" x14ac:dyDescent="0.3">
      <c r="A1757" s="4" t="s">
        <v>9054</v>
      </c>
      <c r="B1757" s="4" t="s">
        <v>9055</v>
      </c>
      <c r="C1757" s="4" t="s">
        <v>9056</v>
      </c>
      <c r="D1757" s="4" t="s">
        <v>35</v>
      </c>
      <c r="E1757" s="5">
        <v>19.899999999999999</v>
      </c>
      <c r="F1757" s="6">
        <v>45208</v>
      </c>
      <c r="G1757" s="4" t="s">
        <v>23</v>
      </c>
      <c r="H1757" s="7">
        <v>1</v>
      </c>
      <c r="I1757" s="7">
        <v>100</v>
      </c>
      <c r="J1757" s="4" t="s">
        <v>525</v>
      </c>
      <c r="K1757" s="4" t="s">
        <v>1425</v>
      </c>
      <c r="L1757" s="4" t="s">
        <v>403</v>
      </c>
      <c r="M1757" s="4" t="s">
        <v>39</v>
      </c>
      <c r="N1757" s="4" t="s">
        <v>55</v>
      </c>
      <c r="O1757" s="4" t="s">
        <v>158</v>
      </c>
      <c r="P1757" s="4" t="s">
        <v>9057</v>
      </c>
      <c r="Q1757" s="4" t="s">
        <v>9058</v>
      </c>
      <c r="R1757" s="4"/>
      <c r="S1757" s="4" t="s">
        <v>9059</v>
      </c>
    </row>
    <row r="1758" spans="1:19" x14ac:dyDescent="0.3">
      <c r="A1758" s="4" t="s">
        <v>9060</v>
      </c>
      <c r="B1758" s="4" t="s">
        <v>9061</v>
      </c>
      <c r="C1758" s="4" t="s">
        <v>9062</v>
      </c>
      <c r="D1758" s="4" t="s">
        <v>35</v>
      </c>
      <c r="E1758" s="5">
        <v>99</v>
      </c>
      <c r="F1758" s="6">
        <v>45208</v>
      </c>
      <c r="G1758" s="4" t="s">
        <v>36</v>
      </c>
      <c r="H1758" s="7">
        <v>1</v>
      </c>
      <c r="I1758" s="7">
        <v>331</v>
      </c>
      <c r="J1758" s="4" t="s">
        <v>525</v>
      </c>
      <c r="K1758" s="4" t="s">
        <v>1425</v>
      </c>
      <c r="L1758" s="4" t="s">
        <v>26</v>
      </c>
      <c r="M1758" s="4" t="s">
        <v>39</v>
      </c>
      <c r="N1758" s="4" t="s">
        <v>28</v>
      </c>
      <c r="O1758" s="4" t="s">
        <v>226</v>
      </c>
      <c r="P1758" s="4" t="s">
        <v>9063</v>
      </c>
      <c r="Q1758" s="4" t="s">
        <v>9064</v>
      </c>
      <c r="R1758" s="4"/>
      <c r="S1758" s="4" t="s">
        <v>9065</v>
      </c>
    </row>
    <row r="1759" spans="1:19" x14ac:dyDescent="0.3">
      <c r="A1759" s="4" t="s">
        <v>9066</v>
      </c>
      <c r="B1759" s="4" t="s">
        <v>9067</v>
      </c>
      <c r="C1759" s="4" t="s">
        <v>9068</v>
      </c>
      <c r="D1759" s="4" t="s">
        <v>35</v>
      </c>
      <c r="E1759" s="5">
        <v>66</v>
      </c>
      <c r="F1759" s="6">
        <v>45208</v>
      </c>
      <c r="G1759" s="4" t="s">
        <v>36</v>
      </c>
      <c r="H1759" s="7">
        <v>1</v>
      </c>
      <c r="I1759" s="7">
        <v>304</v>
      </c>
      <c r="J1759" s="4" t="s">
        <v>525</v>
      </c>
      <c r="K1759" s="4" t="s">
        <v>1425</v>
      </c>
      <c r="L1759" s="4" t="s">
        <v>403</v>
      </c>
      <c r="M1759" s="4" t="s">
        <v>39</v>
      </c>
      <c r="N1759" s="4" t="s">
        <v>55</v>
      </c>
      <c r="O1759" s="4" t="s">
        <v>114</v>
      </c>
      <c r="P1759" s="4" t="s">
        <v>6948</v>
      </c>
      <c r="Q1759" s="4" t="s">
        <v>9069</v>
      </c>
      <c r="R1759" s="4"/>
      <c r="S1759" s="4" t="s">
        <v>9070</v>
      </c>
    </row>
    <row r="1760" spans="1:19" x14ac:dyDescent="0.3">
      <c r="A1760" s="4" t="s">
        <v>9071</v>
      </c>
      <c r="B1760" s="4" t="s">
        <v>9072</v>
      </c>
      <c r="C1760" s="4" t="s">
        <v>9073</v>
      </c>
      <c r="D1760" s="4" t="s">
        <v>35</v>
      </c>
      <c r="E1760" s="5">
        <v>69</v>
      </c>
      <c r="F1760" s="6">
        <v>45208</v>
      </c>
      <c r="G1760" s="4" t="s">
        <v>36</v>
      </c>
      <c r="H1760" s="7">
        <v>1</v>
      </c>
      <c r="I1760" s="7">
        <v>358</v>
      </c>
      <c r="J1760" s="4" t="s">
        <v>525</v>
      </c>
      <c r="K1760" s="4" t="s">
        <v>1425</v>
      </c>
      <c r="L1760" s="4" t="s">
        <v>403</v>
      </c>
      <c r="M1760" s="4" t="s">
        <v>39</v>
      </c>
      <c r="N1760" s="4" t="s">
        <v>55</v>
      </c>
      <c r="O1760" s="4" t="s">
        <v>114</v>
      </c>
      <c r="P1760" s="4" t="s">
        <v>6954</v>
      </c>
      <c r="Q1760" s="4" t="s">
        <v>9074</v>
      </c>
      <c r="R1760" s="4"/>
      <c r="S1760" s="4" t="s">
        <v>9075</v>
      </c>
    </row>
    <row r="1761" spans="1:19" x14ac:dyDescent="0.3">
      <c r="A1761" s="4" t="s">
        <v>9076</v>
      </c>
      <c r="B1761" s="4" t="s">
        <v>9077</v>
      </c>
      <c r="C1761" s="4" t="s">
        <v>9078</v>
      </c>
      <c r="D1761" s="4" t="s">
        <v>35</v>
      </c>
      <c r="E1761" s="5">
        <v>118</v>
      </c>
      <c r="F1761" s="6">
        <v>45208</v>
      </c>
      <c r="G1761" s="4" t="s">
        <v>36</v>
      </c>
      <c r="H1761" s="7">
        <v>1</v>
      </c>
      <c r="I1761" s="7">
        <v>675</v>
      </c>
      <c r="J1761" s="4" t="s">
        <v>525</v>
      </c>
      <c r="K1761" s="4" t="s">
        <v>1425</v>
      </c>
      <c r="L1761" s="4" t="s">
        <v>403</v>
      </c>
      <c r="M1761" s="4" t="s">
        <v>39</v>
      </c>
      <c r="N1761" s="4" t="s">
        <v>55</v>
      </c>
      <c r="O1761" s="4" t="s">
        <v>114</v>
      </c>
      <c r="P1761" s="4" t="s">
        <v>6954</v>
      </c>
      <c r="Q1761" s="4" t="s">
        <v>9079</v>
      </c>
      <c r="R1761" s="4"/>
      <c r="S1761" s="4" t="s">
        <v>9080</v>
      </c>
    </row>
    <row r="1762" spans="1:19" x14ac:dyDescent="0.3">
      <c r="A1762" s="4" t="s">
        <v>9081</v>
      </c>
      <c r="B1762" s="4" t="s">
        <v>9082</v>
      </c>
      <c r="C1762" s="4" t="s">
        <v>9083</v>
      </c>
      <c r="D1762" s="4" t="s">
        <v>35</v>
      </c>
      <c r="E1762" s="5">
        <v>89</v>
      </c>
      <c r="F1762" s="6">
        <v>45208</v>
      </c>
      <c r="G1762" s="4" t="s">
        <v>36</v>
      </c>
      <c r="H1762" s="7">
        <v>1</v>
      </c>
      <c r="I1762" s="7">
        <v>257</v>
      </c>
      <c r="J1762" s="4" t="s">
        <v>525</v>
      </c>
      <c r="K1762" s="4" t="s">
        <v>1425</v>
      </c>
      <c r="L1762" s="4" t="s">
        <v>403</v>
      </c>
      <c r="M1762" s="4" t="s">
        <v>39</v>
      </c>
      <c r="N1762" s="4" t="s">
        <v>55</v>
      </c>
      <c r="O1762" s="4" t="s">
        <v>56</v>
      </c>
      <c r="P1762" s="4" t="s">
        <v>9084</v>
      </c>
      <c r="Q1762" s="4" t="s">
        <v>9085</v>
      </c>
      <c r="R1762" s="4"/>
      <c r="S1762" s="4" t="s">
        <v>9086</v>
      </c>
    </row>
    <row r="1763" spans="1:19" x14ac:dyDescent="0.3">
      <c r="A1763" s="4" t="s">
        <v>9087</v>
      </c>
      <c r="B1763" s="4" t="s">
        <v>9088</v>
      </c>
      <c r="C1763" s="4" t="s">
        <v>9089</v>
      </c>
      <c r="D1763" s="4" t="s">
        <v>35</v>
      </c>
      <c r="E1763" s="5">
        <v>89</v>
      </c>
      <c r="F1763" s="6">
        <v>45208</v>
      </c>
      <c r="G1763" s="4" t="s">
        <v>36</v>
      </c>
      <c r="H1763" s="7">
        <v>1</v>
      </c>
      <c r="I1763" s="7">
        <v>104</v>
      </c>
      <c r="J1763" s="4" t="s">
        <v>525</v>
      </c>
      <c r="K1763" s="4" t="s">
        <v>1425</v>
      </c>
      <c r="L1763" s="4" t="s">
        <v>26</v>
      </c>
      <c r="M1763" s="4" t="s">
        <v>39</v>
      </c>
      <c r="N1763" s="4" t="s">
        <v>55</v>
      </c>
      <c r="O1763" s="4" t="s">
        <v>121</v>
      </c>
      <c r="P1763" s="4" t="s">
        <v>9090</v>
      </c>
      <c r="Q1763" s="4" t="s">
        <v>9091</v>
      </c>
      <c r="R1763" s="4"/>
      <c r="S1763" s="4" t="s">
        <v>9092</v>
      </c>
    </row>
    <row r="1764" spans="1:19" x14ac:dyDescent="0.3">
      <c r="A1764" s="4" t="s">
        <v>9093</v>
      </c>
      <c r="B1764" s="4" t="s">
        <v>9094</v>
      </c>
      <c r="C1764" s="4" t="s">
        <v>9095</v>
      </c>
      <c r="D1764" s="4" t="s">
        <v>35</v>
      </c>
      <c r="E1764" s="5">
        <v>99</v>
      </c>
      <c r="F1764" s="6">
        <v>45208</v>
      </c>
      <c r="G1764" s="4" t="s">
        <v>36</v>
      </c>
      <c r="H1764" s="7">
        <v>1</v>
      </c>
      <c r="I1764" s="7">
        <v>338</v>
      </c>
      <c r="J1764" s="4" t="s">
        <v>525</v>
      </c>
      <c r="K1764" s="4" t="s">
        <v>1425</v>
      </c>
      <c r="L1764" s="4" t="s">
        <v>26</v>
      </c>
      <c r="M1764" s="4" t="s">
        <v>39</v>
      </c>
      <c r="N1764" s="4" t="s">
        <v>55</v>
      </c>
      <c r="O1764" s="4" t="s">
        <v>56</v>
      </c>
      <c r="P1764" s="4" t="s">
        <v>9096</v>
      </c>
      <c r="Q1764" s="4" t="s">
        <v>9097</v>
      </c>
      <c r="R1764" s="4"/>
      <c r="S1764" s="4" t="s">
        <v>9098</v>
      </c>
    </row>
    <row r="1765" spans="1:19" x14ac:dyDescent="0.3">
      <c r="A1765" s="4" t="s">
        <v>9099</v>
      </c>
      <c r="B1765" s="4" t="s">
        <v>9100</v>
      </c>
      <c r="C1765" s="4" t="s">
        <v>9101</v>
      </c>
      <c r="D1765" s="4" t="s">
        <v>35</v>
      </c>
      <c r="E1765" s="5">
        <v>134</v>
      </c>
      <c r="F1765" s="6">
        <v>45208</v>
      </c>
      <c r="G1765" s="4" t="s">
        <v>36</v>
      </c>
      <c r="H1765" s="7">
        <v>1</v>
      </c>
      <c r="I1765" s="7">
        <v>261</v>
      </c>
      <c r="J1765" s="4" t="s">
        <v>525</v>
      </c>
      <c r="K1765" s="4" t="s">
        <v>1425</v>
      </c>
      <c r="L1765" s="4" t="s">
        <v>26</v>
      </c>
      <c r="M1765" s="4" t="s">
        <v>39</v>
      </c>
      <c r="N1765" s="4" t="s">
        <v>55</v>
      </c>
      <c r="O1765" s="4" t="s">
        <v>56</v>
      </c>
      <c r="P1765" s="4" t="s">
        <v>9102</v>
      </c>
      <c r="Q1765" s="4" t="s">
        <v>9103</v>
      </c>
      <c r="R1765" s="4"/>
      <c r="S1765" s="4" t="s">
        <v>9104</v>
      </c>
    </row>
    <row r="1766" spans="1:19" x14ac:dyDescent="0.3">
      <c r="A1766" s="4" t="s">
        <v>9105</v>
      </c>
      <c r="B1766" s="4" t="s">
        <v>9106</v>
      </c>
      <c r="C1766" s="4" t="s">
        <v>9107</v>
      </c>
      <c r="D1766" s="4" t="s">
        <v>35</v>
      </c>
      <c r="E1766" s="5">
        <v>129</v>
      </c>
      <c r="F1766" s="6">
        <v>45208</v>
      </c>
      <c r="G1766" s="4" t="s">
        <v>36</v>
      </c>
      <c r="H1766" s="7">
        <v>1</v>
      </c>
      <c r="I1766" s="7">
        <v>1131</v>
      </c>
      <c r="J1766" s="4" t="s">
        <v>525</v>
      </c>
      <c r="K1766" s="4" t="s">
        <v>1425</v>
      </c>
      <c r="L1766" s="4" t="s">
        <v>403</v>
      </c>
      <c r="M1766" s="4" t="s">
        <v>39</v>
      </c>
      <c r="N1766" s="4" t="s">
        <v>55</v>
      </c>
      <c r="O1766" s="4" t="s">
        <v>56</v>
      </c>
      <c r="P1766" s="4" t="s">
        <v>9108</v>
      </c>
      <c r="Q1766" s="4" t="s">
        <v>9109</v>
      </c>
      <c r="R1766" s="4"/>
      <c r="S1766" s="4" t="s">
        <v>9110</v>
      </c>
    </row>
    <row r="1767" spans="1:19" x14ac:dyDescent="0.3">
      <c r="A1767" s="4" t="s">
        <v>9111</v>
      </c>
      <c r="B1767" s="4" t="s">
        <v>9112</v>
      </c>
      <c r="C1767" s="4" t="s">
        <v>9113</v>
      </c>
      <c r="D1767" s="4" t="s">
        <v>35</v>
      </c>
      <c r="E1767" s="5">
        <v>66</v>
      </c>
      <c r="F1767" s="6">
        <v>45208</v>
      </c>
      <c r="G1767" s="4" t="s">
        <v>36</v>
      </c>
      <c r="H1767" s="7">
        <v>1</v>
      </c>
      <c r="I1767" s="7">
        <v>298</v>
      </c>
      <c r="J1767" s="4" t="s">
        <v>525</v>
      </c>
      <c r="K1767" s="4" t="s">
        <v>1425</v>
      </c>
      <c r="L1767" s="4" t="s">
        <v>403</v>
      </c>
      <c r="M1767" s="4" t="s">
        <v>39</v>
      </c>
      <c r="N1767" s="4" t="s">
        <v>55</v>
      </c>
      <c r="O1767" s="4" t="s">
        <v>121</v>
      </c>
      <c r="P1767" s="4" t="s">
        <v>9114</v>
      </c>
      <c r="Q1767" s="4" t="s">
        <v>9115</v>
      </c>
      <c r="R1767" s="4"/>
      <c r="S1767" s="4" t="s">
        <v>9116</v>
      </c>
    </row>
    <row r="1768" spans="1:19" x14ac:dyDescent="0.3">
      <c r="A1768" s="4" t="s">
        <v>9117</v>
      </c>
      <c r="B1768" s="4" t="s">
        <v>9118</v>
      </c>
      <c r="C1768" s="4" t="s">
        <v>9119</v>
      </c>
      <c r="D1768" s="4" t="s">
        <v>35</v>
      </c>
      <c r="E1768" s="5">
        <v>149</v>
      </c>
      <c r="F1768" s="6">
        <v>45208</v>
      </c>
      <c r="G1768" s="4" t="s">
        <v>36</v>
      </c>
      <c r="H1768" s="7">
        <v>1</v>
      </c>
      <c r="I1768" s="7">
        <v>642</v>
      </c>
      <c r="J1768" s="4" t="s">
        <v>525</v>
      </c>
      <c r="K1768" s="4" t="s">
        <v>1425</v>
      </c>
      <c r="L1768" s="4" t="s">
        <v>26</v>
      </c>
      <c r="M1768" s="4" t="s">
        <v>39</v>
      </c>
      <c r="N1768" s="4" t="s">
        <v>55</v>
      </c>
      <c r="O1768" s="4" t="s">
        <v>56</v>
      </c>
      <c r="P1768" s="4" t="s">
        <v>9084</v>
      </c>
      <c r="Q1768" s="4" t="s">
        <v>9120</v>
      </c>
      <c r="R1768" s="4"/>
      <c r="S1768" s="4" t="s">
        <v>9121</v>
      </c>
    </row>
    <row r="1769" spans="1:19" x14ac:dyDescent="0.3">
      <c r="A1769" s="4" t="s">
        <v>9122</v>
      </c>
      <c r="B1769" s="4" t="s">
        <v>9123</v>
      </c>
      <c r="C1769" s="4" t="s">
        <v>9124</v>
      </c>
      <c r="D1769" s="4" t="s">
        <v>35</v>
      </c>
      <c r="E1769" s="5">
        <v>149</v>
      </c>
      <c r="F1769" s="6">
        <v>45208</v>
      </c>
      <c r="G1769" s="4" t="s">
        <v>23</v>
      </c>
      <c r="H1769" s="7">
        <v>1</v>
      </c>
      <c r="I1769" s="7">
        <v>708</v>
      </c>
      <c r="J1769" s="4" t="s">
        <v>525</v>
      </c>
      <c r="K1769" s="4" t="s">
        <v>1425</v>
      </c>
      <c r="L1769" s="4" t="s">
        <v>403</v>
      </c>
      <c r="M1769" s="4" t="s">
        <v>39</v>
      </c>
      <c r="N1769" s="4" t="s">
        <v>55</v>
      </c>
      <c r="O1769" s="4" t="s">
        <v>158</v>
      </c>
      <c r="P1769" s="4" t="s">
        <v>9057</v>
      </c>
      <c r="Q1769" s="4" t="s">
        <v>9125</v>
      </c>
      <c r="R1769" s="4"/>
      <c r="S1769" s="4" t="s">
        <v>9126</v>
      </c>
    </row>
    <row r="1770" spans="1:19" x14ac:dyDescent="0.3">
      <c r="A1770" s="4" t="s">
        <v>9127</v>
      </c>
      <c r="B1770" s="4" t="s">
        <v>9128</v>
      </c>
      <c r="C1770" s="4" t="s">
        <v>9129</v>
      </c>
      <c r="D1770" s="4" t="s">
        <v>35</v>
      </c>
      <c r="E1770" s="5">
        <v>79</v>
      </c>
      <c r="F1770" s="6">
        <v>45208</v>
      </c>
      <c r="G1770" s="4" t="s">
        <v>23</v>
      </c>
      <c r="H1770" s="7">
        <v>1</v>
      </c>
      <c r="I1770" s="7">
        <v>351</v>
      </c>
      <c r="J1770" s="4" t="s">
        <v>525</v>
      </c>
      <c r="K1770" s="4" t="s">
        <v>1425</v>
      </c>
      <c r="L1770" s="4" t="s">
        <v>403</v>
      </c>
      <c r="M1770" s="4" t="s">
        <v>39</v>
      </c>
      <c r="N1770" s="4" t="s">
        <v>55</v>
      </c>
      <c r="O1770" s="4" t="s">
        <v>114</v>
      </c>
      <c r="P1770" s="4" t="s">
        <v>9130</v>
      </c>
      <c r="Q1770" s="4" t="s">
        <v>9131</v>
      </c>
      <c r="R1770" s="4"/>
      <c r="S1770" s="4" t="s">
        <v>9132</v>
      </c>
    </row>
    <row r="1771" spans="1:19" x14ac:dyDescent="0.3">
      <c r="A1771" s="4" t="s">
        <v>9133</v>
      </c>
      <c r="B1771" s="4" t="s">
        <v>9134</v>
      </c>
      <c r="C1771" s="4" t="s">
        <v>9135</v>
      </c>
      <c r="D1771" s="4" t="s">
        <v>35</v>
      </c>
      <c r="E1771" s="5">
        <v>59</v>
      </c>
      <c r="F1771" s="6">
        <v>45208</v>
      </c>
      <c r="G1771" s="4" t="s">
        <v>36</v>
      </c>
      <c r="H1771" s="7">
        <v>1</v>
      </c>
      <c r="I1771" s="7">
        <v>371</v>
      </c>
      <c r="J1771" s="4" t="s">
        <v>525</v>
      </c>
      <c r="K1771" s="4" t="s">
        <v>1425</v>
      </c>
      <c r="L1771" s="4" t="s">
        <v>26</v>
      </c>
      <c r="M1771" s="4" t="s">
        <v>39</v>
      </c>
      <c r="N1771" s="4" t="s">
        <v>55</v>
      </c>
      <c r="O1771" s="4" t="s">
        <v>158</v>
      </c>
      <c r="P1771" s="4" t="s">
        <v>9136</v>
      </c>
      <c r="Q1771" s="4" t="s">
        <v>9137</v>
      </c>
      <c r="R1771" s="4"/>
      <c r="S1771" s="4" t="s">
        <v>9138</v>
      </c>
    </row>
    <row r="1772" spans="1:19" x14ac:dyDescent="0.3">
      <c r="A1772" s="4" t="s">
        <v>9139</v>
      </c>
      <c r="B1772" s="4" t="s">
        <v>9140</v>
      </c>
      <c r="C1772" s="4" t="s">
        <v>9141</v>
      </c>
      <c r="D1772" s="4" t="s">
        <v>22</v>
      </c>
      <c r="E1772" s="5">
        <v>19.989999999999998</v>
      </c>
      <c r="F1772" s="6">
        <v>45216</v>
      </c>
      <c r="G1772" s="4" t="s">
        <v>23</v>
      </c>
      <c r="H1772" s="7">
        <v>1</v>
      </c>
      <c r="I1772" s="7">
        <v>320</v>
      </c>
      <c r="J1772" s="4" t="s">
        <v>46</v>
      </c>
      <c r="K1772" s="4" t="s">
        <v>1071</v>
      </c>
      <c r="L1772" s="4" t="s">
        <v>26</v>
      </c>
      <c r="M1772" s="4" t="s">
        <v>39</v>
      </c>
      <c r="N1772" s="4" t="s">
        <v>28</v>
      </c>
      <c r="O1772" s="4" t="s">
        <v>29</v>
      </c>
      <c r="P1772" s="4" t="s">
        <v>9142</v>
      </c>
      <c r="Q1772" s="4" t="s">
        <v>9143</v>
      </c>
      <c r="R1772" s="4" t="s">
        <v>9144</v>
      </c>
      <c r="S1772" s="4" t="s">
        <v>9145</v>
      </c>
    </row>
    <row r="1773" spans="1:19" x14ac:dyDescent="0.3">
      <c r="A1773" s="4" t="s">
        <v>9146</v>
      </c>
      <c r="B1773" s="4" t="s">
        <v>9147</v>
      </c>
      <c r="C1773" s="4" t="s">
        <v>9148</v>
      </c>
      <c r="D1773" s="4" t="s">
        <v>22</v>
      </c>
      <c r="E1773" s="5">
        <v>27.99</v>
      </c>
      <c r="F1773" s="6">
        <v>45216</v>
      </c>
      <c r="G1773" s="4" t="s">
        <v>23</v>
      </c>
      <c r="H1773" s="7">
        <v>1</v>
      </c>
      <c r="I1773" s="7">
        <v>264</v>
      </c>
      <c r="J1773" s="4" t="s">
        <v>46</v>
      </c>
      <c r="K1773" s="4" t="s">
        <v>1071</v>
      </c>
      <c r="L1773" s="4" t="s">
        <v>26</v>
      </c>
      <c r="M1773" s="4" t="s">
        <v>39</v>
      </c>
      <c r="N1773" s="4" t="s">
        <v>28</v>
      </c>
      <c r="O1773" s="4" t="s">
        <v>29</v>
      </c>
      <c r="P1773" s="4" t="s">
        <v>9149</v>
      </c>
      <c r="Q1773" s="4" t="s">
        <v>9150</v>
      </c>
      <c r="R1773" s="4" t="s">
        <v>9151</v>
      </c>
      <c r="S1773" s="4" t="s">
        <v>9152</v>
      </c>
    </row>
    <row r="1774" spans="1:19" x14ac:dyDescent="0.3">
      <c r="A1774" s="4" t="s">
        <v>9153</v>
      </c>
      <c r="B1774" s="4" t="s">
        <v>9154</v>
      </c>
      <c r="C1774" s="4" t="s">
        <v>9155</v>
      </c>
      <c r="D1774" s="4" t="s">
        <v>22</v>
      </c>
      <c r="E1774" s="5">
        <v>26.99</v>
      </c>
      <c r="F1774" s="6">
        <v>45216</v>
      </c>
      <c r="G1774" s="4" t="s">
        <v>23</v>
      </c>
      <c r="H1774" s="7">
        <v>1</v>
      </c>
      <c r="I1774" s="7">
        <v>300</v>
      </c>
      <c r="J1774" s="4" t="s">
        <v>46</v>
      </c>
      <c r="K1774" s="4" t="s">
        <v>1071</v>
      </c>
      <c r="L1774" s="4" t="s">
        <v>26</v>
      </c>
      <c r="M1774" s="4" t="s">
        <v>39</v>
      </c>
      <c r="N1774" s="4" t="s">
        <v>1705</v>
      </c>
      <c r="O1774" s="4" t="s">
        <v>4590</v>
      </c>
      <c r="P1774" s="4" t="s">
        <v>9156</v>
      </c>
      <c r="Q1774" s="4" t="s">
        <v>9157</v>
      </c>
      <c r="R1774" s="4" t="s">
        <v>9158</v>
      </c>
      <c r="S1774" s="4" t="s">
        <v>9159</v>
      </c>
    </row>
    <row r="1775" spans="1:19" x14ac:dyDescent="0.3">
      <c r="A1775" s="4" t="s">
        <v>9160</v>
      </c>
      <c r="B1775" s="4" t="s">
        <v>9161</v>
      </c>
      <c r="C1775" s="4" t="s">
        <v>9162</v>
      </c>
      <c r="D1775" s="4" t="s">
        <v>35</v>
      </c>
      <c r="E1775" s="5">
        <v>135</v>
      </c>
      <c r="F1775" s="6">
        <v>45225</v>
      </c>
      <c r="G1775" s="4" t="s">
        <v>36</v>
      </c>
      <c r="H1775" s="7">
        <v>1</v>
      </c>
      <c r="I1775" s="7">
        <v>466</v>
      </c>
      <c r="J1775" s="4" t="s">
        <v>525</v>
      </c>
      <c r="K1775" s="4"/>
      <c r="L1775" s="4" t="s">
        <v>26</v>
      </c>
      <c r="M1775" s="4" t="s">
        <v>39</v>
      </c>
      <c r="N1775" s="4" t="s">
        <v>55</v>
      </c>
      <c r="O1775" s="4" t="s">
        <v>121</v>
      </c>
      <c r="P1775" s="4" t="s">
        <v>2037</v>
      </c>
      <c r="Q1775" s="4" t="s">
        <v>9163</v>
      </c>
      <c r="R1775" s="4"/>
      <c r="S1775" s="4" t="s">
        <v>9164</v>
      </c>
    </row>
    <row r="1776" spans="1:19" x14ac:dyDescent="0.3">
      <c r="A1776" s="4" t="s">
        <v>9165</v>
      </c>
      <c r="B1776" s="4" t="s">
        <v>9166</v>
      </c>
      <c r="C1776" s="4" t="s">
        <v>9167</v>
      </c>
      <c r="D1776" s="4" t="s">
        <v>35</v>
      </c>
      <c r="E1776" s="5">
        <v>114</v>
      </c>
      <c r="F1776" s="6">
        <v>45225</v>
      </c>
      <c r="G1776" s="4" t="s">
        <v>36</v>
      </c>
      <c r="H1776" s="7">
        <v>1</v>
      </c>
      <c r="I1776" s="7">
        <v>320</v>
      </c>
      <c r="J1776" s="4" t="s">
        <v>525</v>
      </c>
      <c r="K1776" s="4"/>
      <c r="L1776" s="4" t="s">
        <v>26</v>
      </c>
      <c r="M1776" s="4" t="s">
        <v>39</v>
      </c>
      <c r="N1776" s="4" t="s">
        <v>55</v>
      </c>
      <c r="O1776" s="4" t="s">
        <v>114</v>
      </c>
      <c r="P1776" s="4" t="s">
        <v>9168</v>
      </c>
      <c r="Q1776" s="4" t="s">
        <v>9169</v>
      </c>
      <c r="R1776" s="4"/>
      <c r="S1776" s="4" t="s">
        <v>9170</v>
      </c>
    </row>
    <row r="1777" spans="1:19" x14ac:dyDescent="0.3">
      <c r="A1777" s="4" t="s">
        <v>9171</v>
      </c>
      <c r="B1777" s="4" t="s">
        <v>9172</v>
      </c>
      <c r="C1777" s="4" t="s">
        <v>9173</v>
      </c>
      <c r="D1777" s="4" t="s">
        <v>35</v>
      </c>
      <c r="E1777" s="5">
        <v>160</v>
      </c>
      <c r="F1777" s="6">
        <v>45204</v>
      </c>
      <c r="G1777" s="4" t="s">
        <v>36</v>
      </c>
      <c r="H1777" s="7">
        <v>1</v>
      </c>
      <c r="I1777" s="7">
        <v>256</v>
      </c>
      <c r="J1777" s="4" t="s">
        <v>525</v>
      </c>
      <c r="K1777" s="4"/>
      <c r="L1777" s="4" t="s">
        <v>26</v>
      </c>
      <c r="M1777" s="4" t="s">
        <v>39</v>
      </c>
      <c r="N1777" s="4" t="s">
        <v>28</v>
      </c>
      <c r="O1777" s="4" t="s">
        <v>77</v>
      </c>
      <c r="P1777" s="4" t="s">
        <v>9174</v>
      </c>
      <c r="Q1777" s="4" t="s">
        <v>9175</v>
      </c>
      <c r="R1777" s="4"/>
      <c r="S1777" s="4" t="s">
        <v>9176</v>
      </c>
    </row>
    <row r="1778" spans="1:19" x14ac:dyDescent="0.3">
      <c r="A1778" s="4" t="s">
        <v>9177</v>
      </c>
      <c r="B1778" s="4" t="s">
        <v>9178</v>
      </c>
      <c r="C1778" s="4" t="s">
        <v>9179</v>
      </c>
      <c r="D1778" s="4" t="s">
        <v>35</v>
      </c>
      <c r="E1778" s="5">
        <v>139</v>
      </c>
      <c r="F1778" s="6">
        <v>45205</v>
      </c>
      <c r="G1778" s="4" t="s">
        <v>36</v>
      </c>
      <c r="H1778" s="7">
        <v>1</v>
      </c>
      <c r="I1778" s="7">
        <v>332</v>
      </c>
      <c r="J1778" s="4" t="s">
        <v>525</v>
      </c>
      <c r="K1778" s="4"/>
      <c r="L1778" s="4" t="s">
        <v>26</v>
      </c>
      <c r="M1778" s="4" t="s">
        <v>39</v>
      </c>
      <c r="N1778" s="4" t="s">
        <v>55</v>
      </c>
      <c r="O1778" s="4" t="s">
        <v>56</v>
      </c>
      <c r="P1778" s="4" t="s">
        <v>3678</v>
      </c>
      <c r="Q1778" s="4" t="s">
        <v>9180</v>
      </c>
      <c r="R1778" s="4"/>
      <c r="S1778" s="4" t="s">
        <v>9181</v>
      </c>
    </row>
    <row r="1779" spans="1:19" x14ac:dyDescent="0.3">
      <c r="A1779" s="4" t="s">
        <v>9182</v>
      </c>
      <c r="B1779" s="4" t="s">
        <v>9183</v>
      </c>
      <c r="C1779" s="4" t="s">
        <v>9184</v>
      </c>
      <c r="D1779" s="4" t="s">
        <v>35</v>
      </c>
      <c r="E1779" s="5">
        <v>59</v>
      </c>
      <c r="F1779" s="6">
        <v>45204</v>
      </c>
      <c r="G1779" s="4" t="s">
        <v>23</v>
      </c>
      <c r="H1779" s="7">
        <v>1</v>
      </c>
      <c r="I1779" s="7">
        <v>308</v>
      </c>
      <c r="J1779" s="4" t="s">
        <v>525</v>
      </c>
      <c r="K1779" s="4"/>
      <c r="L1779" s="4" t="s">
        <v>26</v>
      </c>
      <c r="M1779" s="4" t="s">
        <v>39</v>
      </c>
      <c r="N1779" s="4" t="s">
        <v>55</v>
      </c>
      <c r="O1779" s="4" t="s">
        <v>121</v>
      </c>
      <c r="P1779" s="4" t="s">
        <v>9185</v>
      </c>
      <c r="Q1779" s="4" t="s">
        <v>9186</v>
      </c>
      <c r="R1779" s="4"/>
      <c r="S1779" s="4" t="s">
        <v>9187</v>
      </c>
    </row>
    <row r="1780" spans="1:19" x14ac:dyDescent="0.3">
      <c r="A1780" s="4" t="s">
        <v>9188</v>
      </c>
      <c r="B1780" s="4" t="s">
        <v>9189</v>
      </c>
      <c r="C1780" s="4"/>
      <c r="D1780" s="4" t="s">
        <v>35</v>
      </c>
      <c r="E1780" s="5">
        <v>156</v>
      </c>
      <c r="F1780" s="6">
        <v>45204</v>
      </c>
      <c r="G1780" s="4" t="s">
        <v>36</v>
      </c>
      <c r="H1780" s="7">
        <v>1</v>
      </c>
      <c r="I1780" s="7">
        <v>250</v>
      </c>
      <c r="J1780" s="4" t="s">
        <v>525</v>
      </c>
      <c r="K1780" s="4"/>
      <c r="L1780" s="4" t="s">
        <v>26</v>
      </c>
      <c r="M1780" s="4" t="s">
        <v>39</v>
      </c>
      <c r="N1780" s="4" t="s">
        <v>28</v>
      </c>
      <c r="O1780" s="4" t="s">
        <v>458</v>
      </c>
      <c r="P1780" s="4" t="s">
        <v>1302</v>
      </c>
      <c r="Q1780" s="4" t="s">
        <v>9190</v>
      </c>
      <c r="R1780" s="4"/>
      <c r="S1780" s="4" t="s">
        <v>9191</v>
      </c>
    </row>
    <row r="1781" spans="1:19" x14ac:dyDescent="0.3">
      <c r="A1781" s="4" t="s">
        <v>9192</v>
      </c>
      <c r="B1781" s="4" t="s">
        <v>9189</v>
      </c>
      <c r="C1781" s="4"/>
      <c r="D1781" s="4" t="s">
        <v>35</v>
      </c>
      <c r="E1781" s="5">
        <v>48</v>
      </c>
      <c r="F1781" s="6">
        <v>45204</v>
      </c>
      <c r="G1781" s="4" t="s">
        <v>23</v>
      </c>
      <c r="H1781" s="7">
        <v>1</v>
      </c>
      <c r="I1781" s="7">
        <v>250</v>
      </c>
      <c r="J1781" s="4" t="s">
        <v>525</v>
      </c>
      <c r="K1781" s="4"/>
      <c r="L1781" s="4" t="s">
        <v>26</v>
      </c>
      <c r="M1781" s="4" t="s">
        <v>39</v>
      </c>
      <c r="N1781" s="4" t="s">
        <v>28</v>
      </c>
      <c r="O1781" s="4" t="s">
        <v>458</v>
      </c>
      <c r="P1781" s="4" t="s">
        <v>1302</v>
      </c>
      <c r="Q1781" s="4" t="s">
        <v>9190</v>
      </c>
      <c r="R1781" s="4"/>
      <c r="S1781" s="4" t="s">
        <v>9191</v>
      </c>
    </row>
    <row r="1782" spans="1:19" x14ac:dyDescent="0.3">
      <c r="A1782" s="4" t="s">
        <v>9193</v>
      </c>
      <c r="B1782" s="4" t="s">
        <v>9194</v>
      </c>
      <c r="C1782" s="4" t="s">
        <v>9195</v>
      </c>
      <c r="D1782" s="4" t="s">
        <v>22</v>
      </c>
      <c r="E1782" s="5">
        <v>80</v>
      </c>
      <c r="F1782" s="6">
        <v>45226</v>
      </c>
      <c r="G1782" s="4" t="s">
        <v>36</v>
      </c>
      <c r="H1782" s="7">
        <v>1</v>
      </c>
      <c r="I1782" s="7">
        <v>200</v>
      </c>
      <c r="J1782" s="4" t="s">
        <v>46</v>
      </c>
      <c r="K1782" s="4" t="s">
        <v>1071</v>
      </c>
      <c r="L1782" s="4" t="s">
        <v>26</v>
      </c>
      <c r="M1782" s="4" t="s">
        <v>39</v>
      </c>
      <c r="N1782" s="4" t="s">
        <v>28</v>
      </c>
      <c r="O1782" s="4" t="s">
        <v>77</v>
      </c>
      <c r="P1782" s="4" t="s">
        <v>9196</v>
      </c>
      <c r="Q1782" s="4" t="s">
        <v>9197</v>
      </c>
      <c r="R1782" s="4" t="s">
        <v>9198</v>
      </c>
      <c r="S1782" s="4" t="s">
        <v>9199</v>
      </c>
    </row>
    <row r="1783" spans="1:19" x14ac:dyDescent="0.3">
      <c r="A1783" s="4" t="s">
        <v>9200</v>
      </c>
      <c r="B1783" s="4" t="s">
        <v>9194</v>
      </c>
      <c r="C1783" s="4" t="s">
        <v>9195</v>
      </c>
      <c r="D1783" s="4" t="s">
        <v>22</v>
      </c>
      <c r="E1783" s="5">
        <v>29.99</v>
      </c>
      <c r="F1783" s="6">
        <v>45226</v>
      </c>
      <c r="G1783" s="4" t="s">
        <v>23</v>
      </c>
      <c r="H1783" s="7">
        <v>1</v>
      </c>
      <c r="I1783" s="7">
        <v>200</v>
      </c>
      <c r="J1783" s="4" t="s">
        <v>46</v>
      </c>
      <c r="K1783" s="4" t="s">
        <v>1071</v>
      </c>
      <c r="L1783" s="4" t="s">
        <v>26</v>
      </c>
      <c r="M1783" s="4" t="s">
        <v>39</v>
      </c>
      <c r="N1783" s="4" t="s">
        <v>28</v>
      </c>
      <c r="O1783" s="4" t="s">
        <v>77</v>
      </c>
      <c r="P1783" s="4" t="s">
        <v>9196</v>
      </c>
      <c r="Q1783" s="4" t="s">
        <v>9197</v>
      </c>
      <c r="R1783" s="4" t="s">
        <v>9198</v>
      </c>
      <c r="S1783" s="4" t="s">
        <v>9199</v>
      </c>
    </row>
    <row r="1784" spans="1:19" x14ac:dyDescent="0.3">
      <c r="A1784" s="4" t="s">
        <v>9201</v>
      </c>
      <c r="B1784" s="4" t="s">
        <v>9202</v>
      </c>
      <c r="C1784" s="4" t="s">
        <v>9203</v>
      </c>
      <c r="D1784" s="4" t="s">
        <v>22</v>
      </c>
      <c r="E1784" s="5">
        <v>85.99</v>
      </c>
      <c r="F1784" s="6">
        <v>45225</v>
      </c>
      <c r="G1784" s="4" t="s">
        <v>36</v>
      </c>
      <c r="H1784" s="7">
        <v>1</v>
      </c>
      <c r="I1784" s="7">
        <v>246</v>
      </c>
      <c r="J1784" s="4" t="s">
        <v>46</v>
      </c>
      <c r="K1784" s="4" t="s">
        <v>1071</v>
      </c>
      <c r="L1784" s="4" t="s">
        <v>26</v>
      </c>
      <c r="M1784" s="4" t="s">
        <v>39</v>
      </c>
      <c r="N1784" s="4" t="s">
        <v>48</v>
      </c>
      <c r="O1784" s="4" t="s">
        <v>49</v>
      </c>
      <c r="P1784" s="4" t="s">
        <v>9204</v>
      </c>
      <c r="Q1784" s="4" t="s">
        <v>9205</v>
      </c>
      <c r="R1784" s="4" t="s">
        <v>9206</v>
      </c>
      <c r="S1784" s="4" t="s">
        <v>9207</v>
      </c>
    </row>
    <row r="1785" spans="1:19" x14ac:dyDescent="0.3">
      <c r="A1785" s="4" t="s">
        <v>9208</v>
      </c>
      <c r="B1785" s="4" t="s">
        <v>9209</v>
      </c>
      <c r="C1785" s="4" t="s">
        <v>9210</v>
      </c>
      <c r="D1785" s="4" t="s">
        <v>22</v>
      </c>
      <c r="E1785" s="5">
        <v>27.99</v>
      </c>
      <c r="F1785" s="6">
        <v>45224</v>
      </c>
      <c r="G1785" s="4" t="s">
        <v>23</v>
      </c>
      <c r="H1785" s="7">
        <v>1</v>
      </c>
      <c r="I1785" s="7">
        <v>288</v>
      </c>
      <c r="J1785" s="4" t="s">
        <v>46</v>
      </c>
      <c r="K1785" s="4" t="s">
        <v>1071</v>
      </c>
      <c r="L1785" s="4" t="s">
        <v>26</v>
      </c>
      <c r="M1785" s="4" t="s">
        <v>39</v>
      </c>
      <c r="N1785" s="4" t="s">
        <v>28</v>
      </c>
      <c r="O1785" s="4" t="s">
        <v>226</v>
      </c>
      <c r="P1785" s="4" t="s">
        <v>9211</v>
      </c>
      <c r="Q1785" s="4" t="s">
        <v>9212</v>
      </c>
      <c r="R1785" s="4" t="s">
        <v>9213</v>
      </c>
      <c r="S1785" s="4" t="s">
        <v>9214</v>
      </c>
    </row>
    <row r="1786" spans="1:19" x14ac:dyDescent="0.3">
      <c r="A1786" s="4" t="s">
        <v>9215</v>
      </c>
      <c r="B1786" s="4" t="s">
        <v>9216</v>
      </c>
      <c r="C1786" s="4" t="s">
        <v>9217</v>
      </c>
      <c r="D1786" s="4" t="s">
        <v>22</v>
      </c>
      <c r="E1786" s="5">
        <v>48.99</v>
      </c>
      <c r="F1786" s="6">
        <v>45214</v>
      </c>
      <c r="G1786" s="4" t="s">
        <v>23</v>
      </c>
      <c r="H1786" s="7">
        <v>4</v>
      </c>
      <c r="I1786" s="7">
        <v>360</v>
      </c>
      <c r="J1786" s="4" t="s">
        <v>9218</v>
      </c>
      <c r="K1786" s="4" t="s">
        <v>25</v>
      </c>
      <c r="L1786" s="4" t="s">
        <v>26</v>
      </c>
      <c r="M1786" s="4" t="s">
        <v>1024</v>
      </c>
      <c r="N1786" s="4"/>
      <c r="O1786" s="4"/>
      <c r="P1786" s="4" t="s">
        <v>9219</v>
      </c>
      <c r="Q1786" s="4"/>
      <c r="R1786" s="4"/>
      <c r="S1786" s="4"/>
    </row>
    <row r="1787" spans="1:19" x14ac:dyDescent="0.3">
      <c r="A1787" s="4" t="s">
        <v>9220</v>
      </c>
      <c r="B1787" s="4" t="s">
        <v>9221</v>
      </c>
      <c r="C1787" s="4" t="s">
        <v>9222</v>
      </c>
      <c r="D1787" s="4" t="s">
        <v>35</v>
      </c>
      <c r="E1787" s="5">
        <v>49</v>
      </c>
      <c r="F1787" s="6">
        <v>45225</v>
      </c>
      <c r="G1787" s="4" t="s">
        <v>23</v>
      </c>
      <c r="H1787" s="7">
        <v>1</v>
      </c>
      <c r="I1787" s="7">
        <v>464</v>
      </c>
      <c r="J1787" s="4" t="s">
        <v>525</v>
      </c>
      <c r="K1787" s="4"/>
      <c r="L1787" s="4" t="s">
        <v>26</v>
      </c>
      <c r="M1787" s="4" t="s">
        <v>39</v>
      </c>
      <c r="N1787" s="4" t="s">
        <v>55</v>
      </c>
      <c r="O1787" s="4" t="s">
        <v>56</v>
      </c>
      <c r="P1787" s="4" t="s">
        <v>9223</v>
      </c>
      <c r="Q1787" s="4" t="s">
        <v>9224</v>
      </c>
      <c r="R1787" s="4"/>
      <c r="S1787" s="4" t="s">
        <v>9225</v>
      </c>
    </row>
    <row r="1788" spans="1:19" x14ac:dyDescent="0.3">
      <c r="A1788" s="4" t="s">
        <v>9226</v>
      </c>
      <c r="B1788" s="4" t="s">
        <v>9227</v>
      </c>
      <c r="C1788" s="4"/>
      <c r="D1788" s="4" t="s">
        <v>35</v>
      </c>
      <c r="E1788" s="5">
        <v>56</v>
      </c>
      <c r="F1788" s="6">
        <v>45204</v>
      </c>
      <c r="G1788" s="4" t="s">
        <v>23</v>
      </c>
      <c r="H1788" s="7">
        <v>1</v>
      </c>
      <c r="I1788" s="7">
        <v>328</v>
      </c>
      <c r="J1788" s="4" t="s">
        <v>525</v>
      </c>
      <c r="K1788" s="4"/>
      <c r="L1788" s="4" t="s">
        <v>26</v>
      </c>
      <c r="M1788" s="4" t="s">
        <v>39</v>
      </c>
      <c r="N1788" s="4" t="s">
        <v>28</v>
      </c>
      <c r="O1788" s="4" t="s">
        <v>29</v>
      </c>
      <c r="P1788" s="4" t="s">
        <v>9228</v>
      </c>
      <c r="Q1788" s="4" t="s">
        <v>9229</v>
      </c>
      <c r="R1788" s="4"/>
      <c r="S1788" s="4" t="s">
        <v>9230</v>
      </c>
    </row>
    <row r="1789" spans="1:19" x14ac:dyDescent="0.3">
      <c r="A1789" s="4" t="s">
        <v>9231</v>
      </c>
      <c r="B1789" s="4" t="s">
        <v>9232</v>
      </c>
      <c r="C1789" s="4" t="s">
        <v>9233</v>
      </c>
      <c r="D1789" s="4" t="s">
        <v>35</v>
      </c>
      <c r="E1789" s="5">
        <v>118</v>
      </c>
      <c r="F1789" s="6">
        <v>45225</v>
      </c>
      <c r="G1789" s="4" t="s">
        <v>36</v>
      </c>
      <c r="H1789" s="7">
        <v>1</v>
      </c>
      <c r="I1789" s="7">
        <v>320</v>
      </c>
      <c r="J1789" s="4" t="s">
        <v>525</v>
      </c>
      <c r="K1789" s="4"/>
      <c r="L1789" s="4" t="s">
        <v>26</v>
      </c>
      <c r="M1789" s="4" t="s">
        <v>39</v>
      </c>
      <c r="N1789" s="4" t="s">
        <v>55</v>
      </c>
      <c r="O1789" s="4" t="s">
        <v>56</v>
      </c>
      <c r="P1789" s="4" t="s">
        <v>9234</v>
      </c>
      <c r="Q1789" s="4" t="s">
        <v>9235</v>
      </c>
      <c r="R1789" s="4"/>
      <c r="S1789" s="4" t="s">
        <v>9236</v>
      </c>
    </row>
    <row r="1790" spans="1:19" x14ac:dyDescent="0.3">
      <c r="A1790" s="4" t="s">
        <v>9237</v>
      </c>
      <c r="B1790" s="4" t="s">
        <v>9238</v>
      </c>
      <c r="C1790" s="4"/>
      <c r="D1790" s="4" t="s">
        <v>35</v>
      </c>
      <c r="E1790" s="5">
        <v>45</v>
      </c>
      <c r="F1790" s="6">
        <v>45204</v>
      </c>
      <c r="G1790" s="4" t="s">
        <v>23</v>
      </c>
      <c r="H1790" s="7">
        <v>1</v>
      </c>
      <c r="I1790" s="7">
        <v>232</v>
      </c>
      <c r="J1790" s="4" t="s">
        <v>525</v>
      </c>
      <c r="K1790" s="4"/>
      <c r="L1790" s="4" t="s">
        <v>26</v>
      </c>
      <c r="M1790" s="4" t="s">
        <v>39</v>
      </c>
      <c r="N1790" s="4" t="s">
        <v>28</v>
      </c>
      <c r="O1790" s="4" t="s">
        <v>29</v>
      </c>
      <c r="P1790" s="4" t="s">
        <v>9239</v>
      </c>
      <c r="Q1790" s="4" t="s">
        <v>9240</v>
      </c>
      <c r="R1790" s="4"/>
      <c r="S1790" s="4" t="s">
        <v>9241</v>
      </c>
    </row>
    <row r="1791" spans="1:19" x14ac:dyDescent="0.3">
      <c r="A1791" s="4" t="s">
        <v>9242</v>
      </c>
      <c r="B1791" s="4" t="s">
        <v>9243</v>
      </c>
      <c r="C1791" s="4"/>
      <c r="D1791" s="4" t="s">
        <v>35</v>
      </c>
      <c r="E1791" s="5">
        <v>123</v>
      </c>
      <c r="F1791" s="6">
        <v>45227</v>
      </c>
      <c r="G1791" s="4" t="s">
        <v>36</v>
      </c>
      <c r="H1791" s="7">
        <v>1</v>
      </c>
      <c r="I1791" s="7">
        <v>296</v>
      </c>
      <c r="J1791" s="4" t="s">
        <v>525</v>
      </c>
      <c r="K1791" s="4"/>
      <c r="L1791" s="4" t="s">
        <v>26</v>
      </c>
      <c r="M1791" s="4" t="s">
        <v>39</v>
      </c>
      <c r="N1791" s="4" t="s">
        <v>28</v>
      </c>
      <c r="O1791" s="4" t="s">
        <v>226</v>
      </c>
      <c r="P1791" s="4" t="s">
        <v>9244</v>
      </c>
      <c r="Q1791" s="4" t="s">
        <v>9245</v>
      </c>
      <c r="R1791" s="4"/>
      <c r="S1791" s="4" t="s">
        <v>9246</v>
      </c>
    </row>
    <row r="1792" spans="1:19" x14ac:dyDescent="0.3">
      <c r="A1792" s="4" t="s">
        <v>9247</v>
      </c>
      <c r="B1792" s="4" t="s">
        <v>9248</v>
      </c>
      <c r="C1792" s="4" t="s">
        <v>9249</v>
      </c>
      <c r="D1792" s="4" t="s">
        <v>35</v>
      </c>
      <c r="E1792" s="5">
        <v>99</v>
      </c>
      <c r="F1792" s="6">
        <v>45204</v>
      </c>
      <c r="G1792" s="4" t="s">
        <v>36</v>
      </c>
      <c r="H1792" s="7">
        <v>1</v>
      </c>
      <c r="I1792" s="7">
        <v>204</v>
      </c>
      <c r="J1792" s="4" t="s">
        <v>525</v>
      </c>
      <c r="K1792" s="4"/>
      <c r="L1792" s="4" t="s">
        <v>26</v>
      </c>
      <c r="M1792" s="4" t="s">
        <v>39</v>
      </c>
      <c r="N1792" s="4" t="s">
        <v>55</v>
      </c>
      <c r="O1792" s="4" t="s">
        <v>114</v>
      </c>
      <c r="P1792" s="4" t="s">
        <v>9250</v>
      </c>
      <c r="Q1792" s="4" t="s">
        <v>9251</v>
      </c>
      <c r="R1792" s="4"/>
      <c r="S1792" s="4" t="s">
        <v>9252</v>
      </c>
    </row>
    <row r="1793" spans="1:19" x14ac:dyDescent="0.3">
      <c r="A1793" s="4" t="s">
        <v>9253</v>
      </c>
      <c r="B1793" s="4" t="s">
        <v>9254</v>
      </c>
      <c r="C1793" s="4" t="s">
        <v>9255</v>
      </c>
      <c r="D1793" s="4" t="s">
        <v>35</v>
      </c>
      <c r="E1793" s="5">
        <v>99</v>
      </c>
      <c r="F1793" s="6">
        <v>45225</v>
      </c>
      <c r="G1793" s="4" t="s">
        <v>36</v>
      </c>
      <c r="H1793" s="7">
        <v>1</v>
      </c>
      <c r="I1793" s="7">
        <v>240</v>
      </c>
      <c r="J1793" s="4" t="s">
        <v>525</v>
      </c>
      <c r="K1793" s="4"/>
      <c r="L1793" s="4" t="s">
        <v>26</v>
      </c>
      <c r="M1793" s="4" t="s">
        <v>39</v>
      </c>
      <c r="N1793" s="4" t="s">
        <v>55</v>
      </c>
      <c r="O1793" s="4" t="s">
        <v>56</v>
      </c>
      <c r="P1793" s="4" t="s">
        <v>9256</v>
      </c>
      <c r="Q1793" s="4" t="s">
        <v>9257</v>
      </c>
      <c r="R1793" s="4"/>
      <c r="S1793" s="4" t="s">
        <v>9258</v>
      </c>
    </row>
    <row r="1794" spans="1:19" x14ac:dyDescent="0.3">
      <c r="A1794" s="4" t="s">
        <v>9259</v>
      </c>
      <c r="B1794" s="4" t="s">
        <v>9260</v>
      </c>
      <c r="C1794" s="4" t="s">
        <v>9261</v>
      </c>
      <c r="D1794" s="4" t="s">
        <v>35</v>
      </c>
      <c r="E1794" s="5">
        <v>149</v>
      </c>
      <c r="F1794" s="6">
        <v>45225</v>
      </c>
      <c r="G1794" s="4" t="s">
        <v>36</v>
      </c>
      <c r="H1794" s="7">
        <v>1</v>
      </c>
      <c r="I1794" s="7">
        <v>700</v>
      </c>
      <c r="J1794" s="4" t="s">
        <v>525</v>
      </c>
      <c r="K1794" s="4"/>
      <c r="L1794" s="4" t="s">
        <v>26</v>
      </c>
      <c r="M1794" s="4" t="s">
        <v>39</v>
      </c>
      <c r="N1794" s="4" t="s">
        <v>28</v>
      </c>
      <c r="O1794" s="4" t="s">
        <v>77</v>
      </c>
      <c r="P1794" s="4" t="s">
        <v>9262</v>
      </c>
      <c r="Q1794" s="4" t="s">
        <v>9263</v>
      </c>
      <c r="R1794" s="4"/>
      <c r="S1794" s="4" t="s">
        <v>9264</v>
      </c>
    </row>
    <row r="1795" spans="1:19" x14ac:dyDescent="0.3">
      <c r="A1795" s="4" t="s">
        <v>9265</v>
      </c>
      <c r="B1795" s="4" t="s">
        <v>9266</v>
      </c>
      <c r="C1795" s="4"/>
      <c r="D1795" s="4" t="s">
        <v>35</v>
      </c>
      <c r="E1795" s="5">
        <v>109</v>
      </c>
      <c r="F1795" s="6">
        <v>45204</v>
      </c>
      <c r="G1795" s="4" t="s">
        <v>36</v>
      </c>
      <c r="H1795" s="7">
        <v>1</v>
      </c>
      <c r="I1795" s="7">
        <v>275</v>
      </c>
      <c r="J1795" s="4" t="s">
        <v>525</v>
      </c>
      <c r="K1795" s="4"/>
      <c r="L1795" s="4" t="s">
        <v>26</v>
      </c>
      <c r="M1795" s="4" t="s">
        <v>39</v>
      </c>
      <c r="N1795" s="4" t="s">
        <v>55</v>
      </c>
      <c r="O1795" s="4" t="s">
        <v>114</v>
      </c>
      <c r="P1795" s="4" t="s">
        <v>9267</v>
      </c>
      <c r="Q1795" s="4" t="s">
        <v>9268</v>
      </c>
      <c r="R1795" s="4"/>
      <c r="S1795" s="4" t="s">
        <v>9269</v>
      </c>
    </row>
    <row r="1796" spans="1:19" x14ac:dyDescent="0.3">
      <c r="A1796" s="4" t="s">
        <v>9270</v>
      </c>
      <c r="B1796" s="4" t="s">
        <v>9271</v>
      </c>
      <c r="C1796" s="4"/>
      <c r="D1796" s="4" t="s">
        <v>35</v>
      </c>
      <c r="E1796" s="5">
        <v>45</v>
      </c>
      <c r="F1796" s="6">
        <v>45225</v>
      </c>
      <c r="G1796" s="4" t="s">
        <v>23</v>
      </c>
      <c r="H1796" s="7">
        <v>1</v>
      </c>
      <c r="I1796" s="7">
        <v>169</v>
      </c>
      <c r="J1796" s="4" t="s">
        <v>525</v>
      </c>
      <c r="K1796" s="4"/>
      <c r="L1796" s="4" t="s">
        <v>26</v>
      </c>
      <c r="M1796" s="4" t="s">
        <v>39</v>
      </c>
      <c r="N1796" s="4" t="s">
        <v>28</v>
      </c>
      <c r="O1796" s="4" t="s">
        <v>458</v>
      </c>
      <c r="P1796" s="4" t="s">
        <v>1302</v>
      </c>
      <c r="Q1796" s="4" t="s">
        <v>9272</v>
      </c>
      <c r="R1796" s="4"/>
      <c r="S1796" s="4" t="s">
        <v>9273</v>
      </c>
    </row>
    <row r="1797" spans="1:19" x14ac:dyDescent="0.3">
      <c r="A1797" s="4" t="s">
        <v>9274</v>
      </c>
      <c r="B1797" s="4" t="s">
        <v>9271</v>
      </c>
      <c r="C1797" s="4"/>
      <c r="D1797" s="4" t="s">
        <v>35</v>
      </c>
      <c r="E1797" s="5">
        <v>110</v>
      </c>
      <c r="F1797" s="6">
        <v>45225</v>
      </c>
      <c r="G1797" s="4" t="s">
        <v>36</v>
      </c>
      <c r="H1797" s="7">
        <v>1</v>
      </c>
      <c r="I1797" s="7">
        <v>169</v>
      </c>
      <c r="J1797" s="4" t="s">
        <v>525</v>
      </c>
      <c r="K1797" s="4"/>
      <c r="L1797" s="4" t="s">
        <v>26</v>
      </c>
      <c r="M1797" s="4" t="s">
        <v>39</v>
      </c>
      <c r="N1797" s="4" t="s">
        <v>28</v>
      </c>
      <c r="O1797" s="4" t="s">
        <v>458</v>
      </c>
      <c r="P1797" s="4" t="s">
        <v>1302</v>
      </c>
      <c r="Q1797" s="4" t="s">
        <v>9272</v>
      </c>
      <c r="R1797" s="4"/>
      <c r="S1797" s="4" t="s">
        <v>9273</v>
      </c>
    </row>
    <row r="1798" spans="1:19" x14ac:dyDescent="0.3">
      <c r="A1798" s="4" t="s">
        <v>9275</v>
      </c>
      <c r="B1798" s="4" t="s">
        <v>9276</v>
      </c>
      <c r="C1798" s="4" t="s">
        <v>9277</v>
      </c>
      <c r="D1798" s="4" t="s">
        <v>35</v>
      </c>
      <c r="E1798" s="5">
        <v>363</v>
      </c>
      <c r="F1798" s="6">
        <v>45225</v>
      </c>
      <c r="G1798" s="4" t="s">
        <v>36</v>
      </c>
      <c r="H1798" s="7">
        <v>1</v>
      </c>
      <c r="I1798" s="7">
        <v>250</v>
      </c>
      <c r="J1798" s="4" t="s">
        <v>525</v>
      </c>
      <c r="K1798" s="4"/>
      <c r="L1798" s="4" t="s">
        <v>26</v>
      </c>
      <c r="M1798" s="4" t="s">
        <v>39</v>
      </c>
      <c r="N1798" s="4" t="s">
        <v>28</v>
      </c>
      <c r="O1798" s="4" t="s">
        <v>77</v>
      </c>
      <c r="P1798" s="4" t="s">
        <v>9278</v>
      </c>
      <c r="Q1798" s="4" t="s">
        <v>9279</v>
      </c>
      <c r="R1798" s="4"/>
      <c r="S1798" s="4" t="s">
        <v>9280</v>
      </c>
    </row>
    <row r="1799" spans="1:19" x14ac:dyDescent="0.3">
      <c r="A1799" s="4" t="s">
        <v>9281</v>
      </c>
      <c r="B1799" s="4" t="s">
        <v>9282</v>
      </c>
      <c r="C1799" s="4" t="s">
        <v>9283</v>
      </c>
      <c r="D1799" s="4" t="s">
        <v>35</v>
      </c>
      <c r="E1799" s="5">
        <v>115</v>
      </c>
      <c r="F1799" s="6">
        <v>45225</v>
      </c>
      <c r="G1799" s="4" t="s">
        <v>36</v>
      </c>
      <c r="H1799" s="7">
        <v>1</v>
      </c>
      <c r="I1799" s="7">
        <v>240</v>
      </c>
      <c r="J1799" s="4" t="s">
        <v>525</v>
      </c>
      <c r="K1799" s="4"/>
      <c r="L1799" s="4" t="s">
        <v>26</v>
      </c>
      <c r="M1799" s="4" t="s">
        <v>39</v>
      </c>
      <c r="N1799" s="4" t="s">
        <v>55</v>
      </c>
      <c r="O1799" s="4" t="s">
        <v>121</v>
      </c>
      <c r="P1799" s="4" t="s">
        <v>2037</v>
      </c>
      <c r="Q1799" s="4" t="s">
        <v>9284</v>
      </c>
      <c r="R1799" s="4"/>
      <c r="S1799" s="4" t="s">
        <v>9285</v>
      </c>
    </row>
    <row r="1800" spans="1:19" x14ac:dyDescent="0.3">
      <c r="A1800" s="4" t="s">
        <v>9286</v>
      </c>
      <c r="B1800" s="4" t="s">
        <v>9287</v>
      </c>
      <c r="C1800" s="4" t="s">
        <v>9288</v>
      </c>
      <c r="D1800" s="4" t="s">
        <v>35</v>
      </c>
      <c r="E1800" s="5">
        <v>110</v>
      </c>
      <c r="F1800" s="6">
        <v>45204</v>
      </c>
      <c r="G1800" s="4" t="s">
        <v>36</v>
      </c>
      <c r="H1800" s="7">
        <v>1</v>
      </c>
      <c r="I1800" s="7">
        <v>301</v>
      </c>
      <c r="J1800" s="4" t="s">
        <v>525</v>
      </c>
      <c r="K1800" s="4"/>
      <c r="L1800" s="4" t="s">
        <v>26</v>
      </c>
      <c r="M1800" s="4" t="s">
        <v>39</v>
      </c>
      <c r="N1800" s="4" t="s">
        <v>55</v>
      </c>
      <c r="O1800" s="4" t="s">
        <v>56</v>
      </c>
      <c r="P1800" s="4" t="s">
        <v>9289</v>
      </c>
      <c r="Q1800" s="4" t="s">
        <v>9290</v>
      </c>
      <c r="R1800" s="4"/>
      <c r="S1800" s="4" t="s">
        <v>9291</v>
      </c>
    </row>
    <row r="1801" spans="1:19" x14ac:dyDescent="0.3">
      <c r="A1801" s="4" t="s">
        <v>9292</v>
      </c>
      <c r="B1801" s="4" t="s">
        <v>9293</v>
      </c>
      <c r="C1801" s="4" t="s">
        <v>9294</v>
      </c>
      <c r="D1801" s="4" t="s">
        <v>35</v>
      </c>
      <c r="E1801" s="5">
        <v>54</v>
      </c>
      <c r="F1801" s="6">
        <v>45204</v>
      </c>
      <c r="G1801" s="4" t="s">
        <v>23</v>
      </c>
      <c r="H1801" s="7">
        <v>1</v>
      </c>
      <c r="I1801" s="7">
        <v>272</v>
      </c>
      <c r="J1801" s="4" t="s">
        <v>525</v>
      </c>
      <c r="K1801" s="4"/>
      <c r="L1801" s="4" t="s">
        <v>26</v>
      </c>
      <c r="M1801" s="4" t="s">
        <v>39</v>
      </c>
      <c r="N1801" s="4" t="s">
        <v>55</v>
      </c>
      <c r="O1801" s="4" t="s">
        <v>121</v>
      </c>
      <c r="P1801" s="4" t="s">
        <v>9295</v>
      </c>
      <c r="Q1801" s="4" t="s">
        <v>9296</v>
      </c>
      <c r="R1801" s="4"/>
      <c r="S1801" s="4" t="s">
        <v>9297</v>
      </c>
    </row>
    <row r="1802" spans="1:19" x14ac:dyDescent="0.3">
      <c r="A1802" s="4" t="s">
        <v>9298</v>
      </c>
      <c r="B1802" s="4" t="s">
        <v>9299</v>
      </c>
      <c r="C1802" s="4" t="s">
        <v>9300</v>
      </c>
      <c r="D1802" s="4" t="s">
        <v>22</v>
      </c>
      <c r="E1802" s="5">
        <v>107</v>
      </c>
      <c r="F1802" s="6">
        <v>45212</v>
      </c>
      <c r="G1802" s="4" t="s">
        <v>36</v>
      </c>
      <c r="H1802" s="7">
        <v>1</v>
      </c>
      <c r="I1802" s="7">
        <v>302</v>
      </c>
      <c r="J1802" s="4" t="s">
        <v>9301</v>
      </c>
      <c r="K1802" s="4"/>
      <c r="L1802" s="4" t="s">
        <v>26</v>
      </c>
      <c r="M1802" s="4" t="s">
        <v>39</v>
      </c>
      <c r="N1802" s="4"/>
      <c r="O1802" s="4"/>
      <c r="P1802" s="4" t="s">
        <v>9302</v>
      </c>
      <c r="Q1802" s="4" t="s">
        <v>9303</v>
      </c>
      <c r="R1802" s="4" t="s">
        <v>9304</v>
      </c>
      <c r="S1802" s="4"/>
    </row>
    <row r="1803" spans="1:19" x14ac:dyDescent="0.3">
      <c r="A1803" s="4" t="s">
        <v>9305</v>
      </c>
      <c r="B1803" s="4" t="s">
        <v>9306</v>
      </c>
      <c r="C1803" s="4" t="s">
        <v>9307</v>
      </c>
      <c r="D1803" s="4" t="s">
        <v>22</v>
      </c>
      <c r="E1803" s="5">
        <v>99</v>
      </c>
      <c r="F1803" s="6">
        <v>45212</v>
      </c>
      <c r="G1803" s="4" t="s">
        <v>36</v>
      </c>
      <c r="H1803" s="7">
        <v>1</v>
      </c>
      <c r="I1803" s="7">
        <v>321</v>
      </c>
      <c r="J1803" s="4" t="s">
        <v>9301</v>
      </c>
      <c r="K1803" s="4"/>
      <c r="L1803" s="4" t="s">
        <v>26</v>
      </c>
      <c r="M1803" s="4" t="s">
        <v>39</v>
      </c>
      <c r="N1803" s="4"/>
      <c r="O1803" s="4"/>
      <c r="P1803" s="4" t="s">
        <v>9308</v>
      </c>
      <c r="Q1803" s="4" t="s">
        <v>9309</v>
      </c>
      <c r="R1803" s="4" t="s">
        <v>9310</v>
      </c>
      <c r="S1803" s="4"/>
    </row>
    <row r="1804" spans="1:19" x14ac:dyDescent="0.3">
      <c r="A1804" s="4" t="s">
        <v>9311</v>
      </c>
      <c r="B1804" s="4" t="s">
        <v>9312</v>
      </c>
      <c r="C1804" s="4" t="s">
        <v>9313</v>
      </c>
      <c r="D1804" s="4" t="s">
        <v>22</v>
      </c>
      <c r="E1804" s="5">
        <v>107</v>
      </c>
      <c r="F1804" s="6">
        <v>45212</v>
      </c>
      <c r="G1804" s="4" t="s">
        <v>36</v>
      </c>
      <c r="H1804" s="7">
        <v>1</v>
      </c>
      <c r="I1804" s="7">
        <v>399</v>
      </c>
      <c r="J1804" s="4" t="s">
        <v>9301</v>
      </c>
      <c r="K1804" s="4"/>
      <c r="L1804" s="4" t="s">
        <v>26</v>
      </c>
      <c r="M1804" s="4" t="s">
        <v>39</v>
      </c>
      <c r="N1804" s="4"/>
      <c r="O1804" s="4"/>
      <c r="P1804" s="4" t="s">
        <v>9314</v>
      </c>
      <c r="Q1804" s="4" t="s">
        <v>9315</v>
      </c>
      <c r="R1804" s="4" t="s">
        <v>9316</v>
      </c>
      <c r="S1804" s="4"/>
    </row>
    <row r="1805" spans="1:19" x14ac:dyDescent="0.3">
      <c r="A1805" s="4" t="s">
        <v>9317</v>
      </c>
      <c r="B1805" s="4" t="s">
        <v>9318</v>
      </c>
      <c r="C1805" s="4" t="s">
        <v>9319</v>
      </c>
      <c r="D1805" s="4" t="s">
        <v>22</v>
      </c>
      <c r="E1805" s="5">
        <v>99</v>
      </c>
      <c r="F1805" s="6">
        <v>45212</v>
      </c>
      <c r="G1805" s="4" t="s">
        <v>36</v>
      </c>
      <c r="H1805" s="7">
        <v>1</v>
      </c>
      <c r="I1805" s="7">
        <v>174</v>
      </c>
      <c r="J1805" s="4" t="s">
        <v>9301</v>
      </c>
      <c r="K1805" s="4"/>
      <c r="L1805" s="4" t="s">
        <v>26</v>
      </c>
      <c r="M1805" s="4" t="s">
        <v>39</v>
      </c>
      <c r="N1805" s="4"/>
      <c r="O1805" s="4"/>
      <c r="P1805" s="4" t="s">
        <v>9320</v>
      </c>
      <c r="Q1805" s="4" t="s">
        <v>9321</v>
      </c>
      <c r="R1805" s="4" t="s">
        <v>9322</v>
      </c>
      <c r="S1805" s="4"/>
    </row>
    <row r="1806" spans="1:19" x14ac:dyDescent="0.3">
      <c r="A1806" s="4" t="s">
        <v>9323</v>
      </c>
      <c r="B1806" s="4" t="s">
        <v>9324</v>
      </c>
      <c r="C1806" s="4" t="s">
        <v>9325</v>
      </c>
      <c r="D1806" s="4" t="s">
        <v>22</v>
      </c>
      <c r="E1806" s="5">
        <v>99</v>
      </c>
      <c r="F1806" s="6">
        <v>45212</v>
      </c>
      <c r="G1806" s="4" t="s">
        <v>36</v>
      </c>
      <c r="H1806" s="7">
        <v>1</v>
      </c>
      <c r="I1806" s="7">
        <v>288</v>
      </c>
      <c r="J1806" s="4" t="s">
        <v>9301</v>
      </c>
      <c r="K1806" s="4"/>
      <c r="L1806" s="4" t="s">
        <v>26</v>
      </c>
      <c r="M1806" s="4" t="s">
        <v>39</v>
      </c>
      <c r="N1806" s="4"/>
      <c r="O1806" s="4"/>
      <c r="P1806" s="4" t="s">
        <v>9326</v>
      </c>
      <c r="Q1806" s="4" t="s">
        <v>9327</v>
      </c>
      <c r="R1806" s="4" t="s">
        <v>9328</v>
      </c>
      <c r="S1806" s="4"/>
    </row>
    <row r="1807" spans="1:19" x14ac:dyDescent="0.3">
      <c r="A1807" s="4" t="s">
        <v>9329</v>
      </c>
      <c r="B1807" s="4" t="s">
        <v>9330</v>
      </c>
      <c r="C1807" s="4" t="s">
        <v>9331</v>
      </c>
      <c r="D1807" s="4" t="s">
        <v>22</v>
      </c>
      <c r="E1807" s="5">
        <v>99</v>
      </c>
      <c r="F1807" s="6">
        <v>45212</v>
      </c>
      <c r="G1807" s="4" t="s">
        <v>36</v>
      </c>
      <c r="H1807" s="7">
        <v>1</v>
      </c>
      <c r="I1807" s="7">
        <v>230</v>
      </c>
      <c r="J1807" s="4" t="s">
        <v>9301</v>
      </c>
      <c r="K1807" s="4"/>
      <c r="L1807" s="4" t="s">
        <v>26</v>
      </c>
      <c r="M1807" s="4" t="s">
        <v>39</v>
      </c>
      <c r="N1807" s="4"/>
      <c r="O1807" s="4"/>
      <c r="P1807" s="4" t="s">
        <v>9332</v>
      </c>
      <c r="Q1807" s="4" t="s">
        <v>9333</v>
      </c>
      <c r="R1807" s="4" t="s">
        <v>9334</v>
      </c>
      <c r="S1807" s="4"/>
    </row>
    <row r="1808" spans="1:19" x14ac:dyDescent="0.3">
      <c r="A1808" s="4" t="s">
        <v>9335</v>
      </c>
      <c r="B1808" s="4" t="s">
        <v>9336</v>
      </c>
      <c r="C1808" s="4" t="s">
        <v>9337</v>
      </c>
      <c r="D1808" s="4" t="s">
        <v>22</v>
      </c>
      <c r="E1808" s="5">
        <v>99</v>
      </c>
      <c r="F1808" s="6">
        <v>45212</v>
      </c>
      <c r="G1808" s="4" t="s">
        <v>36</v>
      </c>
      <c r="H1808" s="7">
        <v>1</v>
      </c>
      <c r="I1808" s="7">
        <v>268</v>
      </c>
      <c r="J1808" s="4" t="s">
        <v>9301</v>
      </c>
      <c r="K1808" s="4"/>
      <c r="L1808" s="4" t="s">
        <v>26</v>
      </c>
      <c r="M1808" s="4" t="s">
        <v>39</v>
      </c>
      <c r="N1808" s="4"/>
      <c r="O1808" s="4"/>
      <c r="P1808" s="4" t="s">
        <v>9338</v>
      </c>
      <c r="Q1808" s="4" t="s">
        <v>9339</v>
      </c>
      <c r="R1808" s="4" t="s">
        <v>9340</v>
      </c>
      <c r="S1808" s="4"/>
    </row>
    <row r="1809" spans="1:19" x14ac:dyDescent="0.3">
      <c r="A1809" s="4" t="s">
        <v>9341</v>
      </c>
      <c r="B1809" s="4" t="s">
        <v>9342</v>
      </c>
      <c r="C1809" s="4" t="s">
        <v>9343</v>
      </c>
      <c r="D1809" s="4" t="s">
        <v>22</v>
      </c>
      <c r="E1809" s="5">
        <v>89</v>
      </c>
      <c r="F1809" s="6">
        <v>45212</v>
      </c>
      <c r="G1809" s="4" t="s">
        <v>36</v>
      </c>
      <c r="H1809" s="7">
        <v>1</v>
      </c>
      <c r="I1809" s="7">
        <v>147</v>
      </c>
      <c r="J1809" s="4" t="s">
        <v>9301</v>
      </c>
      <c r="K1809" s="4"/>
      <c r="L1809" s="4" t="s">
        <v>26</v>
      </c>
      <c r="M1809" s="4" t="s">
        <v>39</v>
      </c>
      <c r="N1809" s="4"/>
      <c r="O1809" s="4"/>
      <c r="P1809" s="4" t="s">
        <v>9344</v>
      </c>
      <c r="Q1809" s="4" t="s">
        <v>9345</v>
      </c>
      <c r="R1809" s="4" t="s">
        <v>9346</v>
      </c>
      <c r="S1809" s="4"/>
    </row>
    <row r="1810" spans="1:19" x14ac:dyDescent="0.3">
      <c r="A1810" s="4" t="s">
        <v>9347</v>
      </c>
      <c r="B1810" s="4" t="s">
        <v>9348</v>
      </c>
      <c r="C1810" s="4" t="s">
        <v>9349</v>
      </c>
      <c r="D1810" s="4" t="s">
        <v>22</v>
      </c>
      <c r="E1810" s="5">
        <v>99</v>
      </c>
      <c r="F1810" s="6">
        <v>45212</v>
      </c>
      <c r="G1810" s="4" t="s">
        <v>36</v>
      </c>
      <c r="H1810" s="7">
        <v>1</v>
      </c>
      <c r="I1810" s="7">
        <v>226</v>
      </c>
      <c r="J1810" s="4" t="s">
        <v>9301</v>
      </c>
      <c r="K1810" s="4"/>
      <c r="L1810" s="4" t="s">
        <v>26</v>
      </c>
      <c r="M1810" s="4" t="s">
        <v>39</v>
      </c>
      <c r="N1810" s="4"/>
      <c r="O1810" s="4"/>
      <c r="P1810" s="4" t="s">
        <v>9350</v>
      </c>
      <c r="Q1810" s="4" t="s">
        <v>9351</v>
      </c>
      <c r="R1810" s="4" t="s">
        <v>9352</v>
      </c>
      <c r="S1810" s="4"/>
    </row>
    <row r="1811" spans="1:19" x14ac:dyDescent="0.3">
      <c r="A1811" s="4" t="s">
        <v>9353</v>
      </c>
      <c r="B1811" s="4" t="s">
        <v>9354</v>
      </c>
      <c r="C1811" s="4" t="s">
        <v>9355</v>
      </c>
      <c r="D1811" s="4" t="s">
        <v>22</v>
      </c>
      <c r="E1811" s="5">
        <v>27.95</v>
      </c>
      <c r="F1811" s="6">
        <v>45212</v>
      </c>
      <c r="G1811" s="4" t="s">
        <v>23</v>
      </c>
      <c r="H1811" s="7">
        <v>1</v>
      </c>
      <c r="I1811" s="7">
        <v>302</v>
      </c>
      <c r="J1811" s="4" t="s">
        <v>9301</v>
      </c>
      <c r="K1811" s="4"/>
      <c r="L1811" s="4" t="s">
        <v>26</v>
      </c>
      <c r="M1811" s="4" t="s">
        <v>39</v>
      </c>
      <c r="N1811" s="4"/>
      <c r="O1811" s="4"/>
      <c r="P1811" s="4" t="s">
        <v>9356</v>
      </c>
      <c r="Q1811" s="4" t="s">
        <v>9357</v>
      </c>
      <c r="R1811" s="4" t="s">
        <v>9358</v>
      </c>
      <c r="S1811" s="4"/>
    </row>
    <row r="1812" spans="1:19" x14ac:dyDescent="0.3">
      <c r="A1812" s="4" t="s">
        <v>9359</v>
      </c>
      <c r="B1812" s="4" t="s">
        <v>9360</v>
      </c>
      <c r="C1812" s="4" t="s">
        <v>9361</v>
      </c>
      <c r="D1812" s="4" t="s">
        <v>22</v>
      </c>
      <c r="E1812" s="5">
        <v>36</v>
      </c>
      <c r="F1812" s="6">
        <v>45212</v>
      </c>
      <c r="G1812" s="4" t="s">
        <v>23</v>
      </c>
      <c r="H1812" s="7">
        <v>1</v>
      </c>
      <c r="I1812" s="7">
        <v>436</v>
      </c>
      <c r="J1812" s="4" t="s">
        <v>9301</v>
      </c>
      <c r="K1812" s="4"/>
      <c r="L1812" s="4" t="s">
        <v>26</v>
      </c>
      <c r="M1812" s="4" t="s">
        <v>39</v>
      </c>
      <c r="N1812" s="4"/>
      <c r="O1812" s="4"/>
      <c r="P1812" s="4" t="s">
        <v>9362</v>
      </c>
      <c r="Q1812" s="4" t="s">
        <v>9363</v>
      </c>
      <c r="R1812" s="4" t="s">
        <v>9364</v>
      </c>
      <c r="S1812" s="4"/>
    </row>
    <row r="1813" spans="1:19" x14ac:dyDescent="0.3">
      <c r="A1813" s="4" t="s">
        <v>9365</v>
      </c>
      <c r="B1813" s="4" t="s">
        <v>9366</v>
      </c>
      <c r="C1813" s="4" t="s">
        <v>9367</v>
      </c>
      <c r="D1813" s="4" t="s">
        <v>22</v>
      </c>
      <c r="E1813" s="5">
        <v>27.95</v>
      </c>
      <c r="F1813" s="6">
        <v>45212</v>
      </c>
      <c r="G1813" s="4" t="s">
        <v>23</v>
      </c>
      <c r="H1813" s="7">
        <v>1</v>
      </c>
      <c r="I1813" s="7">
        <v>262</v>
      </c>
      <c r="J1813" s="4" t="s">
        <v>9301</v>
      </c>
      <c r="K1813" s="4"/>
      <c r="L1813" s="4" t="s">
        <v>26</v>
      </c>
      <c r="M1813" s="4" t="s">
        <v>39</v>
      </c>
      <c r="N1813" s="4"/>
      <c r="O1813" s="4"/>
      <c r="P1813" s="4" t="s">
        <v>9368</v>
      </c>
      <c r="Q1813" s="4" t="s">
        <v>9369</v>
      </c>
      <c r="R1813" s="4" t="s">
        <v>9370</v>
      </c>
      <c r="S1813" s="4"/>
    </row>
    <row r="1814" spans="1:19" x14ac:dyDescent="0.3">
      <c r="A1814" s="4" t="s">
        <v>9371</v>
      </c>
      <c r="B1814" s="4" t="s">
        <v>9372</v>
      </c>
      <c r="C1814" s="4" t="s">
        <v>9373</v>
      </c>
      <c r="D1814" s="4" t="s">
        <v>22</v>
      </c>
      <c r="E1814" s="5">
        <v>27.95</v>
      </c>
      <c r="F1814" s="6">
        <v>45212</v>
      </c>
      <c r="G1814" s="4" t="s">
        <v>23</v>
      </c>
      <c r="H1814" s="7">
        <v>1</v>
      </c>
      <c r="I1814" s="7">
        <v>254</v>
      </c>
      <c r="J1814" s="4" t="s">
        <v>9301</v>
      </c>
      <c r="K1814" s="4"/>
      <c r="L1814" s="4" t="s">
        <v>26</v>
      </c>
      <c r="M1814" s="4" t="s">
        <v>39</v>
      </c>
      <c r="N1814" s="4"/>
      <c r="O1814" s="4"/>
      <c r="P1814" s="4" t="s">
        <v>9374</v>
      </c>
      <c r="Q1814" s="4" t="s">
        <v>9375</v>
      </c>
      <c r="R1814" s="4" t="s">
        <v>9376</v>
      </c>
      <c r="S1814" s="4"/>
    </row>
    <row r="1815" spans="1:19" x14ac:dyDescent="0.3">
      <c r="A1815" s="4" t="s">
        <v>9377</v>
      </c>
      <c r="B1815" s="4" t="s">
        <v>9378</v>
      </c>
      <c r="C1815" s="4" t="s">
        <v>9379</v>
      </c>
      <c r="D1815" s="4" t="s">
        <v>22</v>
      </c>
      <c r="E1815" s="5">
        <v>31.95</v>
      </c>
      <c r="F1815" s="6">
        <v>45212</v>
      </c>
      <c r="G1815" s="4" t="s">
        <v>23</v>
      </c>
      <c r="H1815" s="7">
        <v>1</v>
      </c>
      <c r="I1815" s="7">
        <v>396</v>
      </c>
      <c r="J1815" s="4" t="s">
        <v>9301</v>
      </c>
      <c r="K1815" s="4"/>
      <c r="L1815" s="4" t="s">
        <v>26</v>
      </c>
      <c r="M1815" s="4" t="s">
        <v>39</v>
      </c>
      <c r="N1815" s="4"/>
      <c r="O1815" s="4"/>
      <c r="P1815" s="4" t="s">
        <v>9380</v>
      </c>
      <c r="Q1815" s="4" t="s">
        <v>9381</v>
      </c>
      <c r="R1815" s="4" t="s">
        <v>9382</v>
      </c>
      <c r="S1815" s="4"/>
    </row>
    <row r="1816" spans="1:19" x14ac:dyDescent="0.3">
      <c r="A1816" s="4" t="s">
        <v>9383</v>
      </c>
      <c r="B1816" s="4" t="s">
        <v>9384</v>
      </c>
      <c r="C1816" s="4" t="s">
        <v>9385</v>
      </c>
      <c r="D1816" s="4" t="s">
        <v>22</v>
      </c>
      <c r="E1816" s="5">
        <v>15.95</v>
      </c>
      <c r="F1816" s="6">
        <v>45212</v>
      </c>
      <c r="G1816" s="4" t="s">
        <v>23</v>
      </c>
      <c r="H1816" s="7">
        <v>1</v>
      </c>
      <c r="I1816" s="7">
        <v>372</v>
      </c>
      <c r="J1816" s="4" t="s">
        <v>9301</v>
      </c>
      <c r="K1816" s="4"/>
      <c r="L1816" s="4" t="s">
        <v>26</v>
      </c>
      <c r="M1816" s="4" t="s">
        <v>39</v>
      </c>
      <c r="N1816" s="4"/>
      <c r="O1816" s="4"/>
      <c r="P1816" s="4" t="s">
        <v>9386</v>
      </c>
      <c r="Q1816" s="4" t="s">
        <v>9387</v>
      </c>
      <c r="R1816" s="4" t="s">
        <v>9388</v>
      </c>
      <c r="S1816" s="4"/>
    </row>
    <row r="1817" spans="1:19" x14ac:dyDescent="0.3">
      <c r="A1817" s="4" t="s">
        <v>9389</v>
      </c>
      <c r="B1817" s="4" t="s">
        <v>9390</v>
      </c>
      <c r="C1817" s="4" t="s">
        <v>9391</v>
      </c>
      <c r="D1817" s="4" t="s">
        <v>22</v>
      </c>
      <c r="E1817" s="5">
        <v>27.95</v>
      </c>
      <c r="F1817" s="6">
        <v>45212</v>
      </c>
      <c r="G1817" s="4" t="s">
        <v>23</v>
      </c>
      <c r="H1817" s="7">
        <v>1</v>
      </c>
      <c r="I1817" s="7">
        <v>212</v>
      </c>
      <c r="J1817" s="4" t="s">
        <v>9301</v>
      </c>
      <c r="K1817" s="4"/>
      <c r="L1817" s="4" t="s">
        <v>26</v>
      </c>
      <c r="M1817" s="4" t="s">
        <v>39</v>
      </c>
      <c r="N1817" s="4"/>
      <c r="O1817" s="4"/>
      <c r="P1817" s="4" t="s">
        <v>9392</v>
      </c>
      <c r="Q1817" s="4" t="s">
        <v>9393</v>
      </c>
      <c r="R1817" s="4" t="s">
        <v>9394</v>
      </c>
      <c r="S1817" s="4"/>
    </row>
    <row r="1818" spans="1:19" x14ac:dyDescent="0.3">
      <c r="A1818" s="4" t="s">
        <v>9395</v>
      </c>
      <c r="B1818" s="4" t="s">
        <v>9396</v>
      </c>
      <c r="C1818" s="4" t="s">
        <v>9397</v>
      </c>
      <c r="D1818" s="4" t="s">
        <v>22</v>
      </c>
      <c r="E1818" s="5">
        <v>14.99</v>
      </c>
      <c r="F1818" s="6">
        <v>45225</v>
      </c>
      <c r="G1818" s="4" t="s">
        <v>23</v>
      </c>
      <c r="H1818" s="7">
        <v>1</v>
      </c>
      <c r="I1818" s="7">
        <v>204</v>
      </c>
      <c r="J1818" s="4" t="s">
        <v>46</v>
      </c>
      <c r="K1818" s="4" t="s">
        <v>1071</v>
      </c>
      <c r="L1818" s="4" t="s">
        <v>26</v>
      </c>
      <c r="M1818" s="4" t="s">
        <v>280</v>
      </c>
      <c r="N1818" s="4" t="s">
        <v>28</v>
      </c>
      <c r="O1818" s="4" t="s">
        <v>226</v>
      </c>
      <c r="P1818" s="4" t="s">
        <v>9398</v>
      </c>
      <c r="Q1818" s="4" t="s">
        <v>9399</v>
      </c>
      <c r="R1818" s="4" t="s">
        <v>9400</v>
      </c>
      <c r="S1818" s="4" t="s">
        <v>9401</v>
      </c>
    </row>
    <row r="1819" spans="1:19" x14ac:dyDescent="0.3">
      <c r="A1819" s="4" t="s">
        <v>9402</v>
      </c>
      <c r="B1819" s="4" t="s">
        <v>9403</v>
      </c>
      <c r="C1819" s="4" t="s">
        <v>9404</v>
      </c>
      <c r="D1819" s="4" t="s">
        <v>22</v>
      </c>
      <c r="E1819" s="5">
        <v>80</v>
      </c>
      <c r="F1819" s="6">
        <v>45226</v>
      </c>
      <c r="G1819" s="4" t="s">
        <v>36</v>
      </c>
      <c r="H1819" s="7">
        <v>1</v>
      </c>
      <c r="I1819" s="7">
        <v>210</v>
      </c>
      <c r="J1819" s="4" t="s">
        <v>46</v>
      </c>
      <c r="K1819" s="4" t="s">
        <v>1071</v>
      </c>
      <c r="L1819" s="4" t="s">
        <v>26</v>
      </c>
      <c r="M1819" s="4" t="s">
        <v>39</v>
      </c>
      <c r="N1819" s="4" t="s">
        <v>28</v>
      </c>
      <c r="O1819" s="4" t="s">
        <v>1310</v>
      </c>
      <c r="P1819" s="4" t="s">
        <v>9405</v>
      </c>
      <c r="Q1819" s="4" t="s">
        <v>9406</v>
      </c>
      <c r="R1819" s="4" t="s">
        <v>9407</v>
      </c>
      <c r="S1819" s="4" t="s">
        <v>9408</v>
      </c>
    </row>
    <row r="1820" spans="1:19" x14ac:dyDescent="0.3">
      <c r="A1820" s="4" t="s">
        <v>9409</v>
      </c>
      <c r="B1820" s="4" t="s">
        <v>9410</v>
      </c>
      <c r="C1820" s="4" t="s">
        <v>9411</v>
      </c>
      <c r="D1820" s="4" t="s">
        <v>22</v>
      </c>
      <c r="E1820" s="5">
        <v>80</v>
      </c>
      <c r="F1820" s="6">
        <v>45229</v>
      </c>
      <c r="G1820" s="4" t="s">
        <v>36</v>
      </c>
      <c r="H1820" s="7">
        <v>1</v>
      </c>
      <c r="I1820" s="7">
        <v>228</v>
      </c>
      <c r="J1820" s="4" t="s">
        <v>46</v>
      </c>
      <c r="K1820" s="4" t="s">
        <v>1071</v>
      </c>
      <c r="L1820" s="4" t="s">
        <v>26</v>
      </c>
      <c r="M1820" s="4" t="s">
        <v>39</v>
      </c>
      <c r="N1820" s="4" t="s">
        <v>28</v>
      </c>
      <c r="O1820" s="4" t="s">
        <v>29</v>
      </c>
      <c r="P1820" s="4" t="s">
        <v>9412</v>
      </c>
      <c r="Q1820" s="4" t="s">
        <v>9413</v>
      </c>
      <c r="R1820" s="4" t="s">
        <v>9414</v>
      </c>
      <c r="S1820" s="4" t="s">
        <v>9415</v>
      </c>
    </row>
    <row r="1821" spans="1:19" x14ac:dyDescent="0.3">
      <c r="A1821" s="4" t="s">
        <v>9416</v>
      </c>
      <c r="B1821" s="4" t="s">
        <v>9417</v>
      </c>
      <c r="C1821" s="4" t="s">
        <v>9418</v>
      </c>
      <c r="D1821" s="4" t="s">
        <v>35</v>
      </c>
      <c r="E1821" s="5">
        <v>153</v>
      </c>
      <c r="F1821" s="6">
        <v>45214</v>
      </c>
      <c r="G1821" s="4" t="s">
        <v>36</v>
      </c>
      <c r="H1821" s="7">
        <v>1</v>
      </c>
      <c r="I1821" s="7"/>
      <c r="J1821" s="4" t="s">
        <v>525</v>
      </c>
      <c r="K1821" s="4"/>
      <c r="L1821" s="4" t="s">
        <v>26</v>
      </c>
      <c r="M1821" s="4" t="s">
        <v>39</v>
      </c>
      <c r="N1821" s="4" t="s">
        <v>55</v>
      </c>
      <c r="O1821" s="4" t="s">
        <v>902</v>
      </c>
      <c r="P1821" s="4" t="s">
        <v>9419</v>
      </c>
      <c r="Q1821" s="4" t="s">
        <v>9420</v>
      </c>
      <c r="R1821" s="4"/>
      <c r="S1821" s="4" t="s">
        <v>9421</v>
      </c>
    </row>
    <row r="1822" spans="1:19" x14ac:dyDescent="0.3">
      <c r="A1822" s="4" t="s">
        <v>9422</v>
      </c>
      <c r="B1822" s="4" t="s">
        <v>9423</v>
      </c>
      <c r="C1822" s="4" t="s">
        <v>9418</v>
      </c>
      <c r="D1822" s="4" t="s">
        <v>35</v>
      </c>
      <c r="E1822" s="5">
        <v>344</v>
      </c>
      <c r="F1822" s="6">
        <v>45214</v>
      </c>
      <c r="G1822" s="4" t="s">
        <v>36</v>
      </c>
      <c r="H1822" s="7">
        <v>1</v>
      </c>
      <c r="I1822" s="7"/>
      <c r="J1822" s="4" t="s">
        <v>525</v>
      </c>
      <c r="K1822" s="4"/>
      <c r="L1822" s="4" t="s">
        <v>26</v>
      </c>
      <c r="M1822" s="4" t="s">
        <v>39</v>
      </c>
      <c r="N1822" s="4" t="s">
        <v>55</v>
      </c>
      <c r="O1822" s="4" t="s">
        <v>902</v>
      </c>
      <c r="P1822" s="4" t="s">
        <v>9419</v>
      </c>
      <c r="Q1822" s="4" t="s">
        <v>9420</v>
      </c>
      <c r="R1822" s="4"/>
      <c r="S1822" s="4" t="s">
        <v>9424</v>
      </c>
    </row>
    <row r="1823" spans="1:19" x14ac:dyDescent="0.3">
      <c r="A1823" s="4" t="s">
        <v>9425</v>
      </c>
      <c r="B1823" s="4" t="s">
        <v>9426</v>
      </c>
      <c r="C1823" s="4" t="s">
        <v>9427</v>
      </c>
      <c r="D1823" s="4" t="s">
        <v>35</v>
      </c>
      <c r="E1823" s="5">
        <v>239</v>
      </c>
      <c r="F1823" s="6">
        <v>45225</v>
      </c>
      <c r="G1823" s="4" t="s">
        <v>36</v>
      </c>
      <c r="H1823" s="7">
        <v>1</v>
      </c>
      <c r="I1823" s="7"/>
      <c r="J1823" s="4" t="s">
        <v>525</v>
      </c>
      <c r="K1823" s="4"/>
      <c r="L1823" s="4" t="s">
        <v>26</v>
      </c>
      <c r="M1823" s="4" t="s">
        <v>39</v>
      </c>
      <c r="N1823" s="4" t="s">
        <v>55</v>
      </c>
      <c r="O1823" s="4" t="s">
        <v>121</v>
      </c>
      <c r="P1823" s="4" t="s">
        <v>2037</v>
      </c>
      <c r="Q1823" s="4" t="s">
        <v>9428</v>
      </c>
      <c r="R1823" s="4"/>
      <c r="S1823" s="4" t="s">
        <v>9429</v>
      </c>
    </row>
    <row r="1824" spans="1:19" x14ac:dyDescent="0.3">
      <c r="A1824" s="4" t="s">
        <v>9430</v>
      </c>
      <c r="B1824" s="4" t="s">
        <v>9431</v>
      </c>
      <c r="C1824" s="4" t="s">
        <v>9432</v>
      </c>
      <c r="D1824" s="4" t="s">
        <v>35</v>
      </c>
      <c r="E1824" s="5">
        <v>126</v>
      </c>
      <c r="F1824" s="6">
        <v>45225</v>
      </c>
      <c r="G1824" s="4" t="s">
        <v>36</v>
      </c>
      <c r="H1824" s="7">
        <v>1</v>
      </c>
      <c r="I1824" s="7">
        <v>295</v>
      </c>
      <c r="J1824" s="4" t="s">
        <v>525</v>
      </c>
      <c r="K1824" s="4"/>
      <c r="L1824" s="4" t="s">
        <v>26</v>
      </c>
      <c r="M1824" s="4" t="s">
        <v>39</v>
      </c>
      <c r="N1824" s="4" t="s">
        <v>55</v>
      </c>
      <c r="O1824" s="4" t="s">
        <v>121</v>
      </c>
      <c r="P1824" s="4" t="s">
        <v>9433</v>
      </c>
      <c r="Q1824" s="4" t="s">
        <v>9434</v>
      </c>
      <c r="R1824" s="4"/>
      <c r="S1824" s="4" t="s">
        <v>9435</v>
      </c>
    </row>
    <row r="1825" spans="1:19" x14ac:dyDescent="0.3">
      <c r="A1825" s="4" t="s">
        <v>9436</v>
      </c>
      <c r="B1825" s="4" t="s">
        <v>9437</v>
      </c>
      <c r="C1825" s="4" t="s">
        <v>9438</v>
      </c>
      <c r="D1825" s="4" t="s">
        <v>35</v>
      </c>
      <c r="E1825" s="5">
        <v>149</v>
      </c>
      <c r="F1825" s="6">
        <v>45217</v>
      </c>
      <c r="G1825" s="4" t="s">
        <v>36</v>
      </c>
      <c r="H1825" s="7">
        <v>1</v>
      </c>
      <c r="I1825" s="7">
        <v>300</v>
      </c>
      <c r="J1825" s="4" t="s">
        <v>525</v>
      </c>
      <c r="K1825" s="4"/>
      <c r="L1825" s="4" t="s">
        <v>26</v>
      </c>
      <c r="M1825" s="4" t="s">
        <v>39</v>
      </c>
      <c r="N1825" s="4" t="s">
        <v>55</v>
      </c>
      <c r="O1825" s="4" t="s">
        <v>83</v>
      </c>
      <c r="P1825" s="4" t="s">
        <v>9439</v>
      </c>
      <c r="Q1825" s="4" t="s">
        <v>9440</v>
      </c>
      <c r="R1825" s="4"/>
      <c r="S1825" s="4" t="s">
        <v>9441</v>
      </c>
    </row>
    <row r="1826" spans="1:19" x14ac:dyDescent="0.3">
      <c r="A1826" s="4" t="s">
        <v>9442</v>
      </c>
      <c r="B1826" s="4" t="s">
        <v>9443</v>
      </c>
      <c r="C1826" s="4"/>
      <c r="D1826" s="4" t="s">
        <v>35</v>
      </c>
      <c r="E1826" s="5">
        <v>149</v>
      </c>
      <c r="F1826" s="6">
        <v>45225</v>
      </c>
      <c r="G1826" s="4" t="s">
        <v>36</v>
      </c>
      <c r="H1826" s="7">
        <v>1</v>
      </c>
      <c r="I1826" s="7">
        <v>490</v>
      </c>
      <c r="J1826" s="4" t="s">
        <v>525</v>
      </c>
      <c r="K1826" s="4"/>
      <c r="L1826" s="4" t="s">
        <v>26</v>
      </c>
      <c r="M1826" s="4" t="s">
        <v>39</v>
      </c>
      <c r="N1826" s="4" t="s">
        <v>55</v>
      </c>
      <c r="O1826" s="4" t="s">
        <v>121</v>
      </c>
      <c r="P1826" s="4" t="s">
        <v>9444</v>
      </c>
      <c r="Q1826" s="4" t="s">
        <v>9445</v>
      </c>
      <c r="R1826" s="4"/>
      <c r="S1826" s="4" t="s">
        <v>9446</v>
      </c>
    </row>
    <row r="1827" spans="1:19" x14ac:dyDescent="0.3">
      <c r="A1827" s="4" t="s">
        <v>9447</v>
      </c>
      <c r="B1827" s="4" t="s">
        <v>9448</v>
      </c>
      <c r="C1827" s="4" t="s">
        <v>9449</v>
      </c>
      <c r="D1827" s="4" t="s">
        <v>35</v>
      </c>
      <c r="E1827" s="5">
        <v>54</v>
      </c>
      <c r="F1827" s="6">
        <v>45204</v>
      </c>
      <c r="G1827" s="4" t="s">
        <v>23</v>
      </c>
      <c r="H1827" s="7">
        <v>1</v>
      </c>
      <c r="I1827" s="7">
        <v>240</v>
      </c>
      <c r="J1827" s="4" t="s">
        <v>525</v>
      </c>
      <c r="K1827" s="4"/>
      <c r="L1827" s="4" t="s">
        <v>26</v>
      </c>
      <c r="M1827" s="4" t="s">
        <v>39</v>
      </c>
      <c r="N1827" s="4" t="s">
        <v>55</v>
      </c>
      <c r="O1827" s="4" t="s">
        <v>121</v>
      </c>
      <c r="P1827" s="4" t="s">
        <v>9450</v>
      </c>
      <c r="Q1827" s="4" t="s">
        <v>9451</v>
      </c>
      <c r="R1827" s="4"/>
      <c r="S1827" s="4" t="s">
        <v>9452</v>
      </c>
    </row>
    <row r="1828" spans="1:19" x14ac:dyDescent="0.3">
      <c r="A1828" s="4" t="s">
        <v>9453</v>
      </c>
      <c r="B1828" s="4" t="s">
        <v>9454</v>
      </c>
      <c r="C1828" s="4" t="s">
        <v>9455</v>
      </c>
      <c r="D1828" s="4" t="s">
        <v>35</v>
      </c>
      <c r="E1828" s="5">
        <v>54</v>
      </c>
      <c r="F1828" s="6">
        <v>45204</v>
      </c>
      <c r="G1828" s="4" t="s">
        <v>23</v>
      </c>
      <c r="H1828" s="7">
        <v>1</v>
      </c>
      <c r="I1828" s="7">
        <v>300</v>
      </c>
      <c r="J1828" s="4" t="s">
        <v>525</v>
      </c>
      <c r="K1828" s="4"/>
      <c r="L1828" s="4" t="s">
        <v>26</v>
      </c>
      <c r="M1828" s="4" t="s">
        <v>39</v>
      </c>
      <c r="N1828" s="4" t="s">
        <v>55</v>
      </c>
      <c r="O1828" s="4" t="s">
        <v>121</v>
      </c>
      <c r="P1828" s="4" t="s">
        <v>9456</v>
      </c>
      <c r="Q1828" s="4" t="s">
        <v>9457</v>
      </c>
      <c r="R1828" s="4"/>
      <c r="S1828" s="4" t="s">
        <v>9458</v>
      </c>
    </row>
    <row r="1829" spans="1:19" x14ac:dyDescent="0.3">
      <c r="A1829" s="4" t="s">
        <v>9459</v>
      </c>
      <c r="B1829" s="4" t="s">
        <v>9460</v>
      </c>
      <c r="C1829" s="4" t="s">
        <v>9461</v>
      </c>
      <c r="D1829" s="4" t="s">
        <v>35</v>
      </c>
      <c r="E1829" s="5">
        <v>95</v>
      </c>
      <c r="F1829" s="6">
        <v>45204</v>
      </c>
      <c r="G1829" s="4" t="s">
        <v>36</v>
      </c>
      <c r="H1829" s="7">
        <v>1</v>
      </c>
      <c r="I1829" s="7">
        <v>220</v>
      </c>
      <c r="J1829" s="4" t="s">
        <v>525</v>
      </c>
      <c r="K1829" s="4"/>
      <c r="L1829" s="4" t="s">
        <v>26</v>
      </c>
      <c r="M1829" s="4" t="s">
        <v>39</v>
      </c>
      <c r="N1829" s="4" t="s">
        <v>55</v>
      </c>
      <c r="O1829" s="4" t="s">
        <v>114</v>
      </c>
      <c r="P1829" s="4" t="s">
        <v>9462</v>
      </c>
      <c r="Q1829" s="4" t="s">
        <v>9463</v>
      </c>
      <c r="R1829" s="4"/>
      <c r="S1829" s="4" t="s">
        <v>9464</v>
      </c>
    </row>
    <row r="1830" spans="1:19" x14ac:dyDescent="0.3">
      <c r="A1830" s="4" t="s">
        <v>9465</v>
      </c>
      <c r="B1830" s="4" t="s">
        <v>9466</v>
      </c>
      <c r="C1830" s="4" t="s">
        <v>9467</v>
      </c>
      <c r="D1830" s="4" t="s">
        <v>35</v>
      </c>
      <c r="E1830" s="5">
        <v>127</v>
      </c>
      <c r="F1830" s="6">
        <v>45204</v>
      </c>
      <c r="G1830" s="4" t="s">
        <v>36</v>
      </c>
      <c r="H1830" s="7">
        <v>1</v>
      </c>
      <c r="I1830" s="7">
        <v>258</v>
      </c>
      <c r="J1830" s="4" t="s">
        <v>525</v>
      </c>
      <c r="K1830" s="4"/>
      <c r="L1830" s="4" t="s">
        <v>26</v>
      </c>
      <c r="M1830" s="4" t="s">
        <v>39</v>
      </c>
      <c r="N1830" s="4" t="s">
        <v>28</v>
      </c>
      <c r="O1830" s="4" t="s">
        <v>77</v>
      </c>
      <c r="P1830" s="4" t="s">
        <v>9468</v>
      </c>
      <c r="Q1830" s="4" t="s">
        <v>9469</v>
      </c>
      <c r="R1830" s="4"/>
      <c r="S1830" s="4" t="s">
        <v>9470</v>
      </c>
    </row>
    <row r="1831" spans="1:19" x14ac:dyDescent="0.3">
      <c r="A1831" s="4" t="s">
        <v>9471</v>
      </c>
      <c r="B1831" s="4" t="s">
        <v>9472</v>
      </c>
      <c r="C1831" s="4" t="s">
        <v>9473</v>
      </c>
      <c r="D1831" s="4" t="s">
        <v>22</v>
      </c>
      <c r="E1831" s="5">
        <v>42.99</v>
      </c>
      <c r="F1831" s="6">
        <v>45219</v>
      </c>
      <c r="G1831" s="4" t="s">
        <v>36</v>
      </c>
      <c r="H1831" s="7">
        <v>1</v>
      </c>
      <c r="I1831" s="7">
        <v>128</v>
      </c>
      <c r="J1831" s="4" t="s">
        <v>46</v>
      </c>
      <c r="K1831" s="4" t="s">
        <v>1071</v>
      </c>
      <c r="L1831" s="4" t="s">
        <v>26</v>
      </c>
      <c r="M1831" s="4" t="s">
        <v>39</v>
      </c>
      <c r="N1831" s="4" t="s">
        <v>28</v>
      </c>
      <c r="O1831" s="4" t="s">
        <v>226</v>
      </c>
      <c r="P1831" s="4" t="s">
        <v>9474</v>
      </c>
      <c r="Q1831" s="4" t="s">
        <v>9475</v>
      </c>
      <c r="R1831" s="4" t="s">
        <v>9476</v>
      </c>
      <c r="S1831" s="4" t="s">
        <v>9477</v>
      </c>
    </row>
    <row r="1832" spans="1:19" x14ac:dyDescent="0.3">
      <c r="A1832" s="4" t="s">
        <v>9478</v>
      </c>
      <c r="B1832" s="4" t="s">
        <v>9479</v>
      </c>
      <c r="C1832" s="4" t="s">
        <v>9480</v>
      </c>
      <c r="D1832" s="4" t="s">
        <v>22</v>
      </c>
      <c r="E1832" s="5">
        <v>85.99</v>
      </c>
      <c r="F1832" s="6">
        <v>45229</v>
      </c>
      <c r="G1832" s="4" t="s">
        <v>36</v>
      </c>
      <c r="H1832" s="7">
        <v>1</v>
      </c>
      <c r="I1832" s="7">
        <v>192</v>
      </c>
      <c r="J1832" s="4" t="s">
        <v>46</v>
      </c>
      <c r="K1832" s="4" t="s">
        <v>1071</v>
      </c>
      <c r="L1832" s="4" t="s">
        <v>26</v>
      </c>
      <c r="M1832" s="4" t="s">
        <v>39</v>
      </c>
      <c r="N1832" s="4" t="s">
        <v>28</v>
      </c>
      <c r="O1832" s="4" t="s">
        <v>710</v>
      </c>
      <c r="P1832" s="4" t="s">
        <v>9481</v>
      </c>
      <c r="Q1832" s="4" t="s">
        <v>9482</v>
      </c>
      <c r="R1832" s="4" t="s">
        <v>9483</v>
      </c>
      <c r="S1832" s="4" t="s">
        <v>9484</v>
      </c>
    </row>
    <row r="1833" spans="1:19" x14ac:dyDescent="0.3">
      <c r="A1833" s="4" t="s">
        <v>9485</v>
      </c>
      <c r="B1833" s="4" t="s">
        <v>9486</v>
      </c>
      <c r="C1833" s="4" t="s">
        <v>9487</v>
      </c>
      <c r="D1833" s="4" t="s">
        <v>22</v>
      </c>
      <c r="E1833" s="5">
        <v>85</v>
      </c>
      <c r="F1833" s="6">
        <v>45226</v>
      </c>
      <c r="G1833" s="4" t="s">
        <v>36</v>
      </c>
      <c r="H1833" s="7">
        <v>1</v>
      </c>
      <c r="I1833" s="7">
        <v>290</v>
      </c>
      <c r="J1833" s="4" t="s">
        <v>46</v>
      </c>
      <c r="K1833" s="4" t="s">
        <v>1071</v>
      </c>
      <c r="L1833" s="4" t="s">
        <v>26</v>
      </c>
      <c r="M1833" s="4" t="s">
        <v>39</v>
      </c>
      <c r="N1833" s="4" t="s">
        <v>28</v>
      </c>
      <c r="O1833" s="4" t="s">
        <v>710</v>
      </c>
      <c r="P1833" s="4" t="s">
        <v>9488</v>
      </c>
      <c r="Q1833" s="4" t="s">
        <v>9489</v>
      </c>
      <c r="R1833" s="4" t="s">
        <v>9490</v>
      </c>
      <c r="S1833" s="4" t="s">
        <v>9491</v>
      </c>
    </row>
    <row r="1834" spans="1:19" x14ac:dyDescent="0.3">
      <c r="A1834" s="4" t="s">
        <v>9492</v>
      </c>
      <c r="B1834" s="4" t="s">
        <v>9493</v>
      </c>
      <c r="C1834" s="4" t="s">
        <v>9494</v>
      </c>
      <c r="D1834" s="4" t="s">
        <v>22</v>
      </c>
      <c r="E1834" s="5">
        <v>45</v>
      </c>
      <c r="F1834" s="6">
        <v>45216</v>
      </c>
      <c r="G1834" s="4" t="s">
        <v>36</v>
      </c>
      <c r="H1834" s="7">
        <v>1</v>
      </c>
      <c r="I1834" s="7">
        <v>216</v>
      </c>
      <c r="J1834" s="4" t="s">
        <v>46</v>
      </c>
      <c r="K1834" s="4" t="s">
        <v>1071</v>
      </c>
      <c r="L1834" s="4" t="s">
        <v>26</v>
      </c>
      <c r="M1834" s="4" t="s">
        <v>39</v>
      </c>
      <c r="N1834" s="4" t="s">
        <v>28</v>
      </c>
      <c r="O1834" s="4" t="s">
        <v>226</v>
      </c>
      <c r="P1834" s="4" t="s">
        <v>9495</v>
      </c>
      <c r="Q1834" s="4" t="s">
        <v>9496</v>
      </c>
      <c r="R1834" s="4" t="s">
        <v>9497</v>
      </c>
      <c r="S1834" s="4" t="s">
        <v>9498</v>
      </c>
    </row>
    <row r="1835" spans="1:19" x14ac:dyDescent="0.3">
      <c r="A1835" s="4" t="s">
        <v>9499</v>
      </c>
      <c r="B1835" s="4" t="s">
        <v>9500</v>
      </c>
      <c r="C1835" s="4" t="s">
        <v>9501</v>
      </c>
      <c r="D1835" s="4" t="s">
        <v>22</v>
      </c>
      <c r="E1835" s="5">
        <v>95</v>
      </c>
      <c r="F1835" s="6">
        <v>45229</v>
      </c>
      <c r="G1835" s="4" t="s">
        <v>36</v>
      </c>
      <c r="H1835" s="7">
        <v>1</v>
      </c>
      <c r="I1835" s="7">
        <v>352</v>
      </c>
      <c r="J1835" s="4" t="s">
        <v>46</v>
      </c>
      <c r="K1835" s="4" t="s">
        <v>1071</v>
      </c>
      <c r="L1835" s="4" t="s">
        <v>26</v>
      </c>
      <c r="M1835" s="4" t="s">
        <v>39</v>
      </c>
      <c r="N1835" s="4" t="s">
        <v>28</v>
      </c>
      <c r="O1835" s="4" t="s">
        <v>226</v>
      </c>
      <c r="P1835" s="4" t="s">
        <v>9502</v>
      </c>
      <c r="Q1835" s="4" t="s">
        <v>9503</v>
      </c>
      <c r="R1835" s="4" t="s">
        <v>9504</v>
      </c>
      <c r="S1835" s="4" t="s">
        <v>9505</v>
      </c>
    </row>
    <row r="1836" spans="1:19" x14ac:dyDescent="0.3">
      <c r="A1836" s="4" t="s">
        <v>9506</v>
      </c>
      <c r="B1836" s="4" t="s">
        <v>9500</v>
      </c>
      <c r="C1836" s="4" t="s">
        <v>9501</v>
      </c>
      <c r="D1836" s="4" t="s">
        <v>22</v>
      </c>
      <c r="E1836" s="5">
        <v>32.99</v>
      </c>
      <c r="F1836" s="6">
        <v>45229</v>
      </c>
      <c r="G1836" s="4" t="s">
        <v>23</v>
      </c>
      <c r="H1836" s="7">
        <v>1</v>
      </c>
      <c r="I1836" s="7">
        <v>352</v>
      </c>
      <c r="J1836" s="4" t="s">
        <v>46</v>
      </c>
      <c r="K1836" s="4" t="s">
        <v>1071</v>
      </c>
      <c r="L1836" s="4" t="s">
        <v>26</v>
      </c>
      <c r="M1836" s="4" t="s">
        <v>39</v>
      </c>
      <c r="N1836" s="4" t="s">
        <v>28</v>
      </c>
      <c r="O1836" s="4" t="s">
        <v>226</v>
      </c>
      <c r="P1836" s="4" t="s">
        <v>9502</v>
      </c>
      <c r="Q1836" s="4" t="s">
        <v>9503</v>
      </c>
      <c r="R1836" s="4" t="s">
        <v>9504</v>
      </c>
      <c r="S1836" s="4" t="s">
        <v>9505</v>
      </c>
    </row>
    <row r="1837" spans="1:19" ht="13.2" x14ac:dyDescent="0.25"/>
    <row r="1838" spans="1:19" x14ac:dyDescent="0.3">
      <c r="A1838" s="2" t="s">
        <v>9507</v>
      </c>
      <c r="B1838" s="1"/>
      <c r="C1838" s="1"/>
      <c r="D1838" s="1"/>
      <c r="E1838" s="1"/>
      <c r="F1838" s="1"/>
      <c r="G1838" s="1"/>
      <c r="H1838" s="1"/>
      <c r="I1838" s="1"/>
      <c r="J1838" s="1"/>
      <c r="K1838" s="1"/>
      <c r="L1838" s="1"/>
      <c r="M1838" s="1"/>
      <c r="N1838" s="1"/>
      <c r="O1838" s="1"/>
      <c r="P1838" s="1"/>
      <c r="Q1838" s="1"/>
      <c r="R1838" s="1"/>
      <c r="S1838" s="1"/>
    </row>
    <row r="1839" spans="1:19" ht="13.2" x14ac:dyDescent="0.25"/>
    <row r="1840" spans="1:19" ht="13.2" x14ac:dyDescent="0.25"/>
    <row r="1841" ht="13.2" x14ac:dyDescent="0.25"/>
    <row r="1842" ht="13.2" x14ac:dyDescent="0.25"/>
    <row r="1843" ht="13.2" x14ac:dyDescent="0.25"/>
    <row r="1844" ht="13.2" x14ac:dyDescent="0.25"/>
    <row r="1845" ht="13.2" x14ac:dyDescent="0.25"/>
    <row r="1846" ht="13.2" x14ac:dyDescent="0.25"/>
    <row r="1847" ht="13.2" x14ac:dyDescent="0.25"/>
    <row r="1849" ht="13.2" x14ac:dyDescent="0.25"/>
    <row r="1850" ht="13.2" x14ac:dyDescent="0.25"/>
    <row r="1851" ht="13.2" x14ac:dyDescent="0.25"/>
    <row r="1852" ht="13.2" x14ac:dyDescent="0.25"/>
    <row r="1853" ht="13.2" x14ac:dyDescent="0.25"/>
    <row r="1854" ht="13.2" x14ac:dyDescent="0.25"/>
    <row r="1855" ht="13.2" x14ac:dyDescent="0.25"/>
    <row r="1856" ht="13.2" x14ac:dyDescent="0.25"/>
    <row r="1857" ht="13.2" x14ac:dyDescent="0.25"/>
    <row r="1858" ht="13.2" x14ac:dyDescent="0.25"/>
    <row r="1859" ht="13.2" x14ac:dyDescent="0.25"/>
    <row r="1860" ht="13.2" x14ac:dyDescent="0.25"/>
    <row r="1861" ht="13.2" x14ac:dyDescent="0.25"/>
    <row r="1862" ht="13.2" x14ac:dyDescent="0.25"/>
    <row r="1863" ht="13.2" x14ac:dyDescent="0.25"/>
    <row r="1864" ht="13.2" x14ac:dyDescent="0.25"/>
    <row r="1865" ht="13.2" x14ac:dyDescent="0.25"/>
    <row r="1866" ht="13.2" x14ac:dyDescent="0.25"/>
  </sheetData>
  <autoFilter ref="A1:S1836" xr:uid="{00000000-0001-0000-0000-000000000000}"/>
  <mergeCells count="1">
    <mergeCell ref="A1838:S1838"/>
  </mergeCells>
  <conditionalFormatting sqref="A1: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onixdb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Hohn</cp:lastModifiedBy>
  <cp:revision>0</cp:revision>
  <dcterms:created xsi:type="dcterms:W3CDTF">2023-10-02T09:27:06Z</dcterms:created>
  <dcterms:modified xsi:type="dcterms:W3CDTF">2023-10-02T07:38:04Z</dcterms:modified>
</cp:coreProperties>
</file>