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vacla\Desktop\"/>
    </mc:Choice>
  </mc:AlternateContent>
  <xr:revisionPtr revIDLastSave="0" documentId="13_ncr:1_{22F4272C-53AD-4032-937E-1BAFFDD4F9CC}" xr6:coauthVersionLast="47" xr6:coauthVersionMax="47" xr10:uidLastSave="{00000000-0000-0000-0000-000000000000}"/>
  <bookViews>
    <workbookView xWindow="-108" yWindow="-108" windowWidth="23256" windowHeight="12576" tabRatio="212" xr2:uid="{00000000-000D-0000-FFFF-FFFF00000000}"/>
  </bookViews>
  <sheets>
    <sheet name="onixdb" sheetId="1" r:id="rId1"/>
  </sheets>
  <calcPr calcId="191029"/>
</workbook>
</file>

<file path=xl/sharedStrings.xml><?xml version="1.0" encoding="utf-8"?>
<sst xmlns="http://schemas.openxmlformats.org/spreadsheetml/2006/main" count="19513" uniqueCount="7372">
  <si>
    <t>ISBN</t>
  </si>
  <si>
    <t>Title</t>
  </si>
  <si>
    <t>Author</t>
  </si>
  <si>
    <t>CUR</t>
  </si>
  <si>
    <t>Price</t>
  </si>
  <si>
    <t>PubDate</t>
  </si>
  <si>
    <t>Form</t>
  </si>
  <si>
    <t>Ed.</t>
  </si>
  <si>
    <t>Pages</t>
  </si>
  <si>
    <t>Publisher</t>
  </si>
  <si>
    <t>Supplier</t>
  </si>
  <si>
    <t>Language</t>
  </si>
  <si>
    <t>Readership</t>
  </si>
  <si>
    <t>Discipline</t>
  </si>
  <si>
    <t>Category</t>
  </si>
  <si>
    <t>Subject</t>
  </si>
  <si>
    <t>Description</t>
  </si>
  <si>
    <t>TOC</t>
  </si>
  <si>
    <t>Link</t>
  </si>
  <si>
    <t>9781849465595</t>
  </si>
  <si>
    <t>Control Beyond the State: Transnational Counter-Terrorism Law</t>
  </si>
  <si>
    <t>Cian C Murphy</t>
  </si>
  <si>
    <t>GBP</t>
  </si>
  <si>
    <t>Hardback</t>
  </si>
  <si>
    <t>Bloomsbury Academic (JL)</t>
  </si>
  <si>
    <t>Macmillan Distribution Limited</t>
  </si>
  <si>
    <t>eng</t>
  </si>
  <si>
    <t>College/higher education</t>
  </si>
  <si>
    <t>Social Science</t>
  </si>
  <si>
    <t>Law &amp; Criminology</t>
  </si>
  <si>
    <t>International criminal law,International humanitarian law,International law,Police &amp; security services,Terrorism law, LAW / Constitutional</t>
  </si>
  <si>
    <t>This book offers the first critical examination of transitional counter-terrorism law, post 9/11. A key characteristic of governance after 11 September 2001 is the acceleration of existing dynamics of the globalisation of law. In the face of transnational threats to national security states have sought to use global forums for policy development to shape counter-terrorism throughout the world. This book offers the first critical exposition of the dynamics of this transnational counter-terrorism law: global governance, regional government, bi- and multi-lateral agreements, extra-territorialisation, legal diffusions and the rise of private rule-making and enforcement. 
The book uses key case studies to reveal how the dynamics of law under globalisation can have a radical effect on constitutional principles such as the rule of law. In doing so it demonstrates how transnational counter-terrorism law can be a potent force for shaping the public sphere at national, supranational, and global levels and asks how, if at all, legal process can serve as a means for resistance to excessive restrictions on political freedom.</t>
  </si>
  <si>
    <t>9781782257172</t>
  </si>
  <si>
    <t>The Irreducible Core of the Trust</t>
  </si>
  <si>
    <t>Daniel Clarry</t>
  </si>
  <si>
    <t>Equity &amp; trusts, LAW / Estates &amp; Trusts</t>
  </si>
  <si>
    <t>Much ink has been spilt in attempts to describe the nature and structure of trusts in the common law tradition. However, far from developing a coherent and internally consistent understanding of trusts, such attempts have caused a deep schism to be formed between obligatory and proprietary theories of the trust.This has a polarising effect on the academic discourse and stifles the further, conceptual development of the law.
This book gives a full account of the irreducible core of the trust by applying an analytical framework of fundamental legal conceptions and relations derived from the American theorist, Wesley N. Hohfeld. By setting aside the corpus of trusts law that is either ‘default’ (meaning that, in the absence of some contrary stipulation in the trust deed, the particular law would apply) or is left to the subjective expression of a settlor in creating a trust. This leaves only the mandatory rules of trusts law. From this, it ought to be possible to redefine trusts by identifying the legal relations that must exist in every private express trust (collectively, ‘the irreducible core of the trust’) irrespective of contrary drafting in a trust instrument. In doing so, a skeleton of legal relations will be exposed to exist in all trusts, which are motivated by two correlated themes of accountability and enforceability.</t>
  </si>
  <si>
    <t>9781509906246</t>
  </si>
  <si>
    <t>The Political Constitution of EU Criminal Law: Choices of Legal Basis and their Consequences in the New Constitutional Framework</t>
  </si>
  <si>
    <t>Samuli Miettinen</t>
  </si>
  <si>
    <t>Criminal justice law,Criminal law &amp; procedure,Criminal procedure: law of evidence,International law, LAW / International</t>
  </si>
  <si>
    <t>How is EU criminal legislative competence regulated after the Lisbon Treaty? Is it based on a legal constitution, reviewed by judges, or should the system be described as a political constitution, largely in the hands of the legislature? This study asks what powers have been conferred on the Union in the field of substantive criminal law and how the exercise of its powers may be reviewed after the entry into force of the Lisbon Treaty. The questions raise a wide range of issues relevant to EU criminal law, but also to EU constitutional, administrative and institutional law. Through the book’s exploration of them, the author brings fresh perspectives and insights that will be welcomed by EU scholars.</t>
  </si>
  <si>
    <t>9780857854247</t>
  </si>
  <si>
    <t>Fun Food: Children's Food Marketing and the Politics of Consumption</t>
  </si>
  <si>
    <t>Charlene Elliott</t>
  </si>
  <si>
    <t>Professional and scholarly</t>
  </si>
  <si>
    <t>Humanities</t>
  </si>
  <si>
    <t>Language/Linguistics</t>
  </si>
  <si>
    <t>Communication studies,Food &amp; society,Sociology &amp; anthropology, SOCIAL SCIENCE / Agriculture &amp; Food,SOCIAL SCIENCE / Anthropology / Cultural &amp; Social,SOCIAL SCIENCE / Human Geography,SOCIAL SCIENCE / Sociology / General</t>
  </si>
  <si>
    <t>&lt;i&gt;Fun Food&lt;/i&gt; provides a fascinating, sometimes startling, journey through the contemporary landscape of children’s food and traces the emergence of children’s food products. The book examines the significance of marketing foods to children as well as providing a critical account of the products, promotions, protests, manipulations, and bans related to children’s food promotion. From FUN-da-Middles cupcakes and Fruit Gushers fruit snacks to Froot Loops cereal and Cheddarific Cheestrings, &lt;i&gt;Fun Food&lt;/i&gt; probes the significance of marketing food, particularly supermarket food, to children as a form of ‘eatertainment’. 
While the childhood obesity epidemic has drawn the food industry and its marketing practices into the spotlight, there is a real need for research that tackles the broader implications of marketing food as fun to children. Chapters draw insight from focus groups with children and in-depth interviews and surveys with parents. The resulting analysis intertwines child and parental attitudes toward food and food marketing with broader theoretical questions pertaining to identity and childhood.
Placing ‘children’s food’ and its marketing under the microscope, &lt;i&gt;Fun Food&lt;/i&gt; provides a lively and innovative account which sets these pressing debates within our contemporary foodscape and conceptualizations of childhood.</t>
  </si>
  <si>
    <t>Introduction
1 Packaging Fun: Eatertainment and the Reclassification of Children’s Food
2 From Easy Bake to Kool-aid: Food Play and the Rise of Child-targeted Packaged Foods 
3 Envisioning Children: On Food, Fat and Freedom
4 Governing Taste in Packaged Foods
5 Kids Weigh In: Children’s Perspectives on ‘Kids’ Food’ and the Question of Food Classification
6 “Healthy Food Looks Serious”: How Children Interpret Packaged Products and the Problem of Media Literacy
7 Beyond Pester Power: Parental Perspectives on Child-oriented Food Products
8 Conclusion: Fun Food and the Politics of Consumption
Bibliography
Index</t>
  </si>
  <si>
    <t>9781975171933</t>
  </si>
  <si>
    <t>Massachusetts General Hospital Illustrated Tips and Tricks in Thoracic Surgery</t>
  </si>
  <si>
    <t>Christopher Morse, Yolonda Colson</t>
  </si>
  <si>
    <t>USD</t>
  </si>
  <si>
    <t>Paperback / softback</t>
  </si>
  <si>
    <t>Wolters Kluwer Health (JL)</t>
  </si>
  <si>
    <t>Ingram Publisher Services</t>
  </si>
  <si>
    <t>General surgery, MEDICAL / Surgery / General</t>
  </si>
  <si>
    <t>https://www.lww.co.uk/9781975171933/</t>
  </si>
  <si>
    <t>9781501393570</t>
  </si>
  <si>
    <t>Black Evanescence: Seeing Racial Difference from the Slave Narrative to Digital Media</t>
  </si>
  <si>
    <t>Peter Lurie</t>
  </si>
  <si>
    <t>Arts</t>
  </si>
  <si>
    <t>Black &amp; Asian studies,Film theory &amp; criticism, PERFORMING ARTS / Film / History &amp; Criticism,SOCIAL SCIENCE / Ethnic Studies / American / African American &amp; Black Studies,SOCIAL SCIENCE / Race &amp; Ethnic Relations</t>
  </si>
  <si>
    <t>From the photographs of Frederick Douglas published with his memoir to the circulation of Twitter hashtags after the murders of Michael Brown and George Floyd, this book argues that African American cultural presence and racial meaning making can be traced along the still-developing arc of visuality.  
The earliest films of race were notable for their conviction about what the cinematic image and, eventually, the sound film could proffer: an “authentic” account of race and, specifically, Blackness on screen. Against those suasions &lt;i&gt;Black Evanescence&lt;/i&gt; posits a vision of, and for, digital technology that sees its intersections with racial imagery very differently.
This book argues that digital imagery possesses a salutary evanescence.  Produced by a technology that does not purport to the indexical, digital media offers images that convey a greater openness or sense of possibility. A signal implication of this is that the racial imagery or meanings of digital media may be defined as part of a still-unfolding process, one that is part of a history that is transforming.  Digital cinema includes a concrete link to its referent—in this context, the Black body. Digital modes allow a less “fixed” rendering of Blackness in the wider (white) understanding of race than we have historically seen or that a range of Hollywood works evince.</t>
  </si>
  <si>
    <t>Introduction: Nascent Evanescence: Photography, Race, and the Modernity of Movement 
1.  Literary Visibility: Modernist Racial Imaging 
2.  The Racialized “Film Century”: Blackness Seen Through the Photochemical Index
3.  Seeing Claireece Seeing: Film Aesthetics, Poetic Narration, and Visible Selfhood in Lee Daniels’s Precious
4.  What Distant Reading Sees of Race 
Conclusion: Evanescence Stilled: The Contemporary Visual Encounter
&lt;i&gt;Index   &lt;/i&gt;</t>
  </si>
  <si>
    <t>9781350054639</t>
  </si>
  <si>
    <t>Imperialism in Modern German History</t>
  </si>
  <si>
    <t>Eva Bischoff</t>
  </si>
  <si>
    <t>History</t>
  </si>
  <si>
    <t>Colonialism &amp; imperialism,European history,Modern history to 20th century: c 1700 to c 1900, HISTORY / Europe / Germany,HISTORY / Modern / General,HISTORY / Social History,POLITICAL SCIENCE / Imperialism</t>
  </si>
  <si>
    <t>Eva Bischoff’s &lt;i&gt;Imperialism in Modern German History&lt;/i&gt; is the first comprehensive, English-language exploration of the history of German imperialism. It follows German colonial aspirations from their imaginary beginnings in the 1880s through to the plans of the Nazi regime to create a territorial empire in Eastern Europe and the lingering colonial legacies of postcolonial Germany in the 20th and 21st centuries. In addition, the volume introduces its readers to key aspects of research debates centring on class, race, sexuality and Nazism that shape the way historians see German imperialism today.
Examining Germany’s past from a transnational and global perspective, this is a vital text for all students of modern German history and the history of European empires.</t>
  </si>
  <si>
    <t>List of Images
List of Maps
Introduction
&lt;b&gt;Part I - &lt;/b&gt;&lt;b&gt;Tracing the History&lt;/b&gt;
1. An Empire of Dreams: 18th and 19th Centuries
2. Empire Overseas, 1884-1914
3. First World War, Weimar and Colonial Revisionism, 1914-1932
4. Nazi Empire, 1933-1945
5. Postcolonial Societies? German Approaches, 1945-1989
&lt;b&gt;Part II - &lt;/b&gt;&lt;b&gt;New Directions&lt;/b&gt;
6. Subaltern Perspectives: Of Cultural Brokers and Other Germans
7. Sex and Empire: The Biopolitics of Colonial Rule
8. From Windhoek to Auschwitz? Of Separate or Continuing Paths of Empire
Conclusion: From an Empire of Dreams to the Spectre of Empire
Bibliography
Index</t>
  </si>
  <si>
    <t>9781350054622</t>
  </si>
  <si>
    <t>9781509941568</t>
  </si>
  <si>
    <t>The Rule of Law in China</t>
  </si>
  <si>
    <t>Eva Pils</t>
  </si>
  <si>
    <t>Comparative law,Constitutional &amp; administrative law, LAW / Comparative,LAW / Constitutional</t>
  </si>
  <si>
    <t>What has replaced liberal conceptions of the rule of law in China’s emerging legal-political order?
How are liberal rule of law ideas and practices based on domestic and international law enduring among officials, legal practitioners, civil society advocates and other citizens whose lives are touched by the ‘political-legal system’?
What are the implications of the changes as a result of the answers to these two questions, not only for domestic, but also for global and transnational rule of law?
This book provides the reader with answers to these questions and in doing provides a fresh perspective on  the  internal dynamics of the struggle for the rule of law as it plays out domestically in China and the future of the Chinese legal-political system.  
Giving China’s rising influence in the world, it will inform  the global debate about the role of law in other countries, and will  help us assess the chances of survival of the institutions currently supporting the rule of law at the international level.</t>
  </si>
  <si>
    <t>Table of contents
Introduction:  The precarity of law in China’s Party-State order  
Chapter 1: Law under a doctrine of unity of powers 
Chapter 2: The evolution of rule of law discourse
Chapter 3: The legal process and limitations of access to justice   
Chapter 4: Rule of law promotion from in- and outside ‘the system’  
Chapter 5: Lawlessness and dual state revival
Chapter 6: International law and global governance ‘with Chinese characteristics’
Conclusion</t>
  </si>
  <si>
    <t>9781509956739</t>
  </si>
  <si>
    <t>The Constitution of the Republic of Austria: A Contextual Analysis</t>
  </si>
  <si>
    <t>Manfred Stelzer</t>
  </si>
  <si>
    <t>Comparative law,Constitutional &amp; administrative law, LAW / Comparative,LAW / Public</t>
  </si>
  <si>
    <t>This book shows how the Austrian Constitution has been shaped and interpreted by the fundamental events in Austria's modern history. At the same time it emphasises the way in which the Constitution establishes a parliamentary system, with additional presidential features, limited, in turn, by Austria's federal structure and the parliaments of nine states. It charts the history and character of the constitution; the political structure; the legislative and executive branches of the federal government; public bodies; jurisdiction and fundamental Rights. This new edition explores the changing political landscape, particularly the development of a more competitive party system. It also looks at the response to COVID and the jurisprudence of the Austrian Constitutional Court in the face of the curtailment of rights in order to curb the pandemic. Offering the trademark combination of clarity of explanation and rigour of analysis that defines the series, this is an excellent guide to a fascinating constitutional structure.</t>
  </si>
  <si>
    <t>&lt;b&gt;1. History and Character of the Austrian Constitution &lt;/b&gt;
I. Introduction 
II. The Evolution of the Austrian Constitution 
A. The Absolute Monarchy 
B. The Constitutional Monarchy 
C. The First Republic, Armed Conflicts and the Authoritarian Regime 
D. The Second Republic 
III. Characteristic Features of the Austrian Constitution 
A. The Style of the Constitution 
B. Interpreting the Constitution 
C. Written Constitution and Efficient Constitution 
IV. Basic Principles of the Constitution 
V. Engineering Constitutional Changes 
VI. Conclusion 
Further Reading 
&lt;b&gt;2. Political Parties and Social Partnership &lt;/b&gt;
I. Introduction 
II. The Development of the Party System 
A. Political Parties versus Electoral Parties 
B. The Emergence of the Party System
C. From the mid-1980s Onwards 
III. The Law on Political Parties 
A. The Founding of Political Parties 
B. The Funding of Political Parties 
IV. The Social Partnership 
V. Conclusion 
Further Reading 
&lt;b&gt;3. The Legislative Branch of the Federal Government &lt;/b&gt;
I. Introduction
II. The Electoral System and the Composition of the National Council 
A. The Electoral System 
B. The Legal Status of Members of the National Council 
III. Assembly and Legal Status of the Federal Council 
IV. Parliamentary Functions I: Legislation 
A. Legislative Procedures 
B. Delegation of Legislative Powers 
C. Participation in EU Legislation 
V. Parliamentary Functions II: Overseeing the Executive Branch of Government 
A. Legal and Political Accountability of the Administration 
B. The Audit Court and the Ombudsman Board 
VI. Conclusion 
Further Reading 
&lt;b&gt;4. The Executive Branch of the Federal Government &lt;/b&gt;
I. Introduction
II. The Federal President 
A. Election and Legal Position of the Federal President 
B. The Powers of the Federal President 
C. Accountability of the Federal President 
III. The Federal Cabinet 
A. The Appointment of the Federal Cabinet 
B. The Powers of the Federal Cabinet 
C. Instructing the Administration 
D. The Accountability of the Federal Cabinet and Federal Ministers 
IV. The Civil Service 
V. Foreign Affairs and European Membership 
A. International Treaties 
B. Bodies of International Organisations 
C. European Union 
VI. The Federal Budget 
VII. E-Government 
VIII. Nationalised Industry 
IX. Conclusion 
Further Reading 
&lt;b&gt;5. Federalism and Autonomous Public Bodies&lt;/b&gt;
I. Introduction 
II. The Concept of Austrian Federalism 
III. The Allocation of Powers (Competences) 
A. Function and Principles of the Allocation of Powers
B. The General Allocation of Powers 
C. ‘Special’ Allocation of Powers – The Finance Constitution 
D. Interpretation of Regulations Regarding Competences 
IV. State Legislation 
A. Institutions and Procedures 
B. External Powers 
C. Cooperation in the Federal State and Participation of the States in EU Legislation 
V. The Indirect Federal Administration and the Role of the State Governor 
VI. Municipal Government and Autonomous Public Bodies 
VII. Conclusion 
Further Reading 
&lt;b&gt;6. Jurisdiction &lt;/b&gt;
I. Introduction 
II. The Separation of Jurisdiction and Administration and the Road to a Two-Tier System of Administrative Jurisdiction 
III. The Organisation of the Highest Courts 
IV. Powers and Policies of the Highest Courts Pertaining to the Constitution 
A. The Constitutional Court 
B. The Administrative High Court 
C. The Supreme Court 
D. The Impact of EU Law on the Court System
V. Conclusion 
Further Reading 
&lt;b&gt;7. Fundamental Rights &lt;/b&gt;
I. Introduction 
II. General Aspects 
A. History and Character of Fundamental Rights in Austria 
B. Social Rights and the Social Welfare System 
C. Third Party Effect 
III. Binding Effect on the Administration 
A. Freedom Rights 
B. Principle of Equality 
IV. Binding Effect on the Legislation 
A. The Equality Clause 
B. Freedom Rights: From Deference to Proportionality 
V. Selected Case Law 
A. Abortion 
B. Assisted Suicide 
C. LGBTQ+ Rights 
D. Islamic Head Scarf 
E. Immigration and Asylum 
F. Data Retention 
G. Covid-19 Response 
VI. Conclusion 
Further Reading</t>
  </si>
  <si>
    <t>9781350191013</t>
  </si>
  <si>
    <t>Building a Multiethnic Military in Post-Yugoslav Bosnia and Herzegovina</t>
  </si>
  <si>
    <t>Elliot Short</t>
  </si>
  <si>
    <t>European history,History,Military history,Politics &amp; government,Postwar 20th century history, from c 1945 to c 2000, HISTORY / Europe / Eastern,HISTORY / Europe / General,HISTORY / General,HISTORY / Military / General,HISTORY / Modern / 20th Century / General,POLITICAL SCIENCE / General</t>
  </si>
  <si>
    <t>On 1 January 2006, soldiers from across Bosnia and Herzegovina gathered to mark the official formation of a unified army; and yet, little over a decade before, these men had been each other’s adversaries during the vicious conflict which left the Balkan state divided and impoverished. &lt;i&gt;Building a Multi-Ethnic Military in Post-Yugoslav Bosnia and Herzegovina &lt;/i&gt;offers the first analysis of the armed forces during times of peace-building in Bosnia and Herzegovina.
This sophisticated study assesses Yugoslav efforts to build a multi-ethnic military during the socialist period, charts the developments of the armies that fought in the war, and offers a detailed account of the post-war international initiatives that led to the creation of the Armed Forces of Bosnia and Herzegovina. At this point, the military became the largest multi-ethnic institution in the country and was regarded as a model for the rest of Bosnian society to follow. As such, as Elliot Short adroitly contends, this multi-ethnic army became the most significant act in stabilising the country since the end of the Bosnian War. 
Drawing upon a wealth of primary sources – including interviews with leading diplomats and archival documents made available in English for the first time – this book explores the social and political role of the Bosnian military and in doing so provides fresh insight into the Yugoslav Wars, statehood and national identity, and peace-building in modern European history.</t>
  </si>
  <si>
    <t>List of Illustrations
List of Maps
Acknowledgements
List of Acronyms
Foreword by Rohan Maxwell
Introduction
&lt;b&gt;Part I. Precursors&lt;/b&gt;
1. The Region before the Second World War
2. The Yugoslav People’s Army
&lt;b&gt;Part II. Components&lt;/b&gt;
3. The Army of Republika Srpska
4. The Army of the Republic of Bosnia and Herzegovina and the Croat Defence Council
&lt;b&gt;Part III. Construction&lt;/b&gt;
5. The Entity Armies, 1995-2002
6. The Orao Affair and Military Integration
7. The Armed Forces of Bosnia and Herzegovina
Conclusion
Bibliography
Index</t>
  </si>
  <si>
    <t>9781350193734</t>
  </si>
  <si>
    <t>Deleuze, Guattari and the Schizoanalysis of Trans Studies</t>
  </si>
  <si>
    <t>Ciara Cremin</t>
  </si>
  <si>
    <t>Sociology</t>
  </si>
  <si>
    <t>Gender studies: transsexuals &amp; hermaphroditism,Psychology of gender,Social &amp; political philosophy, PHILOSOPHY / Mind &amp; Body,PHILOSOPHY / Political,SCIENCE / Philosophy &amp; Social Aspects</t>
  </si>
  <si>
    <t>Putting Deleuze and Guattari’s concepts to wide-ranging use, leading trans theorists and activists develop innovative ways of thinking about trans identities, and the processes involved in liberating desires from the gendered ego. The first volume of its kind covers a broad mix of subjects including transecology, corporalities of betweenness, black transversality, toxic masculinity, and transvestism.
Led by the overarching concept of schizonalaysis and responding to the need to move beyond the hetero-patriarchy currently dominating both progressive and regressive discourse, Ciara Cremin outlines the potential for radical departure from the status quo concerning gender identity, sex, bodies, and politics. Arguing that trans people are at the forefront of debates on gendered dichotomies as a result of becoming something other than their assigned gender, Cremin and her contributors theorise the possibility of a society which does not rely on gendered forms of oppression for its existence. &lt;i&gt;Deleuze, Guattari and the Schizoanalysis of Trans Studies&lt;/i&gt; is an essential, ground-breaking resource for theorists, activists and students interested in trans theory today.</t>
  </si>
  <si>
    <t>Introduction: A Trans Woman’s Perspective on Deleuze and Guattari, &lt;i&gt;Ciara Cremin (University of Auckland, New Zealand)&lt;/i&gt;
1. The Ontopolitics of Gender as Transindividual Relation, &lt;i&gt;Sam Berlin &lt;/i&gt;&lt;i&gt;(University of Bristol, UK) &lt;/i&gt;&lt;i&gt;and Sage Brice &lt;/i&gt;&lt;i&gt;(University of Durham&lt;/i&gt;&lt;i&gt;, UK) &lt;/i&gt;
2. ‘How Do You Make Yourself A Trans- Body Without Organs?’ Posthumanism and Embodiment in Trans- Imperceptible Subjectivity, &lt;i&gt;Charlie Bowen, (KU Leuven, Belgium)&lt;/i&gt;
3. Gender Territory: A Response to the Charge of Conservatism, Glen Melville, &lt;i&gt;(KU Leuven, Belgium)&lt;/i&gt;
­4. Trans* Teratologies, &lt;i&gt;Janet B Watson (Deakin University, Australia)&lt;/i&gt;
5. Dysphoric Assemblage: How the Gender Binary Was Never Supposed to Work, &lt;i&gt;Mat Fournier (Ithaca College, USA)&lt;/i&gt;
6. Transmolecular Revolution, &lt;i&gt;Abraham B. Weil (California State University, USA)&lt;/i&gt;
7. Materializing Transgender Becoming: Norms, Failures and Ethics of “The Traveler’s Book of Gender Wandering”, &lt;i&gt;Kaochen Liao (&lt;/i&gt;&lt;i&gt;Fo Guang University, Taiwan)&lt;/i&gt;
8. The Death and Rebirth of Transvestism, &lt;i&gt;Torkild Thanem (University of Stockholm, Sweden)&lt;/i&gt;</t>
  </si>
  <si>
    <t>9781501374098</t>
  </si>
  <si>
    <t>Vernaculars in an Age of World Literatures</t>
  </si>
  <si>
    <t>Christina Kullberg, David Watson</t>
  </si>
  <si>
    <t>Literature/Literary Studies</t>
  </si>
  <si>
    <t>Literary studies: fiction, novelists &amp; prose writers,Literary theory,Social &amp; cultural anthropology, ethnography, LITERARY CRITICISM / Comparative Literature,LITERARY CRITICISM / Semiotics &amp; Theory,LITERARY CRITICISM / Subjects &amp; Themes / General,SOCIAL SCIENCE / Anthropology / Cultural &amp; Social</t>
  </si>
  <si>
    <t>This open access book complicates and develops the notion of the vernacular. Understood in the linguistic sense as well as an element of the local, the vernacular facilitates the exploration of local and global dynamics. Through exploring the unexamined active role of the local, the indigenous, and the periphery in international literary exchanges, this volume argues that a coherent theorization of the vernacular will enable us to do so. 
The essays in &lt;i&gt;Vernaculars in an Age of World Literatures &lt;/i&gt;present new critical approaches in the debate on world literature, which has given priority to cosmopolitan movements, global circulation of literatures, and metropolitan centers. In nine case studies, approaching narratives from the long 20th century from more or less marginal contexts—such as the Francophone Chinese diaspora, multilingual regions in Spain, West Africa, and the Caribbean—the volume offers theoretical and methodological ways of putting the concept of the vernacular in practice and demonstrates how vernaculars operate within different literary, critical, cultural, and political circumstances.
&lt;i&gt;The eBook editions of this book are available open access under a CC BY-NC-ND 3.0 licence on bloomsburycollections.com. &lt;/i&gt;</t>
  </si>
  <si>
    <t>Notes on Contributors
Acknowledgements
Series Introduction – The Cosmopolitan-Vernacular Dynamic: Conjunctions of World Literature
&lt;i&gt;Helena Bodin (Stockholm University, Sweden), Stefan Helgesson (Stockholm University, Sweden), Christina Kulberg (Uppsala University, Sweden), Paul Tenngart (Lund University, Sweden), and Helena Wulff (Stockholm University, Sweden)&lt;/i&gt;
Introduction: Theorizing the Vernacular
&lt;i&gt;Christina Kullberg and David Watson (Uppsala University, Sweden) &lt;/i&gt;
1. Contextualizing the Vernacular: Signposts from African Language, Writing, and Literature
&lt;i&gt;Moradewun Adejunmobi (University of California Davis, USA)&lt;/i&gt;
2. Vernacular Resistance: Catalan, Basque, and Galician Opposition to Francoist Monolingualism
&lt;i&gt;Christian Claesson (Lund University, Sweden)&lt;/i&gt;
3. The Modern Adventures of Kanian Poongundranar, Classical Tamil Poet: Reflections on Literatures of the World, Vernacularly Speaking
&lt;i&gt;S. Shankar (University of Hawai’i, USA)&lt;/i&gt;
4. Vernacular Soundings: Poetry from the Lesser Antilles in the Aftermaths of Hurricanes Irma and Maria
&lt;i&gt;Christina Kullberg (Uppsala University, Sweden)&lt;/i&gt;
5. From &lt;i&gt;Fesiten&lt;/i&gt; to &lt;i&gt;Fesibuku&lt;/i&gt;: Shifting Priorities in the Saamaka Vernacular
&lt;i&gt;Richard Price and Sally Price (College of William and Mary, USA)&lt;/i&gt;
6. Cosmopolitan and Vernacular Dynamics in Modern Chinese Fiction and Lao She’s Satirical Novel &lt;i&gt;Cat Country&lt;/i&gt;
&lt;i&gt;Lena Rydholm (Uppsala University, Sweden)&lt;/i&gt;
7. Worldly Themes and Vernacular Literature: Aino Kallas on Gender, Ethnicity, and Class
&lt;i&gt;Katarina Leppänen (Gothenburg University, Sweden)&lt;/i&gt;
8. Specters of the Vernacular: Neoliberalism, World Literature, and Marlon James’ &lt;i&gt;A Brief History of Seven Killings&lt;/i&gt;
&lt;i&gt;David Watson (Uppsala University, Sweden)&lt;/i&gt;
9. Vernacular Imagination and Exophone Reconfiguration in Francophone Chinese Diasporic Literature
&lt;i&gt;Shuangyi Li (Lund University, Sweden)&lt;/i&gt;
Vernacular Lessons: Dante, Cavafy, Gombrowicz (Instead of an Afterword)
&lt;i&gt;Galin Tihanov (Queen Mary University, UK) &lt;/i&gt;
Index</t>
  </si>
  <si>
    <t>9781350212077</t>
  </si>
  <si>
    <t>Family History, Historical Consciousness and Citizenship: A New Social History</t>
  </si>
  <si>
    <t>Tanya Evans</t>
  </si>
  <si>
    <t>Family history, tracing ancestors,History,Regional &amp; national history,Social &amp; cultural history, HISTORY / General,HISTORY / Social History</t>
  </si>
  <si>
    <t>Family history is one of the most widely practiced forms of public history around the globe, especially in settler migrant nations like Australia and Canada. It empowers millions of researchers, linking the past to the present in powerful ways, transforming individuals’ understandings of themselves and the world. This book examines the practice, meanings and impact of undertaking family history research for individuals and society more broadly.
In this ground-breaking new book, Tanya Evans shows how family history fosters inter-generational and cross-cultural, religious and ethnic knowledge, how it shapes historical empathy and consciousness and combats social exclusion, producing active citizens. Evans draws on her extensive research on family history, including survey data, oral history interviews and focus groups undertaken with family historians in Australia, England and Canada collected since 2016.
&lt;i&gt;Family History, Historical Consciousness and Citizenship &lt;/i&gt;reveals that family historians collect and analyse varied historical sources, including oral testimony, archival documents, pictures and objects of material culture.  This book reveals how people are thinking historically outside academia, what historical skills they are using to produce historical knowledge, what knowledge is being produced and what impact that can have on them, their communities and scholars.
The result is a necessary revival of the current perceptions of family history.</t>
  </si>
  <si>
    <t>9781350212794</t>
  </si>
  <si>
    <t>Christian Heresy, James Joyce, and the Modernist Literary Imagination: Reinventing the Word</t>
  </si>
  <si>
    <t>Gregory Erickson</t>
  </si>
  <si>
    <t>Literary studies: fiction, novelists &amp; prose writers,Literary studies: from c 1900 -,Religion &amp; beliefs, LITERARY CRITICISM / European / English, Irish, Scottish, Welsh,LITERARY CRITICISM / Modern / 20th Century,LITERARY CRITICISM / Subjects &amp; Themes / Religion,RELIGION / Christianity / Literature &amp; the Arts</t>
  </si>
  <si>
    <t>Organized by heretical movements and texts from the &lt;i&gt;Gnostic Gospels&lt;/i&gt; to &lt;i&gt;The Book of Mormon&lt;/i&gt;, this book uses the work of James Joyce – particularly &lt;i&gt;Ulysses &lt;/i&gt;and &lt;i&gt;Finnegan’s Wake &lt;/i&gt;– as a prism to explore how the history of Christian heresy remains part of how we read, write, and think about books today.
Erickson argues that the study of classical, medieval, and modern debates over heresy and orthodoxy provide new ways of understanding modernist literature and literary theory. Using Joyce’s works as a springboard to explore different perspectives and intersections of 20th century literature and the modern literary and religious imagination, this book gives us new insights into how our modern and “secular” reading practices unintentionally reflect how we understand our religious histories.</t>
  </si>
  <si>
    <t>Preface: Why Joyce? Why Heresy? Why Now?
Introduction: Christian Heresy, James Joyce, and the Modernist Imagination
Chapter 1: Five Moments of Schism: A Selective History of Heresy
Chapter 2: Reversals of History: From the First Heretics to James Joyce and Back Again 
Chapter 3: Arius, Heretical Christology, and the Anxiety of Artistic Creation
Chapter 4: &lt;i&gt;Ulysses&lt;/i&gt;, Medieval Heresy, and the Eucharist: Fragmented Narratives of Doubt
Chapter 5: Alternative Reformations: The Word, Iconoclasm, and &lt;i&gt;Finnegans Wake&lt;/i&gt;
Chapter 6: Heretical Reading Strategies: The Book of Mormon and &lt;i&gt;Finnegans Wake&lt;/i&gt;
Epilogue: Writing and the Practice of Heresy: From &lt;i&gt;Wake &lt;/i&gt;Reading Groups to Church Graffiti</t>
  </si>
  <si>
    <t>9781501374708</t>
  </si>
  <si>
    <t>Unstable Aesthetics: Game Engines and the Strangeness of Modding</t>
  </si>
  <si>
    <t>Eddie Lohmeyer</t>
  </si>
  <si>
    <t>3D graphics: games programming,Computer games design,Media studies, COMPUTERS / Design, Graphics &amp; Media / Video &amp; Animation,GAMES &amp; ACTIVITIES / General,SOCIAL SCIENCE / Media Studies</t>
  </si>
  <si>
    <t>Throughout the 1990s, artists experimented with game engine technologies to disrupt our habitual relationships to video games. They hacked, glitched, and dismantled popular first-person shooters such as &lt;i&gt;Doom &lt;/i&gt;(1993) and &lt;i&gt;Quake &lt;/i&gt;(1996) to engage players in new kinds of embodied activity. In &lt;i&gt;Unstable Aesthetics: Game Engines and the Strangeness of Art Modding&lt;/i&gt;, Eddie Lohmeyer investigates historical episodes of art modding practices—the alteration of a game system’s existing code or hardware to generate abstract spaces—situated around a recent archaeology of the game engine: software for rendering two and three-dimensional gameworlds. 
The contemporary artists highlighted throughout this book—Cory Arcangel, JODI, Julian Oliver, Krista Hoefle, and Brent Watanabe, among others –- were attracted to the architectures of engines because they allowed them to explore vital relationships among abstraction, technology, and the body. Artists employed a range of modding techniques—hacking the ROM chips on Nintendo cartridges to produce experimental video, deconstructing source code to generate psychedelic glitch patterns, and collaging together surreal gameworlds—to intentionally dissect the engine’s operations and unveil illusions of movement within algorithmic spaces. Through key moments in game engine history, Lohmeyer formulates a rich phenomenology of video games by focusing on the liminal spaces of interaction among system and body, or rather the strangeness of art modding.</t>
  </si>
  <si>
    <t>Table of Contents
_PR35S_5T4RT!: The Mechanisms of Art Modding                           
ER40R 1: A (Scroll) Down Memory Lane: Non-Play and the Vitality of 8-bit Engines in Cory Arcangel’s &lt;i&gt;Super Mario Bros.&lt;/i&gt; Mods
ER40R 2: Slaying Machines: Embodied Mimesis in &lt;i&gt;ArsDoom&lt;/i&gt;				
ER40R 3: “Perspective Engines” and the Strangeness of 3D Space in &lt;i&gt;JODI’s Untitled Game  &lt;/i&gt; 
ER40R 4: Generative Mods and the Violence of Sensation      
ER40R 5: Random Planets and Alien (Dis)orientations in &lt;i&gt;WE BUILD WORLDS&lt;/i&gt;      
1N5ER7_C0IN T0 C0N71NU3: Intractable Spaces
Bibliography
Index</t>
  </si>
  <si>
    <t>9781350217188</t>
  </si>
  <si>
    <t>Knowing from the Inside: Cross-Disciplinary Experiments with Matters of Pedagogy</t>
  </si>
  <si>
    <t>Tim Ingold</t>
  </si>
  <si>
    <t>Education</t>
  </si>
  <si>
    <t>Curriculum planning &amp; development,Philosophy &amp; theory of education, EDUCATION / Curricula,EDUCATION / Philosophy, Theory &amp; Social Aspects</t>
  </si>
  <si>
    <t>Knowledge comes from thinking with, from and through things, not just about them. We get to know the world around us from the inside of our being in it. Drawing on the fields of anthropology, art, architecture and education, this book addresses what knowing from the inside means for practices of teaching and learning. If knowledge is not transmitted ready-made, independently of its application in the world, but grows from the crucible of our engagements with people, places and materials, then how can there be such a thing as a curriculum? What forms could it take? And what could it mean to place such disciplines as anthropology, art and architecture at the heart of the curriculum rather than – as at present – on the margins? 
 In addressing these questions, the fifteen distinguished contributors to this volume challenge mainstream thinking about education and the curriculum, and suggest experimental ways to overcome the stultifying effects of current pedagogic practice.</t>
  </si>
  <si>
    <t>List of Figures
Notes on Contributors
Acknowledgements
Series Editors’ Foreword
 Introduction, &lt;i&gt;Tim Ingold (University of Aberdeen, UK)&lt;/i&gt;
 1. Learning with Potentials, &lt;i&gt;Cathrine Hasse (University of Aarhus, Denmark)&lt;/i&gt;
 2. A Pedagogy of Attention to the Light in the Eyes, &lt;i&gt;Jan van Boeckel (Hanze University of Applied Sciences, the Netherlands)&lt;/i&gt;
 3. Proportion, Analogy and Mixture: Unearthing Mathematical Measurement Practices, &lt;i&gt;Elizabeth de Freitas (Manchester Metropolitan University, UK) and Nathalie Sinclair (Simon Fraser University, Canada)&lt;/i&gt;
 4. Creative Movements: Hands, Arms, Materials and Words in Making Baskets, &lt;i&gt;Stephanie Bunn (University of St Andrews, UK)&lt;/i&gt;
 5. Growing in the Midst of Things, &lt;i&gt;Rachel Holmes (Manchester Metropolitan University, UK) and Amanda Ravetz (Manchester Metropolitan University, UK)&lt;/i&gt;
6. Exploring an Autistic Curriculum: Of Pedagogy, Puppets and Perception, &lt;i&gt;Melissa Trimingham (University of Kent, UK)&lt;/i&gt;
 7. ‘A house for…’: Experiments in Filmic Architecture, &lt;i&gt;Raymond Lucas (Manchester Metropolitan University, UK)&lt;/i&gt;
 8. Searching for the Ethos of a Lost Art School,&lt;i&gt; Judith Winter (Robert Gordon University, UK)&lt;/i&gt;
 9. Dada and the Absurd: Pedagogies of Art and Survival, &lt;i&gt;Anne Douglas (Robert Gordon University, UK)&lt;/i&gt;
 10. Teaching and Learning Anthropology Otherwise: Lessons from a Collaboration between Anthropology and Laboratory Theatre, &lt;i&gt;Caroline Gatt (University of Aberdeen, UK)&lt;/i&gt;
 11. Atmospheres of University Education: Courses and Forces, &lt;i&gt;Jan Masschelein, Maarten Simons and Mieke Berghmans (KU Leuven, Belgium)&lt;/i&gt;
 References
 Index</t>
  </si>
  <si>
    <t>9781350233119</t>
  </si>
  <si>
    <t>Textbooks on Israel-Palestine: The Politics of Education and Knowledge in the West</t>
  </si>
  <si>
    <t>Seyed Hadi Borhani</t>
  </si>
  <si>
    <t>Colonialism &amp; imperialism,Middle Eastern history, HISTORY / Middle East / Israel &amp; Palestine,POLITICAL SCIENCE / Colonialism &amp; Post-Colonialism</t>
  </si>
  <si>
    <t>How is the Israel/Palestine question narrated in Western academia? What ideas dominate the key textbooks on the subject and what is presented as 'truth'? This book answers these critical questions.
It is widely known that Western support of Israel played a vital role in the realization of Zionist objectives in Palestine. But academic support of Israel in the West has been a neglected issue, with Western academic knowledge being regarded as impartial and objective. This book reveals that this understanding of Western academic knowledge is wrong when it comes to the Israel/Palestine question. Rather, knowledge has been biased, misleading, and dogmatic and Western college students are subscribing to ‘factual histories’ based on theories at best, if not fiction. 
The book is the first empirical investigation able to document this partial reporting of history. Seyed Hadi Borhani examines the most popular college-level textbooks used to teach the history of the Israel/Palestine in Western universities, combining ‘textbook analysis’ (to determine how the dominant academic texts report the question) and a ‘context analysis’ (to identify who 'manufactures' the dominant knowledge). The book provides a historical map of how the Israel-Palestine conflict is understood in the West. The book can be used as a critique for students and professors to use alongside textbooks and is a vital and much-needed intervention into the state of affairs in Western academia.</t>
  </si>
  <si>
    <t>List of Illustrations 
Preface: A Personal Story 
Foreword by Professor Ilan Pappé 
Acknowledgements 
Postscript: From that Thesis to this Book 
Prologue: A War on Western Textbooks 
Introduction 
Chapter 1 Textbooks and Theory 
Chapter 2 Western Textbooks: Pro- or Anti-Israeli? 
Chapter 3 The Survey of College Textbooks 
Chapter 4 Zionist Narration of the History 
Chapter 5 How College Textbooks Treat the History? 
Chapter 6 Who Narrates the History? 
Conclusion What Went Wrong in Western Textbooks
Appendix  
Bibliography</t>
  </si>
  <si>
    <t>9781501377808</t>
  </si>
  <si>
    <t>Hearing Maskanda: Musical Epistemologies in South Africa</t>
  </si>
  <si>
    <t>Barbara Titus</t>
  </si>
  <si>
    <t>Social &amp; cultural history,Theory of music &amp; musicology,World music, MUSIC / Ethnomusicology,MUSIC / Genres &amp; Styles / International,MUSIC / History &amp; Criticism,MUSIC / Philosophy &amp; Social Aspects</t>
  </si>
  <si>
    <t>&lt;i&gt;Hearing Maskanda&lt;/i&gt; outlines how people make sense of their world through practicing and hearing maskanda music in South Africa. Having emerged in response to the experience of forced labour migration in the early 20th century, maskanda continues to straddle a wide range of cultural and musical universes. Maskanda musicians reground ideas, (hi)stories, norms, speech and beliefs that have been uprooted in centuries of colonial and apartheid rule by using specific musical textures, vocalities and idioms. 
With an autoethnographic approach of how she came to understand and participate in maskanda, Titus indicates some instances where her acts of knowledge formation confronted, bridged or invaded those of other maskanda participants. Thus, the book not only aims to demonstrate the epistemic importance of music and aurality but also the performative and creative dimension of academic epistemic approaches such as ethnography, historiography and music analysis, that aim towards conceptualization and (visual) representation. In doing so, the book unearths the colonialist potential of knowledge formation at large and disrupts modes of thinking and (academic) research that are globally normative.</t>
  </si>
  <si>
    <t>&lt;i&gt;Preface&lt;/i&gt; 
Introduction – Foregrounding Aural Experiences
Part I – Maskanda in Colonial, Apartheid and Post-Apartheid South Africa
1. Maskanda’s Colonial, Apartheid and Post-Apartheid Presence 
2. Foregroundings of Maskanda’s Styles and Substyles 
Part II – Maskanda as a Discourse of Power in Post-Apartheid South Africa
3. Ground Level: The Kushikisha Imbokodo Festival in Durban 
4. Middle Level: The MTN Onkweni Royal Festival in Ulundi 
5. Up Level: Shiyani Ngcobo’s Tour through the Netherlands 
Part III – Hearing Maskanda
6. Knowing Zuluness Aurally 
7. At Home in the World 
8. Sharing Aural Space 
Conclusion: Maskanda Epistemology 
&lt;i&gt;Appendix: Song Lyrics &lt;/i&gt;
&lt;i&gt;References&lt;/i&gt;
&lt;i&gt;Index&lt;/i&gt;</t>
  </si>
  <si>
    <t>9781350244283</t>
  </si>
  <si>
    <t>The Bloomsbury Handbook of Culture and Identity from Early Childhood to Early Adulthood: Perceptions and Implications</t>
  </si>
  <si>
    <t>Cornelia Roux, Jennifer Mata-McMahon, Marian de Souza, Mukhlis Abu Bakar, Ruth Wills</t>
  </si>
  <si>
    <t>Cultural studies,Pre-school &amp; kindergarten,Primary &amp; middle schools, EDUCATION / Schools / Levels / Early Childhood</t>
  </si>
  <si>
    <t>How do children determine which identity becomes paramount as they grow into adolescence and early adulthood? Which identity results in patterns of behaviour as they develop? To whom or to which group do they feel a sense of belonging? How might children, adolescents and young adults negotiate the gap between their own sense of identity and the values promoted by external influences?
The contributors explore the impact of globalization and pluralism on the way most children and adolescents grow into early adulthood. They look at the influences of media and technology that can be felt within the living spaces of their homes, competing with the religious and cultural influences of family and community, and consider the ways many children and adolescents have developed multiple and virtual identities which help them to respond to different circumstances and contexts. They discuss the ways that many children find themselves in a perpetual state of shifting identities without ever being firmly grounded in one, potentially leading to tension and confusion particularly when there is conflict between one identity and another. This can result in increased anxiety and diminished self-esteem. This book explores how parents, educators and social and health workers might have a raised awareness of the issues generated by plural identities and the overpowering human need to belong so that they can address associated issues and nurture a sense of wholeness in children and adolescents as they grow into early adulthood.</t>
  </si>
  <si>
    <t>List of Figures
 List of Tables
 Notes on Contributors
 Introduction, &lt;i&gt;Marian de Souza (Federation University, Australia)&lt;/i&gt;
 &lt;b&gt;Part I: Theoretical and Historical Perspectives&lt;/b&gt;
 1. Social and Cultural Factors and the Construction of Young Children’s Identities, &lt;i&gt;Tony Eaude (University of Oxford, UK)&lt;/i&gt;
 2. The Origins of Self-Concept as Part of Identity Formation, &lt;i&gt;Zoi Nikiforidou (Liverpool Hope University, UK) and Kyriakos Demetriou (&lt;/i&gt;&lt;i&gt;University of Nicosia, Cyprus)&lt;/i&gt;
 3. Conceptualising (De)colonial Identity in South Africa, &lt;i&gt;Anne Becker (University of Stellenbosch, South Africa) and Irene Becker (University of Johannesburg, South Africa) &lt;/i&gt;
 4. A Self Rejected: Childhood Loneliness and the Experience of Alienation, &lt;i&gt;Julian Stern (Bishop Grossette University, UK)&lt;/i&gt; 
 5. Wings To Their Feet: A Pedagogical Strategy of Dialogue as Prevention of Radicalization, &lt;i&gt;Ina ter Avest (Vrije Universiteit Amsterdam, Netherlands)&lt;/i&gt;
 6. New Rites of Passage to Positives Selves and Engagements in Twenty-First Century France, &lt;i&gt;Alain Ruffion (Eranos Institute, France)&lt;/i&gt;
 &lt;b&gt;Part II: Educational, Social, Linguistic and Cultural Perspectives&lt;/b&gt;
 7. Searching For Meaning and Identity amongst Young People in an Uncertain World: Perspectives from Latvia, &lt;i&gt;Dzintra Iliško (Daugavpils University, Latvia)&lt;/i&gt;
 8. Muslim-Based Schools and the Risk of Enclosing Education through Socialisation in South Africa, &lt;i&gt;Nuraan Davids (Stellenbosch University, South Africa)&lt;/i&gt;
 9. Learning, Potential and Identity Construction in Maltese Early Years Settings, &lt;i&gt;Rosienne Farrugia (University of Malta, Malta)&lt;/i&gt;
 10. Minority Discourse: Decoding the Parsi Sensibility in Indian English Fiction, &lt;i&gt;Reena Mitra (Independent Researcher, India)&lt;/i&gt; 
 11. Developing Their Best Reading and Writing Selves for Bi/Multilingual Students and Families, &lt;i&gt;Jiyoon Lee, Kindel  Turner Nash, Jennifer Mata-McMahon and Joshua Michael (University of Maryland, Baltimore Country, USA)&lt;/i&gt;
 12. Language, Literacy and Identity from Early Childhood to Young Adulthood in Singapore, &lt;i&gt;Mukhlis Abu Bakar (National Institute of Education, Nanyang Technological University, Singapore)&lt;/i&gt; 
 13. A Construction of Young Adult Malaysians’ Linguistic Identity, &lt;i&gt;Su Li Chong (Institute of Self Sustainable Building (ISB), Universiti Teknologi PETRONAS (UTP), Malaysia)&lt;/i&gt;
 14. Identity and Language as Experienced by Student Teachers in Maltese Primary Schools, &lt;i&gt;Josephine Milton (University of Malta, Malta)&lt;/i&gt;
 15. Identity Formation and the Role of Religious Education Teachers in Australian Catholic Schools, &lt;i&gt;Michael T. Buchanan (Australian Catholic University, Australia)&lt;/i&gt;
 16. A Philosophical Perspective on Provision for Cultural Development in an English Context, &lt;i&gt;Ruth Wills (Liverpool Hope University, UK) &lt;/i&gt;
 &lt;b&gt;Part III: Gender, Race/Ethnicity, Class, Religion and (Dis)ability Perspectives &lt;/b&gt;
 17. The Influence of Race and Religion on Identity Construction in Post-Apartheid South Africa, &lt;i&gt;Anne Becker and Cornelia Roux (Stellenbosch University, South Africa)&lt;/i&gt;
 18. Insight into a Young Canadian-Muslim’s Experience of Identity, &lt;i&gt;Shemine Gulamhusein (MacEwan University, Canada)&lt;/i&gt;
 19. Heterogeneous Belonging, The Ethics of Care and Children’s Identity in the Indian Context, &lt;i&gt;Jahnavi Misra (Independent Researcher, India)&lt;/i&gt;
 20. Mediating Culture and Identity for Malay and Indian Transgender Youth in Asia, &lt;i&gt;Roszalina Rawi (National Institute of Education, Nanyang Technological University, Singapore) &amp; Hema Letchamanan (Taylor’s University, Malaysia)&lt;/i&gt;
 21. Socialization of Identity and Culture of Jewish and Arab Children and Adolescents in Israel, &lt;i&gt;Yaacov Katz (Bar-Ilan University, Israel)&lt;/i&gt;
 22. Beyond Cultural Normativity to a Conceptual Clarity in Teaching “Women in Islam” in Turkey, &lt;i&gt;Mualla Selçuk and Nahide Bozkurt (Ankara University, Turkey)&lt;/i&gt;
 &lt;b&gt;Part IV: Spiritual, Health and Wellbeing Perspectives&lt;/b&gt;
 23. Nurturing a Sense of Wholeness in Children and Adolescents from a Spiritual Perspective, &lt;i&gt;Bob London (California State University, San Bernardino, USA)&lt;/i&gt;
 24. The Construction of Spiritual Identity among Israeli Students, &lt;i&gt;Zehavit Gross (Bar-Ilan University, Israel)&lt;/i&gt; 
 25. Changing Socio-Political Identity and Promoting Positive Mental Health and Holistic Education in Hong Kong, &lt;i&gt;Ngar-Sze Lau (Education University of Hong Kong, Hong Kong)&lt;/i&gt;
 26. Despair and Happiness: Japanese Youth of Today and Their Multiple Identities, &lt;i&gt;Dorothea Filus (Monash University, Australia)&lt;/i&gt;
 27. Grounding Being in the Ground of Being: Spiritual Experiences as Catalysts in Identity Formation, &lt;i&gt;Tobin Hart (University of West Georgia, USA)&lt;/i&gt;
 References
 Index</t>
  </si>
  <si>
    <t>9781350252684</t>
  </si>
  <si>
    <t>Spatial Histories of Occupation: Colonialism, Conquest and Foreign Control in Asia</t>
  </si>
  <si>
    <t>David Baillargeon, Jeremy E. Taylor</t>
  </si>
  <si>
    <t>Asian history,Colonialism &amp; imperialism,Historical geography, HISTORY / Asia / General,HISTORY / Historical Geography</t>
  </si>
  <si>
    <t>This open access book explores how different spatial geographies emerged, adapted or were transformed in various occupied and colonial settings around Asia, showing how the experiences of those living under occupation shaped and was shaped by new interpretations and typologies of ‘space’. With case studies across South, Southeast and East Asia and through a variety of disciplinary perspectives, &lt;i&gt;Spatial Histories of Occupation&lt;/i&gt; adopts a trans-Asian comparative approach to show how the experiences of occupation and colonialism shifted under particular spatial typologies, particularly in urban, maritime and rural settings.
Revealing the similarities, differences and connections that existed between and across different spaces of foreign occupation and colonialism in modern Asian history, this book shows how a focus on historical geography and ‘space’ can revise our broader categories and conceptualisations related to occupation; be it under colonial, wartime or Cold War powers.
&lt;i&gt;The eBook editions of this book are available under a CC BY-NC-ND 4.0 licence on www.bloomsburycollections.com. Open access was funded by The European Research Council.&lt;/i&gt;</t>
  </si>
  <si>
    <t>List of Illustrations
Notes on Contributors
Acknowledgements
Introduction: Spatial Histories of Foreign Occupation and Colonialism
&lt;i&gt;David Baillargeon and Jeremy E. Taylor&lt;/i&gt;
Part I: Urban Spaces
Chapter 1. Displacement, Urban Transformations and Resistance in Indonesian-occupied Dili, East Timor
&lt;i&gt;Vannessa Hearman&lt;/i&gt;
Chapter 2. Displacing the Laws of the Indies with the City Beautiful: Daniel Burnham’s 1905 Plan for Manila
&lt;i&gt;Ian Morley&lt;/i&gt;
Part II: Inland and Rural Spaces
Chapter 3: Conflicting Modes of Colonial Occupation in British Malaya, 1874–95
&lt;i&gt;Joanna Lee&lt;/i&gt;
Chapter 4. The Unsuccessful Development of Southern Burmese Tin Mines in the Nineteenth Century
&lt;i&gt;Yi Li&lt;/i&gt;
Chapter 5. Mapping China under Japanese Occupation: Spatial Configurations of State Power during Wartime (1937–45)
&lt;i&gt;David Serfass&lt;/i&gt;
Part III: Island and Maritime Spaces
Chapter 6. Corral and Confine: Colonial Occupation and the Politics of Space in the Andaman Islands
&lt;i&gt;Vishvajit Pandya and Madhumita Mazumdar&lt;/i&gt;
Chapter 7. Occupation at Sea: Rethinking the ‘In-Between’ Spaces of Empire in Colonial Indonesia and China
&lt;i&gt;Kris Alexanderson&lt;/i&gt;
Chapter 8. Hydroponic Imperialism: Race, Hygiene and Agro-Technology in Occupied Japan, 1945–60
&lt;i&gt;Abhishek Nanavati&lt;/i&gt;
Chapter 9. From Military Base to Conservation Site: Reimagining the Demilitarization of the Yambaru Forest in Okinawa
&lt;i&gt;Sayaka Sakuma&lt;/i&gt;</t>
  </si>
  <si>
    <t>9781350253834</t>
  </si>
  <si>
    <t>The Bloomsbury Research Handbook of Chinese Aesthetics and Philosophy of Art</t>
  </si>
  <si>
    <t>Hans-Georg  Moeller, Marcello Ghilardi</t>
  </si>
  <si>
    <t>Philosophy</t>
  </si>
  <si>
    <t>Oriental &amp; Indian philosophy,Philosophy: aesthetics, PHILOSOPHY / Aesthetics,PHILOSOPHY / Eastern</t>
  </si>
  <si>
    <t>For anyone working in aesthetics interested in understanding the richness of the Chinese aesthetic tradition this handbook is the place to start. Comprised of general introductory overviews, critical reflections and contextual analysis, it covers everything from the origins of aesthetics in China to the role of aesthetics in philosophy today.
Beginning in early China (1st millennium BCE), it traces the Chinese aesthetic tradition, exploring the import of the term aesthetics into Chinese thought via Japan around the end of the 19th century. It looks back to early practices of art and craftsmanship, showing how the history of Chinese thought provides a multitude of artefacts and texts that give rise to a wide range of aesthetic creations and notions. Introducing various perspectives on traditional arts in China, including painting, ceramics, calligraphy, poetry, music and theatre, it explores those aesthetic traditions not included in “canonic” art forms, such as martial arts, rock gardening, and ritual performance.
Written by Chinese, European, and American theoreticians and practitioners, this authoritative research resource enhances contemporary aesthetics by revealing the possibilities of a Chinese philosophy of art.</t>
  </si>
  <si>
    <t>List of Figures
Acknowledgments
Introduction, &lt;i&gt;Marcello Ghilardi and Hans-Georg Moeller&lt;/i&gt;
&lt;b&gt;Part I. &lt;/b&gt;&lt;b&gt;Aesthetic Theories&lt;/b&gt;
1.    A Sketch of Chinese Aesthetics, &lt;i&gt;Wang Kepin&lt;/i&gt;
2.    &lt;i&gt;Beauty&lt;/i&gt;&lt;i&gt; Lies in the Image.&lt;/i&gt; Endowing Fundamental Theories of Aesthetics with Chinese Characteristics, &lt;i&gt;Y&lt;/i&gt;&lt;i&gt;e Lang&lt;/i&gt;
3.    A Cosmological Aestheticism: The Interpretive Context for Confucian Role Ethics. Reading the Cosmology of the &lt;i&gt;Book of Changes&lt;/i&gt; as an Aestheticism, &lt;i&gt;Roger Ames &lt;/i&gt;
4.    'Living and Dead Rules'. The Role of Rules in Chinese Aesthetics&lt;i&gt;, Karl-Heinz Pohl&lt;/i&gt;
&lt;b&gt;Part II. Aesthetic Concepts&lt;/b&gt;
5.    Defining Mindscape (&lt;i&gt;yijing&lt;/i&gt;): Extension, Intension and Beyond, &lt;i&gt;Peng Feng&lt;/i&gt;
6.    On the Notion of &lt;i&gt;Xiang&lt;/i&gt; (“Image-Phenomenon”) in Landscape Ink Painting&lt;i&gt;, Marcello Ghilardi&lt;/i&gt;
7.    Nature as Not-yet-existing Beauty,&lt;i&gt; Xia Kejun&lt;/i&gt;
8.    Some Aesthetic and Artistic Categories in Chinese Painting and Calligraphy, &lt;i&gt;Yolaine Escande&lt;/i&gt;
9.    What is “The Aestheticization of Everyday Life”&lt;i&gt;?, Zhou Xian&lt;/i&gt;
&lt;b&gt;Part III: &lt;/b&gt;&lt;b&gt;Aesthetic Practices and Exercises&lt;/b&gt;
10.  The Aesthetics of Music in the Ethical Discussion in Early China,&lt;i&gt; Elisa Levi Sabattini&lt;/i&gt;
11.  The Mechanics of Change. The Aesthetics of Chinese Ceramics in the Northern Song (960-1127) and Early Jin (1127-1234) Dynasties,&lt;i&gt; Sabrina Rastelli&lt;/i&gt;
12.  New Theatre and New Drama: Chinese Aesthetic Modernity through the Drama Activities in the Early 20th Century,&lt;i&gt; Li Kelin&lt;/i&gt;
13.  The Aesthetics of the Grotesque in Modern Chinese Narrative, &lt;i&gt;Nicoletta Pesaro&lt;/i&gt;
14.  The Role of Stone in the Chinese Rock Garden, &lt;i&gt;Graham Parkes&lt;/i&gt;
15.  Aesthetics in Asian Martial Arts, &lt;i&gt;Barry Allen&lt;/i&gt;
Glossary
List of Contributors
Annotated Essential Bibliography
Index</t>
  </si>
  <si>
    <t>9781350259478</t>
  </si>
  <si>
    <t>Rudolf Otto and the Foundation of the History of Religions</t>
  </si>
  <si>
    <t>Yoshitsugu  Sawai</t>
  </si>
  <si>
    <t>Religion/Theology</t>
  </si>
  <si>
    <t>Hindu sacred texts,History of religion, RELIGION / Hinduism / Sacred Writings,RELIGION / Hinduism / Theology,RELIGION / History</t>
  </si>
  <si>
    <t>This book provides an up-to-date treatment of Rudolf Otto and his work, placing him in the context of comparative religion, theology, and the philosophy of religion.
 Yoshitsugu Sawai shows how Otto has “three faces”: the Lutheran Theologian, the Philosopher of Religion, and the Comparative Religionist. The book also shows how, of these, Otto saw himself primarily as a Lutheran Theologian, and provides an account of Otto’s engagement with India and the centrality that Hindu theology had on his thinking. 
In Otto’s theory of religion, his well-known concepts including “wholly other” and “numinous” constitute a multiple structure of meaning. For example, his concept of the “wholly other” (das ganz Andere) no doubt has the meaning of “God” in his Christian theological studies. At the same time, however, from the perspective of comparative religion or the phenomenology of religion, this same term semantically implies the “ultimate reality” of other religious traditions; “Brahman” and “God” (Isvara) in Hindu religious tradition as well as “God” in Christianity.</t>
  </si>
  <si>
    <t>Preface
Acknowledgments
Introduction: The History of Religions and Otto’s Perspectives on Religion
1. Otto’s Lifetime as a Christian Theologian
2. Journeys to the East: India as the Foundation of Otto’s Comparative Religion
3. Comparative Religious Perspectives on the Holy
4. Influences of the History-of-Religions School on Otto’s Religious Theory
5. Parallelism of Mysticism in Religions East and West
6. The Concept of the “Wholly Other” and the Experience of the Depth
7. Vedanta Philosophy as the Discourse of Mystic Experience
8. Toward the Semantic Understanding of Religions
Conclusion
Notes
Bibliography
Index</t>
  </si>
  <si>
    <t>9781350273177</t>
  </si>
  <si>
    <t>Adorno’s Rhinoceros: Art, Nature, Critique</t>
  </si>
  <si>
    <t>Antonia Hofstätter, Daniel Steuer</t>
  </si>
  <si>
    <t>Literary theory,Philosophy,Philosophy: aesthetics, PHILOSOPHY / Aesthetics,PHILOSOPHY / General,PHILOSOPHY / Movements / Critical Theory</t>
  </si>
  <si>
    <t>Throughout his work, the philosopher Theodor W. Adorno repeatedly invokes the rhinoceros. Taking its cue from one of these passages in &lt;i&gt;Aesthetic Theory&lt;/i&gt;, ‘So a rhinoceros, the mute animal, seems to say: I am a rhinoceros’, this book explores the life of this animal in Adorno’s texts, and articulates the nuanced interconnections between art, nature and critique in his thought.
By thus illuminating key elements of Adorno’s work, this volume reveals the invaluable contributions that this ‘classical’ thinker can make to our current reflections on the various pressing natural and political crises of our times.</t>
  </si>
  <si>
    <t>&lt;i&gt;Acknowledgments&lt;/i&gt;
&lt;i&gt;List of Illustrations&lt;/i&gt;
&lt;i&gt;List of Contributors&lt;/i&gt;
1. Introduction: The enigma of the rhinoceros, &lt;i&gt;Antonia Hofstätter, (&lt;/i&gt;&lt;i&gt;University of Warwick, UK)&lt;/i&gt;
2. In the name of the rhinoceros: expression beyond human intention, &lt;i&gt;Camilla Flodin (&lt;/i&gt;&lt;i&gt;Uppsala University, Sweden&lt;/i&gt;&lt;i&gt;)&lt;/i&gt;
3. The rhinoceros at the bottom of the sea: Adorno, Dürer and the silent eloquence of artworks, &lt;i&gt;Antonia Hofstätter (&lt;/i&gt;&lt;i&gt;University of Warwick, UK&lt;/i&gt;&lt;i&gt;)&lt;/i&gt;
4. Just one line: reading T. W. Adorno on humans, artworks and animals, &lt;i&gt;Lydia Goehr (&lt;/i&gt;&lt;i&gt;Columbia University, USA&lt;/i&gt;&lt;i&gt;)&lt;/i&gt;
5. The mute animal, &lt;i&gt;Alexander García Düttmann (&lt;/i&gt;&lt;i&gt;Universität der Künste, Berlin, Germany)&lt;/i&gt;
6. The speaking animal: on a metaphor of humanity, &lt;i&gt;Sebastian Tränkle (Freie Universität, Germany&lt;/i&gt;&lt;i&gt;)&lt;/i&gt;
7. The gaze of the rhinoceros and the ‘it’ of &lt;i&gt;Aesthetic Theory&lt;/i&gt;, &lt;i&gt;Daniel Steuer (I&lt;/i&gt;&lt;i&gt;ndependent Scholar, Austria&lt;/i&gt;&lt;i&gt;)&lt;/i&gt;
8. The muted animal, &lt;i&gt;Daniel Herwitz (&lt;/i&gt;&lt;i&gt;University of Michigan, USA)&lt;/i&gt;
9. Epilogue: On the actuality of Adorno’s rhinoceros – extraction, extinction and dignity, &lt;i&gt;Daniel Steuer (I&lt;/i&gt;&lt;i&gt;ndependent Scholar, Austria&lt;/i&gt;&lt;i&gt;)&lt;/i&gt;
&lt;i&gt;Index&lt;/i&gt;</t>
  </si>
  <si>
    <t>9781350274044</t>
  </si>
  <si>
    <t>A Nazi Camp Near Danzig: Perspectives on Shame and on the Holocaust from Stutthof</t>
  </si>
  <si>
    <t>Ruth Schwertfeger</t>
  </si>
  <si>
    <t>European history,Second World War,The Holocaust, HISTORY / Europe / Poland,HISTORY / Modern / 20th Century / Holocaust,HISTORY / Wars &amp; Conflicts / World War II / General</t>
  </si>
  <si>
    <t>Within the vast network of Nazi camps, Stutthof may be the least known beyond Poland. This book is the first scholarly publication in English to break the silence of Stutthof, where 120,000 people were interned and at least 65,000 perished. &lt;i&gt;A Nazi Camp Near Danzig &lt;/i&gt;offers an overview of Stutthof’s history. It also explores Danzig’s significance in promoting the cult of German nationalism which led to Stutthof’s establishment and which shaped its subsequent development in 1942 into a Concentration Camp, with the full resources of the Nazi Reich.
The book shows how Danzig/Gdansk, generally identified as the city where the Second World War started, became under Albert Forster, Hitler’s hand-picked &lt;i&gt;Gauleiter&lt;/i&gt;, ‘the vanguard of Germandom in the east’ and with its disputed history, the poster city for the Third Reich. It reflects on the fact that Danzig was close enough to supply Stutthof with both prisoners – initially local Poles and Jews – as well as local men for its SS workforce. Throughout the study, Ruth Schwertfeger draws on the stories of Danziger and Nobel Prize winner, Günter Grass to consider the darker realities of German nationalism that even Grass’s vibrant depictions and wit cannot mask. Schwertfeger demonstrates how German nationalism became more lethal for all prisoners, especially after the summer of 1944 when thousands of Jewish woman died in the Stutthof camp system or perished in the ‘death marches’ after January 1945. Schwertfeger uses archival and literary sources, as well as memoirs, to allow the voices of the victims to speak. Their testimonies are juxtaposed with the justifications of perpetrators. The book successfully argues that, in the end, Stutthof was no less lethal than other camps of the Third Reich, even if it was, and remains, less well-known.</t>
  </si>
  <si>
    <t>Introduction
1. Promoting German-Consciousness in a Revamped Gau, 1930-1939
2. Danzig-West Prussia and Stutthof: Implementing Germandom, September 1939 – January 1942
3. Gaining the Next Tier of Germandom as a Nazi Konzentrationslager
4. Entering the Zone of the Final Solution, Summer of 1944
5. The Collapse of Germandom, Winter of 1945
Epilogue
Sources
Abbreviations and Key Terms
Bibliography
Appendices
Index</t>
  </si>
  <si>
    <t>9781350274532</t>
  </si>
  <si>
    <t>Mass Observers Making Meaning: Religion, Spirituality and Atheism in Late 20th-Century Britain</t>
  </si>
  <si>
    <t>James Hinton</t>
  </si>
  <si>
    <t>Agnosticism &amp; atheism,British &amp; Irish history,History of religion,Social &amp; cultural history, HISTORY / Europe / Great Britain / 20th Century,HISTORY / Social History,RELIGION / History</t>
  </si>
  <si>
    <t>What do people believe about death and the afterlife? How do they negotiate the relationship between science and religion? How do they understand apparently paranormal events? What do they make of sensations of awe, wonder or exceptional moments of sudden enlightenment?
The volunteer mass observers responded to such questions with a freshness, openness and honesty which compels attention. Using this rich material, &lt;i&gt;Mass Observers Making Meaning&lt;/i&gt; captures the extraordinarily diverse landscape of belief and disbelief to be found in Britain in the late 20th-century, at a time when Christianity was in steep decline, alternative spiritualities were flourishing and atheism was growing. Divided as they were about the ultimate nature of reality, the mass observers were united in their readiness to puzzle about life’s larger questions. Listening empathetically to their accounts, James Hinton – himself a convinced atheist – seeks to bring divergent ways of finding meaning in human life into dialogue with one another, and argues that we can move beyond the cacophony of conflicting beliefs to an understanding of our common need and ability to seek meaning in our lives.</t>
  </si>
  <si>
    <t>Preface
Acknowledgements
1. Introduction: Puzzled People?
2. Belief and Disbelief
3. Death and Afterwards
4. Religion and Science
5. Uses of the Paranormal
6. Moments of our Time
7. A Pagan Priestess
8. Conclusion
Appendix
Notes
Bibliography
Index</t>
  </si>
  <si>
    <t>9781350286610</t>
  </si>
  <si>
    <t>Modernist Diaspora: Immigrant Jewish Artists in Paris, 1900-1945</t>
  </si>
  <si>
    <t>Richard D. Sonn</t>
  </si>
  <si>
    <t>Art &amp; design styles: Modernist design &amp; Bauhaus,Jewish studies, ART / History / Modern (late 19th Century to 1945),SOCIAL SCIENCE / Jewish Studies</t>
  </si>
  <si>
    <t>In the years before, during, and after the First World War, hundreds of young Jews flocked to Paris, artistic capital of the world and center of modernist experimentation. Some arrived with prior training from art academies in Kraków, Vilna, and Vitebsk; others came armed only with hope and a few memorized phrases in French. They had little Jewish tradition in painting and sculpture to draw on, yet despite these obstacles, these young Jews produced the greatest efflorescence of art in the long history of the Jewish people.
The paintings of Marc Chagall, Amedeo Modigliani, Chaim Soutine, Sonia Delaunay-Terk, and Emmanuel Mané-Katz, the sculptures of Jacques Lipchitz, Ossip Zadkine, Chana Orloff, and works by many other artists now grace the world’s museums. As the École de Paris was the most cosmopolitan artistic movement the world had seen, the left-bank neighborhood of Montparnasse became a meeting place for diverse cultures.
How did the tolerant, bohemian atmosphere of Montparnasse encourage an international style of art in an era of bellicose nationalism, not to mention racism and antisemitism? How did immigrants not only absorb but profoundly influence a culture? This book examines how the clash of cultures produced genius.</t>
  </si>
  <si>
    <t>List of Illustrations
Acknowledgments
Introduction: Modernism and Diaspora: The School of Paris in an Age of Immigration
1. Is There Jewish Art?
2. From Montmartre to Montparnasse: New Social and Psychological Dimensions, 1900-1914
3. Masculinity and Patriotism: Cultural Responses to World War One, 1914-1920
4. Cosmopolitan Montparnasse in L&lt;i&gt;es Années Folles,&lt;/i&gt; 1920-1930
5. Jews in Jazz Age Paris: The Symbiosis of Music and Art
6. Marketing Art: Jewish Critics and Art Dealers
7. Nationalism, Internationalism and Zionism in the 1930s
8. The End of Time: Artists in Exile, Hiding, and Deportation  
Bibliography
Index</t>
  </si>
  <si>
    <t>9781501390852</t>
  </si>
  <si>
    <t>Mario Bava: The Artisan as Italian Horror Auteur</t>
  </si>
  <si>
    <t>Leon Hunt</t>
  </si>
  <si>
    <t>Film theory &amp; criticism,Films, cinema,Individual film directors, film-makers, PERFORMING ARTS / Film / Direction &amp; Production,PERFORMING ARTS / Film / History &amp; Criticism,PERFORMING ARTS / Individual Director</t>
  </si>
  <si>
    <t>How do we approach a figure like Mario Bava, a once obscure figure promoted to cult status? This book takes a new look at Italy’s ‘maestro of horror’ but also uses his films to address a broader set of concerns. What issues do his films raise for film authorship, given that several of them were released in different versions and his contributions to others were not always credited? How might he be understood in relation to genre, one of which he is sometimes credited with having pioneered? 
This volume addresses these questions through a thorough analysis of Bava's shifting reputation as a stylist and genre pioneer and also discusses the formal and narrative properties of a filmography marked by an emphasis on spectacle and atmosphere over narrative coherence and the ways in which his lauded cinematic style intersects with different production contexts. Featuring new analysis of cult classics like &lt;i&gt;Kill, Baby … Kill &lt;/i&gt;(1966) and &lt;i&gt;Five Dolls for an August Moon&lt;/i&gt; (1970), &lt;i&gt;Mario Bava: The Artisan as Italian Horror Auteur&lt;/i&gt; sheds light on a body of films that were designed to be ephemeral but continue to fascinate us today.</t>
  </si>
  <si>
    <t>1. Between Expendability and Connoisseurship - Situating Bava
2. Artisan or Auteur - Bava and Authorship
3. Navigating &lt;i&gt;filoni&lt;/i&gt;- From Sword and Sandal to &lt;i&gt;il gotico italiano&lt;/i&gt;
4. &lt;i&gt;Giallo all’italiana&lt;/i&gt; - Bava and the ‘Italian style’ Thriller
5. The poetics of ‘Serie B’ Cinema - Bava and Film Style
6. ‘Grande stronzate’? - Reception and Reputation
8. Conclusion
Bibliography
Index</t>
  </si>
  <si>
    <t>9781350297043</t>
  </si>
  <si>
    <t>Comparative Philosophy and Method: Contemporary Practices and Future Possibilities</t>
  </si>
  <si>
    <t>Ralph Weber, Robert Smid, Steven Burik</t>
  </si>
  <si>
    <t>Islamic &amp; Arabic philosophy,Non-Western philosophy,Oriental &amp; Indian philosophy, PHILOSOPHY / Buddhist,PHILOSOPHY / Eastern,PHILOSOPHY / Hindu,PHILOSOPHY / Taoist</t>
  </si>
  <si>
    <t>Addressing arguments that comparative philosophy is itself impossible, or that  it is indistinguishable from philosophy more generally, this collection challenges  myopic understandings of comparative method and encourages a more  informed consideration. 
Bringing together a wide variety of methodological options, it features scholars  spread across the globe representing multiple philosophical traditions. From  the beginnings of comparative philosophy in the 19th century to present-day  proposals for more global philosophy departments, every chapter serves as a  viable methodological alternative for any would-be philosophical comparativist. 
With contributions from leading comparativists that are both distinctive in their  method and explicit about its application, this valuable resource challenges  and enriches the awareness and sensitivity of the beginning comparativist and  seasoned veteran alike.</t>
  </si>
  <si>
    <t>Introduction, &lt;i&gt;Steven Burik (&lt;/i&gt;&lt;i&gt;Singapore Management University, &lt;/i&gt;&lt;i&gt;Singapore),&lt;/i&gt; &lt;i&gt;Robert Smid (Curry College in Milton, USA) and Ralph Weber (University of Basel, Switzerland)&lt;/i&gt;
&lt;b&gt;Constellation 1: Necessary Conditions&lt;/b&gt;
1. Reflections on Methods of Comparative Philosophy, &lt;i&gt;Robert C. Neville &lt;/i&gt;&lt;i&gt;(Boston University, USA)&lt;/i&gt;
2. Necessary Preconditions of the Practice of Comparative Philosophy, &lt;i&gt;Lin Ma &lt;/i&gt;&lt;i&gt;(&lt;/i&gt;&lt;i&gt;Renmin University of China, China)&lt;/i&gt; &lt;i&gt;and Jaap van Brakel &lt;/i&gt;&lt;i&gt;(University of Leuven, Belgium)&lt;/i&gt;
&lt;b&gt;Constellation 2: Generalization and Essentialization&lt;/b&gt;
3. Unloading the Essentialism Charge: Some Methodological Reflections in Doing Philosophy of Culture, &lt;i&gt;Roger T. Ames &lt;/i&gt;&lt;i&gt;(University of Hawai’i, USA)&lt;/i&gt;
4. From the Écart to the Unfamiliar: Thinking Paths—Reference Points, &lt;i&gt;François Jullien &lt;/i&gt;&lt;i&gt;(University of Paris, France) &lt;/i&gt;
&lt;b&gt;Constellation 3: Translation&lt;/b&gt;
5. Translation as Method, &lt;i&gt;Souleymane Bachir Diagne &lt;/i&gt;&lt;i&gt;(Columbia University, USA)&lt;/i&gt;
6. Thinking along with Texts from Afar. Why One Doesn’t Understand Texts without Philosophical Reflection and Can’t Do Philosophy without Inspiration, &lt;i&gt;Elisa Freschi &lt;/i&gt;&lt;i&gt;(University of Toronto, Canada)&lt;/i&gt;
&lt;b&gt;Constellation 4: Postcolonialism and Globalization &lt;/b&gt;
7.       Reflections for Comparative Method from a Latin American Philosophical Perspective, &lt;i&gt;Gabriel Soldatenko &lt;/i&gt;&lt;i&gt;(Kennesaw State University, USA)&lt;/i&gt;
8. Why Philosophy Needs Sanskrit, Now More than Ever, &lt;i&gt;Jonardon Ganeri &lt;/i&gt;&lt;i&gt;(University of Toronto, Canada)&lt;/i&gt;
9. Global Post-Comparative Philosophy as Just Philosophy, &lt;i&gt;Arindam Chakrabarti &lt;/i&gt;&lt;i&gt;(&lt;/i&gt;&lt;i&gt;University of Hawai'i, USA&lt;/i&gt;&lt;i&gt;) &lt;/i&gt;&lt;i&gt;and Ralph Weber &lt;/i&gt;&lt;i&gt;(University of Basel, Switzerland)&lt;/i&gt;
&lt;b&gt;Constellation 5: Plurality, Neutrality, and Method&lt;/b&gt;
10. On the Taming of Comparison: Methodological Myopathy, Plurality, and Creativity, &lt;i&gt;Robert Smid &lt;/i&gt;&lt;i&gt;(Curry College in Milton, USA) &lt;/i&gt;
11. Comparative Philosophy without Method: A Plea for Minimal Constraints, &lt;i&gt;Steven Burik &lt;/i&gt;&lt;i&gt;(&lt;/i&gt;&lt;i&gt;Singapore Management University, &lt;/i&gt;&lt;i&gt;Singapore)&lt;/i&gt;
12. Two Problems of Comparative Philosophy: Why Conversational Thinking is a veritable Methodological Option, &lt;i&gt;Jonathan O. Chimakonam (&lt;/i&gt;&lt;i&gt;University of Pretoria, South Africa)&lt;/i&gt; &lt;i&gt;and Amara E. Chimakonam, (&lt;/i&gt;&lt;i&gt;University of Johannesburg, South Africa)&lt;/i&gt;
Epilogue
Index</t>
  </si>
  <si>
    <t>9780755647156</t>
  </si>
  <si>
    <t>The Making of Martyrdom in Modern Twelver Shi’ism: From Protesters and Revolutionaries to Shrine Defenders</t>
  </si>
  <si>
    <t>Adel Hashemi</t>
  </si>
  <si>
    <t>Cultural/Regional Studies</t>
  </si>
  <si>
    <t>Iraq War,Islamic studies,Middle Eastern history,Religion &amp; politics,Revolutions, uprisings, rebellions,The Koran, HISTORY / Middle East / Iran,HISTORY / Middle East / Iraq,POLITICAL SCIENCE / World / Middle Eastern,RELIGION / Islam / Koran &amp; Sacred Writings,SOCIAL SCIENCE / Islamic Studies</t>
  </si>
  <si>
    <t>In Twelver Shi'a Islam, the wait for the return of the Twelfth Imam, &lt;i&gt;Muhammad ibn al-Hasan al-Mahdi&lt;/i&gt;, at the end of time, overshadowed the value of actively seeking martyrdom. However, what is the place of martyrdom in Twelver Shi'ism today?
This book shows that the Islamic revolution in Iran resulted in the marriage of Shi'i messianism and extreme political activism, changing the mindset of the Shi'a worldwide. Suddenly, each drop of martyrs' blood brought the return of al-Mahdi one step closer, and the Islamic Republic of Iran supposedly became the prelude to the foretold world revolution of al-Mahdi. Adel Hashemi traces the unexplored area of Shi'i discourse on martyrdom from the 1979 revolution—when the Islamic Republic's leaders cultivated the culture of martyrdom to topple the Shah's regime—to the dramatic shift in the understanding of martyrdom today. Also included are the reaction to the Syrian crisis, the region's war with ISIS and other Salafi groups, and the renewed commitment to the defense of shrines.
This book shows the striking shifts in the meaning of martyrdom in Shi'ism, revealing the real relevance of the concept to the present-day Muslim world.</t>
  </si>
  <si>
    <t>&lt;b&gt;INTRODUCTION&lt;/b&gt; 
What is Martyrdom?   
Martyrdom from Bible to the Qur’an 
Previous Studies on Martyrdom in Islam       
Thesis and Plan           
&lt;b&gt;Chapter 1: The Emergence of the Shi‘i Form of Martyrdom&lt;/b&gt;      
Martyrs of the Community: Sectarian Factor 
Shi‘a Martyrdom Traditions   
&lt;b&gt;CHAPTER 2: Martyrdom Revival in Twelver Shi‘ism&lt;/b&gt;    
Diverging Paths: Martyrdom in Modern Sunnism vs. Modern Shi‘ism            
Jihad, Martyrdom, and State Building           
Changing the Gears: Reviving Martyrdom Among the Shi‘a            
Reopening of the Gates of Active Martyrdom: Historical Background            
&lt;b&gt;CHAPTER 3:  Revolution, War and Martyrdom&lt;/b&gt;
1979 Islamic Revolution and the Power of Martyrdom         
Iran-Iraq War and the Love of Martyrdom    
&lt;b&gt;CHAPTER 4:  Civic Martyrdom&lt;/b&gt;    
Lest We Forget: Iran’s Post-War State of Martyrdom           
No-War Zone Martyrs             
Rainbow Martyrdom: Politics of Blood         
&lt;b&gt;CHAPTER 5: Martyrdom Reimagined&lt;/b&gt;     
Martyrdom Out of the Borders           
Shrine Defenders        
The Shi‘i Symbolism of Shrine Defenders     
&lt;b&gt;Chapter 6: Shrine Defenders: A New Beginning&lt;/b&gt;   
The Sectarian Factor   
The Imagined Nation of Heroes         
&lt;b&gt;Chapter 7: From Karbala to Damascus&lt;/b&gt;     
&lt;b&gt;Appendix: Martyrdom in Classical Islam&lt;/b&gt;  
Martyrdom in Sunni Traditions
Who is a Martyr?
Merits of Martyrs
Types of Martyrdom
Rewards of Martyrdom          
Martyrdom in Sunni Tafsirs</t>
  </si>
  <si>
    <t>9781975136000</t>
  </si>
  <si>
    <t>The Plastic Surgery Review</t>
  </si>
  <si>
    <t>Paris Butler</t>
  </si>
  <si>
    <t>MEDICAL / Surgery / Cosmetic &amp; Reconstructive</t>
  </si>
  <si>
    <t>https://www.lww.co.uk/9781975136000/</t>
  </si>
  <si>
    <t>9781350083745</t>
  </si>
  <si>
    <t>Using Corpora in Discourse Analysis</t>
  </si>
  <si>
    <t>Paul Baker</t>
  </si>
  <si>
    <t>Discourse analysis, LANGUAGE ARTS &amp; DISCIPLINES / Communication Studies,LANGUAGE ARTS &amp; DISCIPLINES / Linguistics / General</t>
  </si>
  <si>
    <t>&lt;b&gt;How can you carry out discourse analysis using corpus linguistics? What research questions should I ask? Which methods should you use and when? What is a collocational network or a key cluster?&lt;/b&gt;
 Introducing the major techniques, methods and tools for corpus-assisted analysis of discourse, this book answers these questions and more, showing readers how to best use corpora in their analyses of discourse. Using carefully tailored case studies, each chapter is devoted to a central technique, including frequency, concordancing and keywords, going step by step through the process of applying different analytical procedures. Introducing a wide range of different corpora, from holiday brochures to political debates, the book considers the key debates and latest advances in the field.
 Fully revised and updated, this new edition includes:
- A new chapter on how to conduct research projects in corpus-based discourse analysis
- Completely rewritten chapters on collocation and advanced techniques, using a corpus of jihadist propaganda texts and covering topics such as social media and visual analysis
- Coverage of major tools, including CQPweb, AntConc, Sketch Engine and #LancsBox
- Discussion of newer techniques including the derivation of lockwords and the comparison of multiple data sets for diachronic analysis
With exercises, discussion questions and suggested further readings in each chapter, this book is an excellent guide to using corpus linguistics techniques to carry out discourse analysis.</t>
  </si>
  <si>
    <t>1. Introduction
2. The First Stages
3. Corpus Building and Annotation
4. Frequency and Dispersion
5. Concordances
6. Collocates
7. Keyness
8. Beyond Collocation
9. What Comes Next?
Bibliography
Index</t>
  </si>
  <si>
    <t>9781350083752</t>
  </si>
  <si>
    <t>9781350381933</t>
  </si>
  <si>
    <t>The State of Secrecy: Spies and the Media in Britain</t>
  </si>
  <si>
    <t>Richard Norton-Taylor</t>
  </si>
  <si>
    <t>General/trade</t>
  </si>
  <si>
    <t>Political Science</t>
  </si>
  <si>
    <t>Espionage &amp; secret services,Media, information &amp; communication industries,Politics &amp; government, POLITICAL SCIENCE / History &amp; Theory,POLITICAL SCIENCE / Intelligence &amp; Espionage,POLITICAL SCIENCE / Political Process / Media &amp; Internet,POLITICAL SCIENCE / Security (National &amp; International)</t>
  </si>
  <si>
    <t>Described by a former senior Intelligence official as a ‘long-term thorn in the side of the intelligence establishment’, Richard Norton-Taylor reveals the secrets of his forty-year career as a journalist covering the world of spies and their masters in Whitehall.
Early in his career, Norton-Taylor successfully campaigned against official secrecy, gaining a reputation inside the Whitehall establishment and the outside world alike for his relentless determination to expose wrongdoing and incompetence. His special targets have always been the security and intelligence agencies and the Ministry of Defence, institutions that often hide behind the cloak of national security to protect themselves from embarrassment and accountability. Encouraged by his trusted contacts in intelligence agencies and Whitehall departments, Norton-Taylor was among the first of the few journalists to consistently attack the planned invasion of Iraq in 2003, and subsequently covered the devastating evidence of every witness in the Chilcot inquiry in &lt;i&gt;the Guardian&lt;/i&gt; . With unique access to a wide array of defence sources, &lt;i&gt;The State of Secrecy&lt;/i&gt; offers a provocative and rare insight into the disputes among top military commanders as they struggled to fight wars in Iraq and Afghanistan with under-resourced and ill-equipped troops.
Winner of numerous awards for his journalism, Norton-Taylor is one of the most respected defence and security journalists of his generation. &lt;i&gt;The State of Secrecy&lt;/i&gt; is an illuminating, critical and provocative account of the author’s experiences investigating this secret world.</t>
  </si>
  <si>
    <t>Introduction
1. Heroes and Hacks
2. Poachers and Gamekeepers
3. City of Myths and Contradictions 
4. Culture and Language of Secrecy
5. Secrecy Obsessed
6. History is an Official Secret 
7. Spies - 1
8. Spies - 2
9. Provoking Terror
10. Chilcot Redux
11. Defending the Past 
12. Defending the Future</t>
  </si>
  <si>
    <t>9789400014558</t>
  </si>
  <si>
    <t>Internationaal belastingrecht toegepast (vierde editie): Internationaal belastingrecht toegepast (vierde editie)</t>
  </si>
  <si>
    <t>Anne Vanmaercke, Tom Jansen</t>
  </si>
  <si>
    <t>EUR</t>
  </si>
  <si>
    <t>Intersentia (JL)</t>
  </si>
  <si>
    <t>Intersentia</t>
  </si>
  <si>
    <t>Consumer protection law</t>
  </si>
  <si>
    <t>´ˆŠNieuwe editie - verschijnt in september 2023
Dit handboek in de reeks Toegepast is een secure eerste kennismaking met het internationaal fiscaal recht. De auteurs behandelen dubbelbelastingverdragen (o.a. het Modelverdrag van de OESO), de impact van het BEPS-plan (tegen belastingontwijking door de Europese Unie en de OESO en voor meer fiscale transparantie) en de BNI.
- Praktische voorbeelden en krantenartikels verduidelijken de theorie.
- De auteurs hebben jarenlange ervaring in het hoger onderwijs, b„ de FOD FinanciŽ½n en in het bedrijfsleven.
- Uitermate geschikt als voorbereiding op het toegangsexamen van het IAB.</t>
  </si>
  <si>
    <t>9789400016323</t>
  </si>
  <si>
    <t>Human Resource Management in essentie (zevende editie): Human Resource Management in essentie (zevende editie)</t>
  </si>
  <si>
    <t>Ralf Caers</t>
  </si>
  <si>
    <t>Legal profession: general</t>
  </si>
  <si>
    <t>In deze uitgave behandelt de auteur de belangrijkste aspecten van HRM: van werving en selectie over socialisatie en leidinggeven tot het verbeteren van prestaties en het omgaan met ontslag.
- Praktijkgericht handboek met tal van voorbeelden en actuele cases, gefundeerd op wetenschappelijke literatuur. 
- Geschikt voor praktijkmensen en studenten die een brede en sterke basis in HRM willen verwerven.
- Geactualiseerd op basis van feedback van docenten.
***
"Een waardevolle kennismaking met HR met een goede mix van bevattelijke inhoud en academische onderbouwing." 
Tom Vandooren, docent bachelor sociaal werk
***</t>
  </si>
  <si>
    <t>9781350265509</t>
  </si>
  <si>
    <t>Everyday Poetics: Logic, Love, and Ethics</t>
  </si>
  <si>
    <t>Brett Bourbon</t>
  </si>
  <si>
    <t>Ethics &amp; moral philosophy,Philosophy: aesthetics,Philosophy: logic, PHILOSOPHY / Aesthetics,PHILOSOPHY / Ethics &amp; Moral Philosophy</t>
  </si>
  <si>
    <t>Locating poetry in a philosophy of the everyday, Brett Bourbon continues a tradition of attention to logic in everyday utterances through Wittgenstein, Austin, Quine, and Cavell, arguing that poems are events of form, not just collections of words, which shape everyone’s lives. 
Poems taught in class are formalizations of the everyday poems we live amidst, albeit unknowingly. Bourbon resurrects these poems to construct an anthropology of form that centers everyday poems as events or interruptions within our lives. Expanding our understanding of what a poem is, this book argues that poems be understood as events of form that may depend on words but are not fundamentally constituted by them. This line of thought delves into a poem’s linguistic particularity, to ask what a poem is and how we know.
By reclaiming arenas previously ceded to essayists and literary writers, Bourbon reveals the care and attention necessary to uncovering the intimate relationship between poems, life, reading and living. A philosophical meditation on the nature of poetry, but also on the meaning of love and the claim of words upon us, &lt;i&gt;Everyday Poetics&lt;/i&gt; situates the importance of everyday poems as events in our lives.</t>
  </si>
  <si>
    <t>Foreword 
Chapter 1. Poems of the Everyday
Chapter 2. Interruptions
Chapter 3. Can We Speak a Poem into Existence?
Chapter 4. Epithalamion
Chapter 5. Is a Poem the Same as its Words?
Chapter 6. Poems and Bombs
Chapter 7. Crucifixion Can Seem Like Standing in Air
Chapter 8. Does Poetry Exist?
Index</t>
  </si>
  <si>
    <t>9781350271982</t>
  </si>
  <si>
    <t>African Spirituality, Politics, and Knowledge Systems: Sacred Words and Holy Realms</t>
  </si>
  <si>
    <t>Toyin Falola</t>
  </si>
  <si>
    <t>Religion: general,Religious groups: social &amp; cultural aspects, POLITICAL SCIENCE / World / African,RELIGION / General,RELIGION / Religion, Politics &amp; State</t>
  </si>
  <si>
    <t>Focusing on the three leading religious traditions in Africa (African Traditional Religion, Islam, and Christianity), this book shows how belief in the supremacy of sacred words compels actions and influences practices in contemporary Africa.
 "Sacred words” are taken to mean holy texts as in divination, the Quran and the Bible. Toyin Falola evaluates how religious leaders engage with sacred words, both orals and texts, engendering practices that reveal the expression of religious beliefs, the impact of those beliefs, and the knowledge contained in them. Attention is given to the key ideas in the words chosen by religious leaders, and how they form a continuous knowledge system, impacting the politics of managing society and people.</t>
  </si>
  <si>
    <t>Preface
Acknowledgments
Notes on Sources
Introduction: Sacred Words and Realms
PART I. Indigenous Systems
1. Diviners and Indigenous Knowledge
2. Shamanism as a Knowledge System
3. Magic and Witchcraft
PART II. Islam 
4. Sufism as a Knowledge System
5. Political and Intellectual Thoughts of Usman Dan Fodio
6. Shaykh Ahmadu Bamba and the Muridiyya Sufi Order
PART III. Christianity 
7. Missionaries and Knowledge Production
8. Pentecostalism: Philosophies and Prractices
9. African Spiritual Churches
Conclusion
Notes
Bibliography 
Index</t>
  </si>
  <si>
    <t>9781350128194</t>
  </si>
  <si>
    <t>The Soviet Gulag: History and Memory</t>
  </si>
  <si>
    <t>Jeffrey S. Hardy</t>
  </si>
  <si>
    <t>20th century history: c 1900  to c 2000,European history,Social &amp; cultural history, HISTORY / Modern / 20th Century / General,HISTORY / Russia / General,HISTORY / Social History,POLITICAL SCIENCE / Political Ideologies / Communism, Post-Communism &amp; Socialism</t>
  </si>
  <si>
    <t>A vivid account of the Gulag, the Soviet Union’s infamous penal system, this book charts how Bolshevik visions of a humane alternative to Tsarist exile and Western penitentiaries became a chaotic and violent system of mass incarceration that bore a tragic human toll.
As the first concise history in the English language, &lt;i&gt;The Soviet Gulag: History and Memory &lt;/i&gt;provides an illuminating account of the Gulag from 1917, through to the end of the Soviet Union and the contested memory of the Gulag that persists today.
Beginning with their conception, during the various penal experiments of the 1920s, their expansion, during the campaigns against perceived enemies of the Soviet regime in the 1930s, and their decline in the years proceeding Stalin’s death, Jeffrey S. Hardy explores how many facets of Gulag life endured right up until the collapse of the Soviet Union in 1991. He addresses both the intentions of administrators and the experience of inmates, as well as covering the main scholarly debates surrounding these issues,
Crucially, the book also examines the post-Soviet era. You discover how politicians, nongovernmental organizations, and Gulag survivors have debated how or even if to commemorate the victims of the Gulag. Hardy reveals that despite numerous monuments and museum displays emerging out of these discussions, the Gulag’s legacy remains hotly contested in Russia today</t>
  </si>
  <si>
    <t>List of Figures
Preface
Introduction
1  Revolutionary Dreams and Early Soviet Confinement
2  Building the Gulag
3  Everyday Life in Stalin’s Camps
4  World War II and the Zenith of the Gulag System
5  The Gulag After Stalin
6  Remembering the Gulag and its Victims
Notes
Select Bibliography
Index</t>
  </si>
  <si>
    <t>9781350128187</t>
  </si>
  <si>
    <t>9781501380402</t>
  </si>
  <si>
    <t>Walled Life: Concrete, Cinema, Art</t>
  </si>
  <si>
    <t>Jenny Stümer</t>
  </si>
  <si>
    <t>Cinema industry,Film theory &amp; criticism,Migration, immigration &amp; emigration, PERFORMING ARTS / Film / Genres / General,PERFORMING ARTS / Film / History &amp; Criticism,POLITICAL SCIENCE / Security (National &amp; International)</t>
  </si>
  <si>
    <t>Going beyond a discussion of political architecture, &lt;i&gt;Walled Life &lt;/i&gt;investigates the mediation of material and imagined border walls through cinema and art practices. The book reads political walls as more than physical obstruction, instead treating the wall as an affective screen, capable of negotiating the messy feelings, personal conflicts, and haunting legacies that make up “walled life” as an evolving signpost in the current global border regime. By exploring the wall as an emotional and visceral presence, the book shows that if we read political walls as forms of affective media, they become legible not simply as shields, impositions, or monuments, but as projective surfaces that negotiate the interaction of psychological barriers with political structures through cinema, art, and, of course, the wall itself.
Drawing on the Berlin Wall, the West Bank Separation barrier, and the U.S.-Mexico border, &lt;i&gt;Walled Life &lt;/i&gt;discovers each wall through the films and artworks it has inspired, examining a wide array of graffiti, murals, art installations, movies, photography, and paintings. Remediating the silent barriers, we erect between, and often within ourselves, these interventions tell us about the political fantasies and traumatic histories that undergird the politics of walls as they rework the affective settings of political boundaries.</t>
  </si>
  <si>
    <t>Chapter 1. Introduction
Chapter 2. Berlin: No Wall in Sight
Chapter 3. Looking to the Other Side: The Walls Between Us
Chapter 4. Palestine: Dreams of Walls and Undead Lives
Chapter 5. Mirror, Mirror, on the Wall: Ambiguous Projections
Chapter 6. Mexico: Colonial Ghosts, Walled Minds
Chapter 7. To Trump Them All: The Most Beautiful Wall
Chapter 8. Leap into Freedom: Concluding Remarks
Bibliography
Index</t>
  </si>
  <si>
    <t>9781839023224</t>
  </si>
  <si>
    <t>John Akomfrah</t>
  </si>
  <si>
    <t>James Harvey</t>
  </si>
  <si>
    <t>Black &amp; Asian studies,Films, cinema,History of art / art &amp; design styles,Individual film directors, film-makers, ART / Film &amp; Video,PERFORMING ARTS / Film / Direction &amp; Production,SOCIAL SCIENCE / Black Studies (Global),SOCIAL SCIENCE / Media Studies</t>
  </si>
  <si>
    <t>The films of John Akomfrah represent one of the most significant bodies of artistic production in the post-war era in Britain, yet little attempt has been made to analyse the consistencies and divergences across them.
James Harvey’s &lt;i&gt;John Akomfrah &lt;/i&gt;is the first comprehensive analytic engagement with these films, offering sustained close engagement with the artist’s core thematic preoccupations and aesthetic tendencies. His analysis negotiates the contextual and theoretical layers of Akomfrah’s rich and complex films, from the intermedial diaspora aesthetics of &lt;i&gt;Handsworth Songs&lt;/i&gt; (1986) to the intersectional spatial ecopolitics of &lt;i&gt;Purple&lt;/i&gt; (2017).
Positioning Akomfrah in the burgeoning black British arts and cultural scene of the 1980s as a member of Black Audio Film Collective, Harvey traces the evolution of a critical relationship with the postcolonial archive in his early films, through analysis of documentaries made for television in the 1990s and up to more recent film installations in museums and galleries.</t>
  </si>
  <si>
    <t>Acknowledgements
List of Illustrations
Preface
Introduction: Positioning John Akomfrah
1.The Ghosts of Other Stories: Thatcherism and Postcolonial Britain
2.Black Stars: From Racial Iconicity to Black Atlantic Collectivity
3.Memory-images: Catharsis, Embodiment and the Aesthetics of Remembrance
4.Why They Come: Migration Films in the Age of ‘Refugee Crisis’
5.Changing Site, Changing Sight: The Spatial Turn
6.Water, Earth, Elephants: The Human Destruction Trilogy as Political Ecology
7.‘Staking Claims on the Real’: An Interview with John Akomfrah
Notes
Bibliography
Index</t>
  </si>
  <si>
    <t>9781839023217</t>
  </si>
  <si>
    <t>9781350183414</t>
  </si>
  <si>
    <t>Romantic Comedy</t>
  </si>
  <si>
    <t>Trevor R. Griffiths</t>
  </si>
  <si>
    <t>Performing arts: comedy,Theatre studies, PERFORMING ARTS / Comedy,PERFORMING ARTS / Theater / History &amp; Criticism</t>
  </si>
  <si>
    <t>‘The course of true love never did run smooth’ – so says Lysander in &lt;i&gt;A Midsummer Night’s Dream&lt;/i&gt;, and for more than 2000 years the problems faced by young men and women fighting to find and keep an appropriate sexual partner have been a theatrical staple. This book explores the shapes that Romantic Comedy has assumed from Greek New Comedy via Shakespeare to the present. Changing social values have helped to redefine the genre’s traditional hetero-normativity, while the recent trend towards more fluid casting has opened up many romantic comedies to radical reinterpretations.
 Organized chronologically to allow readers to trace the development of the form against changing societal norms, the book features a range of case studies of key works from the British tradition, including &lt;i&gt;A Midsummer Night’s Dream&lt;/i&gt;, &lt;i&gt;Twelfth Night&lt;/i&gt;, Susanna Centlivre’s &lt;i&gt;A Bold Stroke for a Wife, &lt;/i&gt;Oliver Goldsmith’s &lt;i&gt;She Stoops to Conquer,&lt;/i&gt; Stanley Houghton’s &lt;i&gt;Hindle Wakes&lt;/i&gt;, Noël Coward’s &lt;i&gt;Private Lives&lt;/i&gt;, Shelagh Delaney’s &lt;i&gt;A Taste of Honey&lt;/i&gt;, Ayub Khan-Din’s &lt;i&gt;East is East&lt;/i&gt; and David Eldridge’s &lt;i&gt;Beginning&lt;/i&gt;.</t>
  </si>
  <si>
    <t>List of Illustrations
Series Preface
Acknowledgements
Conventions
Introduction: 'The Course of True Love'
1. Shakespeare and Romantic Comedy
2. Romantic Comedy: 1660-1895
3. Romantic Comedies of (Bad) Manners: 1895 to the present
Epilogue
References
Index</t>
  </si>
  <si>
    <t>9781350329751</t>
  </si>
  <si>
    <t>Human Rights in Graphic Life Narrative: Reading and Witnessing Violations of the 'Other' in Anglophone Works</t>
  </si>
  <si>
    <t>Olga Michael</t>
  </si>
  <si>
    <t>Biography</t>
  </si>
  <si>
    <t>Biography: literary,Comic book &amp; cartoon art,Graphic novels: true stories &amp; non-fiction,Human rights,Trauma &amp; shock, LITERARY CRITICISM / Comics &amp; Graphic Novels,POLITICAL SCIENCE / Human Rights</t>
  </si>
  <si>
    <t>Surveying print and digital graphic life narratives about people who become ‘othered’ within Western contexts, this book investigates how comics and graphic novels witness human rights transgressions in contemporary Anglophone culture and how they can promote social justice. With thought given to how the graphic form can offer a powerful counterpoint to the legal, humanitarian and media discourses that dehumanise the most violated and dispossessed, but also how these works may unconsciously reproduce Western neo-colonial presentations of the ‘other,’ Olga Michael focuses on gender, death, space, and border violence within graphic life narratives depicting suffering across different geo- and biopolitical locations. Combining the familiar with the lesser-known, this book covers works by artists such as Joe Sacco, Thi Bui, Mia Kirshner, Phoebe Gloeckner, Kamel Khélif&lt;i&gt;,&lt;/i&gt; Francesca Sanna&lt;i&gt;, &lt;/i&gt;Gabi Froden, Benjamin Dix and Lindsay Pollock, as well as Safdar Ahmed and Ali Dorani/Eaten Fish.  
 Interdisciplinary in its consideration of life writing, comics and human rights studies, and comparative in approach, this book explores such topics as the aesthetics of visualised suffering; spatial articulations of human rights violations; the occurrence of violations whilst crossing borders; the gendered dimensions of visually captured violence; and how human rights discourses intersect with graphic depictions of the dead. In so doing, Michael establishes how to read human rights and social justice comics in relation to an escalating global crisis and deftly complicates negotiations of ‘otherness.’ A vitally important work to the humanities sector, this book underscores the significance of postcolonial decolonized reading acts as forms of secondary witness.</t>
  </si>
  <si>
    <t>Introduction: Human Rights and ‘Others’ in Graphic Life Narratives 
Chapter 1: Precarious Femininities, and Gendered Inequalities
Chapter 2: &lt;i&gt;Graphic Martyria&lt;/i&gt; and Male Suffering
Chapter 3: Graphic Thanatopoetics and the In/Visible Spectacle of Death
Chapter 4: Graphic Topopoetics and Spatial (In)justice
Chapter 5: Western Borders, Violence, and &lt;i&gt;Ponos&lt;/i&gt;
Conclusion:  Final Remarks on the Implications of Reading Graphic Life Narratives (and) Bearing Witness to Other People’s Distant Suffering
Bibliography
Index</t>
  </si>
  <si>
    <t>9780755600199</t>
  </si>
  <si>
    <t>Noncitizen Power: Agency and the Politics of Migration</t>
  </si>
  <si>
    <t>Tendayi Bloom</t>
  </si>
  <si>
    <t>Civil rights &amp; citizenship,Migration, immigration &amp; emigration,Refugees &amp; political asylum,United Nations &amp; UN agencies, POLITICAL SCIENCE / Civics &amp; Citizenship,POLITICAL SCIENCE / Human Rights,POLITICAL SCIENCE / Public Policy / Immigration</t>
  </si>
  <si>
    <t>In &lt;i&gt;Noncitizen Power &lt;/i&gt;Tendayi Bloom applies her novel politics of ‘noncitizenism' to global governance. Noncitizenism advocates examining political institutions from the perspectives of those who must live and act despite them. Noncitizen power may be essential in addressing some of our world’s apparently most intractable challenges. By analysing civil society engagement in the 2018 UN Global Compact for Migration, Bloom examines how far those with the most direct experiences of difficulties arising from migration governance can contribute to shaping it. Interrogating its underlying narratives and how human agency is understood within them, she highlights how politics, from grassroots activism to global deliberations, necessarily involves real people. This book introduces some of those engaging in noncitizen politics, providing a critical contribution to contemporary debates on solidarity, participation, legitimacy and justice in the international system and in migration politics.</t>
  </si>
  <si>
    <t>Acknowledgements
Preface
 Introduction
 1. Noncitizenism is the New ‘-ism’
 2. ‘Migrant’ is a Slippery Term
 3. Finding New Ways to Talk about Migration Governance
 4. Joining the Conversation about Migration
 5. The Power of Place
 6. When Talk is Cheaper for Some
 7. Underlying Narratives
 Conclusion
 Bibliography
 Index</t>
  </si>
  <si>
    <t>9783110610451</t>
  </si>
  <si>
    <t>Immanuel Kant: Kritik der reinen Vernunft</t>
  </si>
  <si>
    <t>Georg Mohr, Marcus Willaschek</t>
  </si>
  <si>
    <t>De Gruyter (JL)</t>
  </si>
  <si>
    <t>ger</t>
  </si>
  <si>
    <t>Philosophy: epistemology &amp; theory of knowledge,Philosophy: metaphysics &amp; ontology,Western philosophy: c 1600 to c 1900, PHILOSOPHY / Epistemology,PHILOSOPHY / History &amp; Surveys / Modern,PHILOSOPHY / Metaphysics</t>
  </si>
  <si>
    <t>&lt;P&gt;Der Kommentar zur &lt;EM&gt;Kritik der reinen Vernunft&lt;/EM&gt; bietet eine textnahe Erschließung der zentralen Begriffe, Thesen und Argumentationsgänge von Kants Hauptwerk auf aktuellem Forschungsstand. Es ist der erste Kommentar zur &lt;EM&gt;KrV&lt;/EM&gt;, der den gesamten Text in der Fassung der ersten und zweiten Auflage gleichmäßig und lückenlos berücksichtigt. Davon profitieren vor allem die „Transzendentale Dialektik“ und die „Methodenlehre“, die in früheren Gesamtkommentaren meist nicht hinreichend berücksichtigt worden sind. &lt;/P&gt; &lt;P&gt;Die Beiträge wurden nach einheitlichen Richtlinien verfasst, wobei unterschiedliche Herangehensweisen und Interpretationsansätze zur Geltung kommen. Um dem Leser dieses Kommentars die Orientierung zu erleichtern, ist jeder Beitrag in drei bzw. vier Teile untergliedert: Der erste Teil behandelt die Stellung und Funktion des kommentierten Textabschnitts in der &lt;EM&gt;KrV&lt;/EM&gt;, der zweite Teil gibt einen Überblick über Inhalt und Aufbau des Abschnitts, der dritte Teil enthält den eigentlichen Textkommentar. Wo dies sinnvoll erschien, wurden in einem vierten Teil wichtige Interpretationsfragen angesprochen. Hinweise auf weiterführende Spezialliteratur am Ende eines jeden Beitrags, eine Auswahlbibliographie zu Kant und zur Kritik der reinen Vernunft sowie ein Namen- und ein Sachregister machen den Band zu einem komfortablen Arbeitsmittel für den Benutzer. &lt;/P&gt; &lt;P&gt;Die vorliegende zweite Auflage trägt der Tatsache Rechnung, dass der Band mittlerweile als Standardwerk der Kant-Forschung gilt. &lt;/P&gt; &lt;P&gt;&lt;/P&gt; &lt;P&gt;Mit Beiträgen von Henry Allison, Karl Ameriksm Reinhard Brandt, Wolfgang Carl, Konrad Cramer, Jean Ferrari Eckart Förster, Volker Gerhardt, Paul Guyer, Otfried Höffe, Hansgeorg Hoppe, Rolf-Peter Horstmann, Heiner F. Klemme, Lothar Kreimendahl, Béatrice Longuenesse, Georg Mohr, Birgit Recki, Alain Renaut, Peter Rohs, Gerhard Seel, Dieter Sturma, Bernhard Thöle, Eric Watkins, Marcus Willaschek &lt;/P&gt;</t>
  </si>
  <si>
    <t>https://www.degruyter.com/isbn/9783110610451</t>
  </si>
  <si>
    <t>9781350226357</t>
  </si>
  <si>
    <t>The Fashion Show Goes Live: Exclusive and Mediatized Performance</t>
  </si>
  <si>
    <t>Rebecca Halliday</t>
  </si>
  <si>
    <t>Fashion &amp; beauty industries,Fashion &amp; society,Fashion design &amp; theory, BUSINESS &amp; ECONOMICS / Industries / Fashion &amp; Textile Industry,DESIGN / Fashion &amp; Accessories,DESIGN / History &amp; Criticism</t>
  </si>
  <si>
    <t>Beginning with Alexander McQueen’s infamous attempt to live stream his 2009 Plato’s Atlantis collection on &lt;i&gt;SHOWStudio&lt;/i&gt;, this book traces how digital and social media have disrupted social structures within the field of fashion, and transformed the way it is communicated and consumed. Analysing key case studies, from Chanel, Givenchy, Yeezy and Opening Cermony to interactive social media and ‘see now buy now’ campaigns from Burberry, Topshop and Tommy Hilfiger, &lt;i&gt;The Fashion Show Goes Live&lt;/i&gt; analyses the mode and impact of fashion shows’ transmission. Through the rise of experimental film, fashion shows tailored for media transmission and the use of live streaming and social media to render shows ‘immediate’ to consumers, fashion weeks – and fashion shows – have become not just trend barometers but material sites that demonstrate media’s effects.
Rebecca Halliday evaluates the performativity of consumer relations to such live streams and other mediatized content. In linking these relations back to fashion show footage, she demonstrates that although intended to communicate fashion to mass audiences, these practices also promote it as exclusive and aspirational. Despite democratized, international access to content, the shows themselves remain elite events; kindling new forms of consumer attention, interaction, immaterial labour and desire.
Through the microcosm of the fashion show, &lt;i&gt;The Fashion Show Goes Live&lt;/i&gt; asks broader socio-political questions about the effects of the fashion industry's mediatization, challenging the notion that new technology has fostered inclusivity.</t>
  </si>
  <si>
    <t>List of Illustrations
Acknowledgments
&lt;b&gt;Introduction&lt;/b&gt;
The Function of Fashion Weeks
Economies of Fashion, and Fashion as Cultural Field
Economies of Mediatization and Performance
economies of affect
Fashion Shows in Tension with Fashion Films
Organizational Structure
&lt;b&gt;1. The Fashion Show and/as Theatre&lt;/b&gt;
100% Lost Cotton, Opening Ceremony Spring/Summer 2015
Historical Confluences Between Fashion and Theatre
100 Years Later: 100% Lost Cotton at New York Fashion Week
Conclusion
&lt;b&gt;2. The Fashion Show as Immersive Simulation&lt;/b&gt;
Fashion as Immersive Simulation
Chanel Supermarket Fashion Show, Fall/Winter 2014
Kanye West - Yeezy Season 3, Fall/Winter 2016
Conclusion
&lt;b&gt;3. Fashion Show Footage: From Newsreel to Live Stream&lt;/b&gt;
Internet Spectatorship and ‘Real Time’
Fashion Shows on Film
Fashion on Television
Fashion-Themed Television in Film
Fashion Shows in Television Series (or Fashion Television)
Fashion Shows and/as Sporting Events
Fashion in the Live Stream
The Handheld Live Stream
The Handheld Front Row Perspective as Moving Image
Conclusion
&lt;b&gt;4. Social Media Fashion Shows: Interactive and Exclusive&lt;/b&gt;
Fashion Shows as Pleasurable Interaction
Burberry and Topshop—Digital Competitors
Burberry – Digital Interaction in the Luxury Market
Burberry Prorsum, Autumn/Winter 2015 – #TweetCam
Topshop – Ready-to-Wear Takes to the High Street
Topshop Unique, Autumn/Winter 2015 - #livetrends
Conclusion
&lt;b&gt;5. Manufactured Affect in the Fashion Show Preshow&lt;/b&gt;
(Re)Mediation as Increased Brand Access
Topshop Unique Autumn/Winter 2015 Live Stream Preshow
Affective Labour/Mediation of Affect at the Topshop Preshow
Textual Reactions to the Topshop Preshow
Conclusion
&lt;b&gt;6. ‘This is the runway’: the Camera as Scriptive Thing at New York Fashion Week&lt;/b&gt;
The Camera as Scriptive Thing or Scriptive Prop
Indoor Audience-Performer Relations
Outdoor Observations at New York Fashion Week
Camera Interactions on the ‘Street’
Models ‘Off Duty’ at Fashion Week
Street Style Photography as Embodied Practice
Street Style Photography as Cultural Practice
The Photograph as Dance
The Photograph as Action Sequence
Conclusion
&lt;b&gt;7. the Fashion Show as Mediatized Proliferation&lt;/b&gt;
Fashion Shows as Photographic ‘Moments’
Versace Spring/Summer 2018 and Spring/Summer 2020 as Late-Postmodern Mediatization
The Fashion Show as Spectacular Entertainment
Givenchy Spring/Summer 2016 Ready-to-Wear in New York
Tommy Hilfiger’s ‘See Now Buy Now’ Spectaculars
Conclusion
&lt;b&gt;Conclusion: Fashion’s Pandemic-Era Pause&lt;/b&gt;
References</t>
  </si>
  <si>
    <t>9781350372962</t>
  </si>
  <si>
    <t>Creative Writing and Stylistics, Revised and Expanded Edition: Critical and Creative Approaches</t>
  </si>
  <si>
    <t>Jeremy Scott</t>
  </si>
  <si>
    <t>Colleges of higher education,Creative writing &amp; creative writing guides,linguistics, LANGUAGE ARTS &amp; DISCIPLINES / Rhetoric,LANGUAGE ARTS &amp; DISCIPLINES / Writing / General</t>
  </si>
  <si>
    <t>In this innovative fusion of practice and criticism, Jeremy Scott shows how insights from stylistics and linguistics can enrich the craft of creative writing. Focusing on crucial methodological issues that confront the practicing writer, this book introduces writers to key topics from stylistics, provides in-depth analysis of a wide range of writing examples and includes practical exercises to help develop creative writing skills.
 Thoroughly revised and expanded throughout, this updated edition more clearly lays out specialist ideas and technical terms within the field of linguistics, and features both greater focus on the creative process and more practical exercises to help writers engage with ideas in their work.
 Clear and accessible, this invaluable guide will give both students and writers a greater critical awareness of the creative possibilities of language.</t>
  </si>
  <si>
    <t>Introduction
Chapter 1- Seeing: looking through language
Chapter 2 - Creativity: making (a)fresh
Chapter  3- Bricks: a creative writing grammar
Chapter 4 - Structure: narrative and form
Chapter 5 - Looking: who tells? who sees? 
Chapter 6 - Voices: speech and thought 
Chapter 7 - World-building: a cognitive poetics of creative writing
Chapter 8 - Style: figurative language 
Chapter 9 - Blends: metaphor 
Chapter 10 - Soundscapes: patterns, sound, sense 
Bibliography
Index</t>
  </si>
  <si>
    <t>9781350372955</t>
  </si>
  <si>
    <t>9781350357068</t>
  </si>
  <si>
    <t>Business and Society: A Critical Introduction</t>
  </si>
  <si>
    <t>Audrey Laurin-Lamothe, Kean Birch, Richard Wellen, Sonya Scott</t>
  </si>
  <si>
    <t>Economics/Business/Finance</t>
  </si>
  <si>
    <t>Behavioural economics,Business ethics &amp; social responsibility,Economics, BUSINESS &amp; ECONOMICS / Business Ethics,BUSINESS &amp; ECONOMICS / Free Enterprise &amp; Capitalism,BUSINESS &amp; ECONOMICS / General</t>
  </si>
  <si>
    <t>Corporations dominate our worlds. They employ us, sell to us and influence how we think and who we vote for. 
All aspects of this relationship are explored, from an historical analysis of the spread of capitalism to the regulation, ethics and exclusionary implications of business in contemporary society. The book also examines how corporate power and capitalism might be resisted and outlines a range of alternatives, from the social economy through to new forms of open access or commons ownership.
This second edition includes new chapters that explore how global crises such as the Covid-19 pandemic and the climate emergency have exposed tensions within and among national business systems. It also addresses the need for new ways of holding business accountable in the era of digital platforms like Facebook, Google and Amazon, which use algorithmic personalization to exert private control over the infrastructure of our societies.</t>
  </si>
  <si>
    <t>1. A critical introduction to business and society 
Kean Birch, Audrey Laurin-Lamothe and Sonya Marie Scott
2. The emergence of capitalism in Western Europe
Mark Peacock
3. The spread of capitalism 
Kean Birch and Caroline Shenaz Hossein
4. Markets and economic order
Mark Peacock
5. Economics, capitalism and business : the orthodoxy
Sonya Marie Scott and Mark Peacock
6. Political economy and critiques of capitalism : heterodox perspectives
Sonya Marie Scott
7. The corporate revolution
Kean Birch and John Simoulidis
8. Corporate governance
Alberto Salazar
9. Corporate responsibility
Kean Birch
10. Corporate power
Kean Birch
11. Corporations and financialization
Audrey Laurin-Lamothe and Richard Wellen
12. Corporations and market power in the 21st century
John Simoulidis
13. Global economy and varieties of capitalism
Kean Birch and Richard Wellen
14. Global governance
Kean Birch and Richard Wellen
15. Global migration and immigrant-led business
Salewa Olawoye-Mann
16. Global environmental change
Kean Birch
17. Global disorders and crises
Sonya Marie Scott
18. Business, regulation and policy
Richard Wellen and Alberto Salazar
19. Ethics and business
Mark Peacock, Richard Wellen and Kean Birch
20. Business and social exclusion
Caroline Shenaz Hossein
21. Resistance and alternatives to corporate capitalism
Kean Birch and John Simoulidis
22. Social and solidarity economy
Caroline Shenaz Hossein
23. From sharing economy to surveillance capitalism
Richard Wellen, Kean Birch, Salewa Olawoye-Mann
24. Conclusion
Richard Wellen and Sonya Marie Scott</t>
  </si>
  <si>
    <t>9781350342026</t>
  </si>
  <si>
    <t>Quine’s Philosophy: An Introduction</t>
  </si>
  <si>
    <t>Gary Kemp</t>
  </si>
  <si>
    <t>Analytical philosophy &amp; Logical Positivism,Philosophy of mathematics,Philosophy: epistemology &amp; theory of knowledge,Philosophy: logic,Western philosophy, from c 1900 -, PHILOSOPHY / Epistemology,PHILOSOPHY / Logic,PHILOSOPHY / Movements / Analytic</t>
  </si>
  <si>
    <t>W.V. Quine is one of the leading figures of 20th century analytic philosophy, and still among the most influential. But his work can be challenging and complex, and indeed often misunderstood. In this updated introduction to Quine’s thought, Gary Kemp examines his seemingly disparate views as a unified whole and offers a valuable guide for anyone approaching Quine for the first time.
 Informed by current debates and updated throughout, this edition now includes:
 · Thoroughly revised and expanded text
 · More references to commentaries, secondary literature and works by Quine
 · Suggestions for further reading
 · Newly introduced material on Empirical Content, Explication, Nominalism, The Purported Third Dogma, Theoreticity, Natural Selection and Linguistics. 
 · Historical notes on Quine’s relation to his predecessors and contemporaries
 Paying close attention to Quine’s seminal works including &lt;i&gt;Word and Object &lt;/i&gt;and &lt;i&gt;Philosophy of Logic,&lt;/i&gt; Kemp explains how his philosophy relates to thinkers including Rudolf Carnap and Wittgenstein, as well as to more recent figures such as Donald Davidson and Noam Chomsky. Kemp clearly and accurately emphasizes the systematic nature of Quine’s thought as one of naturalism. He advances our understanding of Quine and attests to his ongoing influence in philosophy of science, logic, language, ontology and epistemology. This unique introduction to Quine’s philosophy is recommended for any student interested in Quine and the history of analytic philosophy.</t>
  </si>
  <si>
    <t>Preface
Abbreviations
1.     Philosophy as Quine Found it      
2.     Convention, Analyticity and Holism        
3.     The Indeterminacy of Translation
4.     Naturalized Epistemology and the Roots of Reference   
5.     Ontology I: Truth, Physical Objects, and the Language of Science                  
6.     Ontology II: Extensionality and Abstract Objects           
7.     Science, Philosophy and Empiricism       
Notes
Bibliography   
Index</t>
  </si>
  <si>
    <t>9781350430525</t>
  </si>
  <si>
    <t>Jean Dubuffet, Bricoleur: Portraits, Pastiche, Performativity</t>
  </si>
  <si>
    <t>Stephanie Chadwick</t>
  </si>
  <si>
    <t>Art &amp; design styles: Surrealism &amp; Dada,Individual artists, art monographs,Portraits in art, ART / History / Contemporary (1945-),ART / Individual Artists / Monographs,ART / Subjects &amp; Themes / Portraits</t>
  </si>
  <si>
    <t>One of the most prolific and influential artists of the 20th century, Jean Dubuffet has featured in a multitude of exhibitions and catalogues. Yet his work remains some of the most misunderstood—and least interrogated—post-war French art. In &lt;i&gt;Jean Dubuffet, Bricoleur: Portraits, Pastiche, Performativity, &lt;/i&gt;Stephanie Chadwick re-examines his portraits (a veritable who’s who of the Parisian art and intellectual scene) through the lens of his writings and in tandem with the art and literature of his Surrealist sitters.
Dubuffet, while posing as an outsider himself, mingled with many great artists and theorists. He also celebrated Art Brut (the art of ostensible outsiders), developing an elaborate and nuanced stream of conceptual resources to reconfigure painting and reframe post-war anticultural discourses. This book investigates Dubuffet’s painting as bricolage, uncovering his reliance on a culture of &lt;i&gt;anticulture&lt;/i&gt; and the appropriation of motifs from Surrealism to the South Pacific, to explore themes of multivalence, performativity, and multifaceted identity in his portraits.</t>
  </si>
  <si>
    <t>List of Plates
List of Figures
Acknowledgments 
1. Introduction: Learning How to Smear: How to Paint a Portrait in Postwar Paris
2. Art as Other: Surrealism, Collage, and Oceanic Art in the Portraits of Michel Tapié, Jean Paulhan, and the Company of Art Brut
3. Painting and Its Double: Surrealist Performance, Ethnography, and the Balinese Theater in the portraits of Antonin Artaud 
4. A Barbarian in the Gallery: Southeast Asian Art and Performance in the Portraits of Henri Michaux
5. Conclusion: Animating the Material: Assemblage, Theatricality, and Performativity in Dubuffet’s Self-Portraits
Bibliography
Index</t>
  </si>
  <si>
    <t>9781839023484</t>
  </si>
  <si>
    <t>It's a Wonderful Life</t>
  </si>
  <si>
    <t>Michael Newton</t>
  </si>
  <si>
    <t>Film guides &amp; reviews,Film theory &amp; criticism,Films, cinema, PERFORMING ARTS / Film / General,PERFORMING ARTS / Film / Guides &amp; Reviews,PERFORMING ARTS / Film / History &amp; Criticism</t>
  </si>
  <si>
    <t>Frank Capra's &lt;i&gt;It's a Wonderful Life&lt;/i&gt; is one of the best-loved films of Classical Hollywood cinema, a story of despair and redemption in the aftermath of war that is one of the central movies of the 1940s, and a key text in America’s understanding of itself.  This is a film that remains relevant to our own anxieties and yearnings, to all the contradictions of ordinary life, while also enacting for us the quintessence of the classic Hollywood aesthetic. Nostalgia, humour, and a tough resilience weave themselves through this movie, intertwining it with the fraught cultural moment of the end of World War II that saw its birth. It offers a still compelling merging of fantasy and realism that was utterly unique when it was first released, and has rarely been matched since. 
Michael Newton's study of the film investigates the source of its extraordinary power and its long-lasting impact.  He begins by introducing the key figures in the movie’s production - notably director Frank Capra and star James Stewart - and traces the making of the film, and then provides a brief synopsis of the film, considering its aesthetic processes and procedures, touching on all those things that make it such an astonishing film. Newton's careful analysis explores all those aspects of the film that are fundamental to our understanding of it, particularly the way in which the film brings tragedy and comedy together. Finally, Newton tells the story of the film’s reception and afterlife, accounting for its initial relative failure and its subsequent immense popularity.</t>
  </si>
  <si>
    <t>Acknowledgments
Introduction to &lt;i&gt;It's a Wonderful Life &lt;/i&gt;and key figures in its production history
Analysis of &lt;i&gt;It's a Wonderful Life&lt;/i&gt;
Reception and Afterlife
Notes 
Credits</t>
  </si>
  <si>
    <t>9781839025419</t>
  </si>
  <si>
    <t>The Deer Hunter</t>
  </si>
  <si>
    <t>Brad Prager</t>
  </si>
  <si>
    <t>Film guides &amp; reviews,Film theory &amp; criticism,Films, cinema,Vietnam War fiction, HISTORY / Wars &amp; Conflicts / Vietnam War,PERFORMING ARTS / Film / General,PERFORMING ARTS / Film / Genres / Historical,PERFORMING ARTS / Film / Guides &amp; Reviews</t>
  </si>
  <si>
    <t>Michael Cimino’s &lt;i&gt;The Deer Hunter &lt;/i&gt;was met with both critical and commercial success upon its release in 1978. However, it was also highly controversial and came to be seen as a powerful statement on the human cost of America's longest war and as a colonialist glorification of anti-Asian violence.
 Brad Prager's study of the film considers its significance as a war movie and contextualizes its critical reception. Drawing on an archive of contemporaneous materials, as well as an in-depth analysis of the film’s lighting, mise-en-scène, multiple cameras and shifting depths of field, Prager examines how the film simultaneously presents itself as a work of cinematic realism, while problematically blurring the lines between fact and fiction. While Cimino felt he had no responsibility to historical truth, depicting a highly stylized version of his own fantasies about the Vietnam War, Prager argues that &lt;i&gt;The Deer Hunter’s&lt;/i&gt; formal elements were used to bolster his troubling depictions of war and race.
Finally, comparing the film with later depictions of US-led intervention such as Albert and Allen Hughes’s &lt;i&gt;Dead Presidents &lt;/i&gt;(1995) and Spike Lee’s &lt;i&gt;Da Five Bloods&lt;/i&gt; (2020), Prager illuminates &lt;i&gt;The Deer Hunter’s&lt;/i&gt; major presumptions, blind spots and omissions, while also presenting a case for its classic status.</t>
  </si>
  <si>
    <t>Acknowledgments
Introduction
1. Realism and Truth
2. Mountains and Fog
3. “There’s Rats in Here”
4. Coming Home 
5. “God Bless America”
Conclusion
Notes
Credits
Bibliography</t>
  </si>
  <si>
    <t>9781839025761</t>
  </si>
  <si>
    <t>Point Blank</t>
  </si>
  <si>
    <t>Eric G. Wilson</t>
  </si>
  <si>
    <t>Film theory &amp; criticism,Films, cinema, PERFORMING ARTS / Film / General,PERFORMING ARTS / Film / History &amp; Criticism</t>
  </si>
  <si>
    <t>John Boorman's &lt;i&gt;Point Blank &lt;/i&gt;(1967) has long been recognised as one of the seminal films of the sixties, with its revisionary mix of genres including neo-noir, New Wave, and spaghetti western. Its lasting influence can be traced throughout the decades in films like &lt;i&gt;Mean Streets&lt;/i&gt; (1973), &lt;i&gt;Reservoir Dogs&lt;/i&gt; (1992), &lt;i&gt;Heat &lt;/i&gt;(1995), &lt;i&gt;The Limey&lt;/i&gt; (1999) and &lt;i&gt;Memento &lt;/i&gt;(2000).  
Eric Wilson's compelling study of the film examines its significance to New Hollywood cinema. He argues that Boorman revises traditional Hollywood crime films by probing a second connotation of 'point blank'. On the one hand, it is a neo-noir that aptly depicts close range violence, but, it also points toward blankness, a nothingness that is the consequence of corporate America unchecked, where humans are reduced to commodities and stripped of agency and playfulness.  
He goes on to reimagine the film's experimental style as a representation of and possible remedy for trauma.  Examining Boorman’s formal innovations, including his favouring of gesture over language and blurring of boundaries between dream and reality, he also positions the film as a grimly comical exploration of toxic masculinity and gender fluidity. 
Wilson's close reading of &lt;i&gt;Point Blank&lt;/i&gt; reveals it to be a film that innovatively inflects its own generation and speaks powerfully to our own, arguing that it is this amplitude, which encompasses the many major films it has influenced, that qualifies the film as a classic.</t>
  </si>
  <si>
    <t>Acknowledgements 
Introduction: Two Shots
1. Trauma
2. What You See Is What You See
3. Repetition
4. Color
5. Topsy-Turvydom
Conclusion: Wide Shot
Notes
Credits
Bibliography</t>
  </si>
  <si>
    <t>9783955536138</t>
  </si>
  <si>
    <t>Sortenrein bauen - Material, Konstruktion, Methodik: Methodik – Material – Konstruktion</t>
  </si>
  <si>
    <t>Dirk Prof. Hebel, Ludwig Prof. Wappner</t>
  </si>
  <si>
    <t>HGV</t>
  </si>
  <si>
    <t>Architectural structure &amp; design, ARCHITECTURE / Methods &amp; Materials</t>
  </si>
  <si>
    <t>Dieses Handbuch erläutert, wie Planen und Bauen nach dem Kreislaufprinzip gelingt. Es zeigt die Geschichte und Gegenwart der kreislaufgerechten Architektur auf und analysiert die Grundlagen des sortenreinen Bauens mit Blick auf Methodik, Material und Konstruktion. Füge- und Verbindungstechniken werden dabei ebenso thematisiert wie die Materialwahl generell und die Lebenszyklen einzelner Schichten samt ihren Funktionen. Der umfangreiche Detailkatalog mit Zeichnungen im Maßstab 1:20 dokumentiert beispielhafte Anwendungen und Anschlüsse, die differenziert nach Materialien gegliedert sind.</t>
  </si>
  <si>
    <t>https://www.degruyter.com/isbn/9783955536138</t>
  </si>
  <si>
    <t>9781788314305</t>
  </si>
  <si>
    <t>Laughter and Awkwardness in Late Medieval England: Social Discomfort in the Literature of the Middle Ages</t>
  </si>
  <si>
    <t>David Watt</t>
  </si>
  <si>
    <t>Folklore, myths &amp; legends,Literary studies: classical, early &amp; medieval,Medieval history,Social &amp; cultural history, HISTORY / Europe / Great Britain / Norman Conquest to Late Medieval (1066-1485),HISTORY / Social History,LITERARY CRITICISM / Medieval</t>
  </si>
  <si>
    <t>‘We live,’ according to Adam Kotsko, ‘in an awkward age.’ While this condition may present some challenges, it may also help us to be more attuned to awkwardness in other ages. This book explores laughter and awkwardness in late-medieval English literature. 
In this nuanced and engaging study, David Watt focuses especially, but not exclusively, on the 15th century, which seems to intervene awkwardly in the literary trajectory between Chaucer and the Renaissance. The hypothesis of this book is that the social discomfort depicted and engendered by writers as diverse as Thomas Hoccleve, Margery Kempe, and Sir Thomas Malory is a feature rather than a flaw. In exploring this, &lt;i&gt;Laughter and Awkwardness in Late Medieval England&lt;/i&gt; reveals how and why these texts generate awkwardness and questions and in turn contemplates what it meant to live together in an awkward age.</t>
  </si>
  <si>
    <t>Introduction: The Awkward Turn
1. Does This Stress Make Me Look Fat?
2. Awkward Situations
3. An Awkward Age
4. Conclusion: Awkwardness and Grace
Bibliography
Index</t>
  </si>
  <si>
    <t>9781350342033</t>
  </si>
  <si>
    <t>9781526526168</t>
  </si>
  <si>
    <t>Principles of International Taxation</t>
  </si>
  <si>
    <t>Lynne Oats</t>
  </si>
  <si>
    <t>Marston Book Services</t>
  </si>
  <si>
    <t>International finance,Taxation, BUSINESS &amp; ECONOMICS / International / Taxation,LAW / Taxation</t>
  </si>
  <si>
    <t>This title provides a clear introduction to international taxation and presents its material in a global context, explaining policy, legal issues and planning points central to taxation issues, primarily from the viewpoint of a multinational group of companies. It uses examples and diagrams throughout to aid the reader’s understanding and offers more in-­depth material on many important areas of the subject. 
As well as practitioners who are less familiar with international taxation principles,  this title is also used as a core text by many undergraduate  and post graduate students studying business degrees. It is also widely used by those studying for the CIOT Advanced Diploma in International Taxation.
Business is increasingly carried on a global scale and as such an understanding of how international taxation works is very useful for in house finance teams as well as their advisers. 
The 9th edition is again fully updated to cover important regulatory and legislative developments, including those in light of the  ongoing OECD BEPS project implementation. Other key developments include:
Progress towards a global minimum corporate tax rate to curb base erosion and tax competition (Pillar 2), eg OECD implementation framework and UK draft legislation
New crypto asset reporting framework released by OECD.
Ongoing impact of Covid-19 on international taxation
Progress in relation to tackling tax evasion now that country by country reporting is bedding in. 
Further developments in European direct taxation including the debt-equity bias reduction allowance (DEBRA) and new Directive to prevent the misuse of shell entities. 
The updating is done by  Lynne Oats, Professor of Taxation and Accounting, University of Exeter Business School, and formerly Deputy Director of the Tax Administration Research. She has managed this project since it's inception.</t>
  </si>
  <si>
    <t>Preface
Chapter 1: Introduction to taxation
Chapter 2: Introduction to international taxation
Chapter 3: The right to tax individuals
Chapter 4: The right to tax companies
Chapter 5: The double tax problem
Chapter 6: Double tax relief in practice
Chapter 7: Double tax treaties
Chapter 8: Internationally mobile employees 
Chapter 9: Permanent establishments 
Chapter 10: The taxation of cross-border services 
Chapter 11: Introduction to tax havens 
Chapter 12: Foreign expansion: Structure and location 
Chapter 13: Finance and treasury management 
Chapter 14: Transfer pricing practice 
Chapter 15: Transfer pricing administration 
Chapter 16: Tax Avoidance, BEPs and beyond
Chapter 17: Anti-avoidance rules: Structure
Chapter 18: Anti-avoidance rules: Finance 
Chapter 19: Improper use of treaties 
Chapter 20: European corporation tax issues 
Chapter 21 Indirect Taxes
Chapter 22: Tackling tax evasion 
Chapter 23: Tax and development
Appendix: Articles of the OECD Model Tax Convention on Income and Capital 
Index</t>
  </si>
  <si>
    <t>9781350288652</t>
  </si>
  <si>
    <t>Intersecting Genre: A Skills-based Approach to Creative Writing</t>
  </si>
  <si>
    <t>Jason Olsen</t>
  </si>
  <si>
    <t>Creative writing &amp; creative writing guides,Screenwriting techniques,Writing &amp; editing guides, LANGUAGE ARTS &amp; DISCIPLINES / Writing / Composition,LANGUAGE ARTS &amp; DISCIPLINES / Writing / Fiction Writing,LANGUAGE ARTS &amp; DISCIPLINES / Writing / Nonfiction,LANGUAGE ARTS &amp; DISCIPLINES / Writing / Poetry,PERFORMING ARTS / Film / Screenwriting</t>
  </si>
  <si>
    <t>Creative writing takes on many genres, or forms: fiction, poetry, nonfiction and dramatic writing. Whilst all have their own principles and ‘rules’, all modes of writing overlap and borrow from each other, and so what you learn in one form can influence, inform and inspire your practice in others. &lt;i&gt;Intersecting Genre &lt;/i&gt;holds this idea at its heart, embracing the dissolution of disciplinary and genre boundaries to discuss the ways each genre supports the others. Whilst traditional approaches typically discuss one genre independent of others, this book explores genre relationships with each chapter focusing on the intersection between 2 modes and what you can learn and the skills you can transfer by combining the wisdom gained from the study of, for example, fiction and poetry together.
With most introductory creative writing courses aiming to apprise you of such mechanics of writing as narrative, pace, vocabulary, dialogue, imagery and viewpoint, &lt;i&gt;Intersecting Genre&lt;/i&gt; is the ideal companion, offering a unique methodology that analyses these ideas as they feature across the different genres, thus giving you the ultimate, well-rounded introduction before you settle into the modes of writing that best suit you as your progress with your writing. Covering fiction, poetry, nonfiction, writing plays and screenwriting, and also taking stock of the forms that do not fit neatly into any genre silo, this book uses models, critical questions, writing warm-ups and writing practice exercises to give you a solid understanding of the points discussed and encouraging you to put them to practice in your own work. With the field of creative writing evolving constantly, and with approaches to teaching and learning the subject vast and continually expanding, this book offers a dynamic, and uniquely holistic method for developing your writing skills, asking you to deeply consider the issues, and possibilities, present in genre.</t>
  </si>
  <si>
    <t>Acknowledgements
               Chapter One: Question Everything
               Chapter Two: The Genres in Brief
               Chapter Three: Stories and Song
- Intersections Between Fiction and Poems 
               Chapter Four: The Stage on Which We Stand
- Intersections Between Creative Non-Fiction and Plays 
              Chapter Five: Structure of Action/Action of Structure
- Intersections Between Screenplays and Fiction
               Chapter Six: The Uninvented
- Intersections Between Poems and Plays
              Chapter Seven: The Self and the Screen
- Intersections Between Screenplays and Creative Non-Fiction 
              Chapter Eight: Wants and Perspectives
- Intersections Between Plays and Fiction
               Chapter Nine: The Smallest Building Block in the Universe
              Chapter Ten: Voice and Perspective
- Intersections Between Fiction and Creative Non-Fiction
              Chapter Eleven: Know Your Audience
- Intersections Between Plays and Screenplays 
               Chapter Twelve: The Lyrical Self
- Intersections Between Creative Non-Fiction and Poetry
              Chapter Thirteen: Playing Tennis Without a Net
- Further Genres             
              Chapter Fourteen: Sixteenth Thought
- Revision and Editing 
            Glossary
            Bibliography
            Index</t>
  </si>
  <si>
    <t>9783111027586</t>
  </si>
  <si>
    <t>Literatur und Unabhängigkeit: Transatlantische Verflechtungen bei fray Servando Teresa de Mier (1763–1827)</t>
  </si>
  <si>
    <t>Anne Kraume</t>
  </si>
  <si>
    <t>History of the Americas,Literary studies: c 1500 to c 1800,Literary studies: from c 1900 -,Literature: history &amp; criticism,National liberation &amp; independence, post-colonialism, HISTORY / General,HISTORY / Latin America / South America,LITERARY CRITICISM / Caribbean &amp; Latin American,LITERARY CRITICISM / European / Spanish &amp; Portuguese,LITERARY CRITICISM / Modern / 18th Century,LITERARY CRITICISM / Modern / 19th Century,LITERARY C</t>
  </si>
  <si>
    <t>&lt;p&gt; Die Studie schreibt eine transatlantische Kulturgeschichte der Beziehungen zwischen Europa und Hispanoamerika an der Schwelle vom 18. zum 19. Jahrhundert. Am Beispiel der beiden Hauptwerke des neuspanischen Dominikanermönchs fray Servando Teresa de Mier (1763–1827) untersucht sie, wie hispanoamerikanische Schriftsteller der Sattelzeit geographische, kulturelle, gattungstheoretische und diskursive Grenzregime überschritten und dadurch nicht nur die politische Unabhängigkeit der spanischen Kolonien in Hispanoamerika vorbereitet, sondern auch deren literarische Unabhängigkeit ins Werk gesetzt haben. &lt;/p&gt; &lt;p&gt; Indem sie Miers &lt;em&gt;Historia de la Revolución de Nueva España&lt;/em&gt; (1813) und seine sogenannten &lt;em&gt;Memorias&lt;/em&gt; (1817–1820) mit vergleichbaren Werken von europäischen und hispanoamerikanischen Zeitgenossen in Beziehung setzt, gelingt ihr der Nachweis, dass der kreolische Autor bewusst kanonische Gattungsmuster aus Europa transformiert, um eine eigene „expresión americana" (J. Lezama Lima) zu begründen. Auf diese Weise leuchtet der Band nicht nur das Panorama emanzipatorischen Schreibens in der Zeit zwischen dem Ende der Kolonialzeit und der beginnenden Unabhängigkeit aus, sondern auch dessen Potential für die hispanoamerikanische Literatur des 20. und frühen 21. Jahrhunderts. &lt;/p&gt; &lt;p&gt; &lt;/p&gt;</t>
  </si>
  <si>
    <t>https://www.degruyter.com/isbn/9783111027586</t>
  </si>
  <si>
    <t>9781476691343</t>
  </si>
  <si>
    <t>Finding Nabokov: A Literary Companion</t>
  </si>
  <si>
    <t>Larry Gaffney</t>
  </si>
  <si>
    <t>Eurospan (JL)</t>
  </si>
  <si>
    <t>Eurospan Group</t>
  </si>
  <si>
    <t>Literary studies: fiction, novelists &amp; prose writers,Literature: history &amp; criticism</t>
  </si>
  <si>
    <t>9781476686899</t>
  </si>
  <si>
    <t>The Old War Horse: The USS Benton on Western Waters, 1853-1865</t>
  </si>
  <si>
    <t>Myron J. Smith</t>
  </si>
  <si>
    <t>History of the Americas,Naval forces &amp; warfare,Ships &amp; boats: general interest</t>
  </si>
  <si>
    <t>9781476693804</t>
  </si>
  <si>
    <t>Yankee Stories Untold: An Insider's Memoir from Ruth to Jeter</t>
  </si>
  <si>
    <t>Rich Marazzi</t>
  </si>
  <si>
    <t>LifeStyle</t>
  </si>
  <si>
    <t>Baseball</t>
  </si>
  <si>
    <t>9781476689982</t>
  </si>
  <si>
    <t>Deadline Grandmaster: A Chess Memoir</t>
  </si>
  <si>
    <t>Andrew Soltis</t>
  </si>
  <si>
    <t>Chess,Memoirs</t>
  </si>
  <si>
    <t>9781943075799</t>
  </si>
  <si>
    <t>Land of Joys: A Novel</t>
  </si>
  <si>
    <t>Steve Wiegenstein</t>
  </si>
  <si>
    <t>Fiction</t>
  </si>
  <si>
    <t>Historical fiction,Historical mysteries, FICTION / Historical / General,FICTION / Mystery &amp; Detective / Historical</t>
  </si>
  <si>
    <t>&lt;p&gt;A bestselling book, an exhibit featuring the Hill-Billies of Heaven Holler, and a brutal murder turn the excitement of 1904 World&amp;#39;s Fair into a nightmare for the people of Daybreak. 	&lt;br /&gt; 	&lt;br /&gt; 	Country and city collide when Charlotte Turner&amp;#39;s son Adam turns their sleepy Ozarks village of Daybreak into a tourist attraction with his bestselling novel &lt;em&gt;The Hill-Billies of Heaven Holler&lt;/em&gt;. But his idea of setting up a hillbilly exhibit at the 1904 World&amp;#39;s Fair has unforeseen consequences in all directions as Charlotte, her granddaughter Petey, and the rest of Daybreak are caught up in the exoticism, greed, and danger that surround the event.&lt;/p&gt; &lt;p&gt;Adventure leads to violence at home and at the Fair, and Charlotte must make life-of-death choices to keep Petey safe and preserve her beloved community.&lt;/p&gt;</t>
  </si>
  <si>
    <t>9781934336465</t>
  </si>
  <si>
    <t>The Nonviolent Communication Book of Quotes</t>
  </si>
  <si>
    <t>Marshall B. Rosenberg</t>
  </si>
  <si>
    <t>Health &amp; Personal Development</t>
  </si>
  <si>
    <t>Self-help &amp; personal development,Social, group or collective psychology, PSYCHOLOGY / Interpersonal Relations,SELF-HELP / Communication &amp; Social Skills</t>
  </si>
  <si>
    <t>&lt;B&gt;&lt;I&gt;The Nonviolent Communication Book of Quotes&lt;/I&gt; shows how the NVC process makes life more wonderful through the joy of compassionate giving.&lt;/B&gt;&lt;BR /&gt;&lt;BR /&gt; A comprehensive collection, &lt;I&gt;The Nonviolent Communication Book of Quotes&lt;/I&gt; by NVC founder Marshall B. Rosenberg draws not only from other books and interviews, but also from the internet and previously unpublished workshops. It illuminates his revolutionary four-part Nonviolent Communication (NVC) process and shows the myriad ways NVC makes life more wonderful through the joy of compassionate giving. This essential compilation invites us to transform our lives, our work, our world.</t>
  </si>
  <si>
    <t>9781603296236</t>
  </si>
  <si>
    <t>Sphinx: A Neo-Gothic Novel from Brazil</t>
  </si>
  <si>
    <t>Henrique Maximiano Coelho Neto, Jess Nevins, M. Elizabeth Ginway</t>
  </si>
  <si>
    <t>Modern &amp; contemporary fiction (post c 1945),Romance,Science fiction, FICTION / Gothic,FICTION / Science Fiction / General,FICTION / World Literature / Brazil</t>
  </si>
  <si>
    <t>A work of supernatural fantasy that questions gender divisions.&lt;br /&gt;&lt;br /&gt;At his boardinghouse in Rio de Janeiro, the Englishman James Marian is seen as handsome but eccentric. Then another boarder learns Marian&amp;#39;s secret: a fusion of a female head and a male body, Marian is the creation of a surgeon with occult powers. Despite his wealth and mysterious abilities, Marian is unable to live fully as either a man or a woman, traveling the world in order to repress his sexual desire and withdraw from society.&lt;br /&gt;&lt;br /&gt;&lt;em&gt;Sphinx (Esfinge)&lt;/em&gt; explores the binaries of science and magic, body and spirit, male and female, attraction and horror, presenting its sexually ambiguous protagonist with sympathy. Ornately descriptive, this 1908 neo-gothic novel exemplifies the era&amp;#39;s taste for the sensual and the fantastic. With echoes of Mary Shelley&amp;#39;s &lt;em&gt;Frankenstein&lt;/em&gt;, it stands as a classic of Brazilian science fiction.</t>
  </si>
  <si>
    <t>9780824895655</t>
  </si>
  <si>
    <t>Embodying Xuanzang: The Postmortem Travels of a Buddhist Pilgrim</t>
  </si>
  <si>
    <t>Benjamin Brose</t>
  </si>
  <si>
    <t>Asian history,Buddhism,Literary studies: general,Literature: history &amp; criticism,Religion &amp; beliefs, BIOGRAPHY &amp; AUTOBIOGRAPHY / Religious,HISTORY / Asia / China,LITERARY CRITICISM / Asian / Chinese,LITERARY CRITICISM / Subjects &amp; Themes / Religion,RELIGION / Buddhism / History</t>
  </si>
  <si>
    <t>Xuanzang (600/602&amp;#8211;664) was one of the most accomplished and consequential monks in the history of East Asian Buddhism. Celebrated for his sixteen-year pilgrimage from China to India, his transmission and translation of hundreds of Buddhist texts, and his training of a generation of masters in China, Korea, and Japan, Xuanzang&amp;#8217;s life and legacy are the stuff of legend. In the centuries after his death, stories of his epic adventures and extraordinary accomplishments circulated in texts, images, songs, and plays. These mythic accounts recast the erudite pilgrim, translator, and court cleric as a magical monk who traveled not between China and India but between heaven and earth. Beset by bloodthirsty demons, this deified version of Xuanzang navigates the perilous paths of the netherworld to reach a pure land in the west. His purpose is to acquire a cache of sacred scriptures with the power to safeguard the living and deliver the dead. Along the way, he is guided and protected by a mischievous monkey, a lazy pig, a demonic monk, and a dragon horse. This imaginative and compelling tale received its fullest and most influential treatment in the famous sixteenth-century novel Journey to the West.&lt;br /&gt;&lt;br /&gt;In this engaging exploration of the confluence of myth, narrative, and ritual, Benjamin Brose uncovers the hidden histories of Xuanzang&amp;#8217;s many afterlives. Beginning in the eleventh century and continuing to the present day, devotees have summoned Xuanzang and his band of misfit pilgrims to perform exorcisms, guide the spirits of the dead, and possess the bodies of insurgents. &lt;em&gt;Embodying Xuanzang&lt;/em&gt; traces the postmortem travels of China&amp;#8217;s greatest pilgrim and reveals the narrative and performative roots of China&amp;#8217;s best-known novel.</t>
  </si>
  <si>
    <t>9780143459477</t>
  </si>
  <si>
    <t>The Best of Satyajit Ray: Two Volume Boxed Set</t>
  </si>
  <si>
    <t>Satyajit Ray</t>
  </si>
  <si>
    <t>Individual film directors, film-makers, FICTION / Action &amp; Adventure</t>
  </si>
  <si>
    <t>&lt;p&gt;&lt;b&gt;Satyajit Ray&lt;/b&gt; (1921-1991), polymath, polyglot, novelist, short-story writer, illustrator, designer, music composer, was one of the most eminent film directors of world cinema. His &lt;i&gt;Pather Panchali&lt;/i&gt; (Song of the Little Road, 1955) established his position as a major film director, winning numerous awards. Recipient of the Lifetime Academy Award in 1992 'In recognition of his rare mastery of the art of motion pictures and for his profound humanitarian outlook, which has had an indelible influence on filmmakers and audiences throughout the world', Ray took Indian cinema to a grand platform hitherto unachieved by any Indian film director. "Not to have seen the cinema of Ray means,' said Akira Kurosawa, 'existing in the world without seeing the sun or the moon.'&lt;br /&gt;&lt;br /&gt;While Ray's films are fairly well-known, his writings-fiction and non-fiction-written in Bengali and English continue to attract attention. His illustrations, design works, comic strips, science fictions, detective stories are gems of Indian literature.  Ray's non-fictions are gems, which bring to lights his thoughts on film-making, film appreciation, composition of music, art, design and screenplay, among others.  'The Penguin Ray Library'  is an endeavour to open a window to the master's writings to a wide spectrum of readers.&lt;br /&gt;&lt;br /&gt;From the ever-popular adventures of Ray's enduring creation, the professional sleuth Feluda to the chronicles of Professor Shonku; short stories; writings on filmmaking; and thoughts on world as well as Indian cinema, among others, this anthology, a two-volume boxset, &lt;i&gt;The Best of Satyajit Ray&lt;/i&gt; is not only a treat for the Ray enthusiasts but also a collector's edition.&lt;/p&gt;</t>
  </si>
  <si>
    <t>9781954907720</t>
  </si>
  <si>
    <t>The Sham</t>
  </si>
  <si>
    <t>Nicole Barrell</t>
  </si>
  <si>
    <t>Modern &amp; contemporary fiction (post c 1945),Thriller / suspense, FICTION / Thrillers / General,FICTION / Thrillers / Suspense</t>
  </si>
  <si>
    <t>&lt;P&gt;Margo Sharpe has a terrible secret. At 16, she played a role in her parents' violent deaths on Cape Cod. Now a rudderless twenty-something, she's broke and desperate, reluctantly turning to Craigslist to rent out her second bedroom in Southie. After weeding out the riffraff she decides on Lucy Somers, a shy, deferential schoolteacher. A tentative friendship forms.&lt;/P&gt;&lt;P&gt;Until money goes missing. Relationships are hijacked. Vicious rumors threaten Margo's job. Then, Lucy disappears. But the threats do not. They get worse. It turns out Lucy snaked her way into Margo's life for a reason: Lucy knows exactly what Margo did at 16 and is intent on telling the world. That is if Margo can't get to her first, and silence her.&lt;/P&gt;</t>
  </si>
  <si>
    <t>9781637272237</t>
  </si>
  <si>
    <t>The Bishop Sycamore Story</t>
  </si>
  <si>
    <t>Andrew King, Ben Ferree</t>
  </si>
  <si>
    <t>American football,Industrial or vocational training,Organization &amp; management of education,Sociology: sport &amp; leisure,Sports &amp; outdoor recreation,Travel &amp; holiday,True crime, EDUCATION / General,EDUCATION / Organizations &amp; Institutions,SPORTS &amp; RECREATION / Business Aspects,SPORTS &amp; RECREATION / Children's &amp; Youth Sports,SPORTS &amp; RECREATION / Cultural &amp; Social Aspects,SPORTS &amp; RECREATION / Football,TRAVEL / United States / Mid</t>
  </si>
  <si>
    <t>&lt;B&gt;The riveting true story of a sham school run by longtime con men whose scheme crashed and burned live on television&lt;/B&gt;&lt;BR /&gt;&lt;BR /&gt; In August of 2021, a high school football team became the talk of the nation. A featured matchup on ESPN pitted national powerhouse IMG Academy against a school called Bishop Sycamore&amp;#8212;a program with an unfamiliar name, a barely functional website, and a long list of baggage.&lt;BR /&gt;&lt;BR /&gt; The supposedly elite Bishop Sycamore lost 56-0, embarrassing broadcasters and setting social media alight. Within days, the program fired its coach, deleted its website, and prompted a string of official investigations.&lt;BR /&gt;&lt;BR /&gt; The story of the school, however, began three years earlier when an unknown program called COF Academy launched in Columbus, Ohio. Journalist Andrew King and whistleblower Ben Ferree pushed for years to expose this exploitation of high school football and education systems which left vulnerable students in the crossfire and culminated in a series of lawsuits and criminal charges.&lt;BR /&gt;&lt;BR /&gt;&lt;B&gt;Readers will learn how a pair of old friends hatched a disastrous plan in this rigorously reported tale of ambition, greed and the allure of sports.&lt;/B&gt;&lt;BR /&gt; &amp;#160;</t>
  </si>
  <si>
    <t>9781771668385</t>
  </si>
  <si>
    <t>Her Body Among Animals: Stories</t>
  </si>
  <si>
    <t>Paola Ferrante</t>
  </si>
  <si>
    <t>Folklore, myths &amp; legends,Short stories, FICTION / Fairy Tales, Folk Tales, Legends &amp; Mythology,FICTION / Short Stories (single author)</t>
  </si>
  <si>
    <t>&lt;P&gt;In this genre-bending debut collection merging horror, fairy tales, pop culture and sci-fi, women challenge the boundaries placed on their bodies while living in a world "among animals," where violence is intertwined with bizarre ecological disruptions.&lt;/P&gt;&lt;P&gt;A sentient sex robot goes against her programming; a grad student living with depression is weighed down by an ever-present albatross; an unhappy wife turns into a spider; a boy with a dark secret is haunted by dolls; a couple bound for a colony on Mars take a road trip through Texas; a girl fights to save her sister from growing a mermaid tail like their absent mother.&lt;/P&gt;&lt;P&gt;Magical yet human, haunted and haunting, these stories act as a surreal documentation of the mistakes in systems of the past that remain very much in the present. Ferrante investigates toxic masculinity and the devastation it enacts upon women and our planet, delving into the universal undercurrent of ecological anxiety in the face of such toxicity, and the personal experience of being a new mother concerned about the future her child will face. &lt;/P&gt;&lt;P&gt;Through these confrontations of the complexity of living in a woman's body, &lt;I&gt;Her Body Among Animals &lt;/I&gt;moves us from hopelessness to a future of resilience and possibility.&lt;/P&gt;</t>
  </si>
  <si>
    <t>Table of Contents 1. When Foxes Die Electric2. The Underside of a Wing3. Mermaid Girls4. Finding Houdini5. A Trick of the Dark6. Everyday Horror Show 7. Pandora8. Cobwebs9. The Silent Grave of Birds10. So What If It&amp;#8217;             s Supposed to Rain11. Among Chameleons and Other Shades</t>
  </si>
  <si>
    <t>9781581772241</t>
  </si>
  <si>
    <t>Measure's Measure: Poetry &amp; Knowledge</t>
  </si>
  <si>
    <t>Charles Stein, Michael Boughn</t>
  </si>
  <si>
    <t>Literary studies: poetry &amp; poets, LITERARY CRITICISM / Poetry</t>
  </si>
  <si>
    <t>&lt;p&gt;At the heart of Michael Boughn&amp;#39;s &lt;em&gt;Measure&amp;#39;s Measures&lt;/em&gt; are fundamental questions about poetry&amp;#39;s relation to modes of knowing the world beyond what&amp;#39;s given.&lt;/p&gt; &lt;p&gt;Lovingly addressed to the work of poets associated with the New American Poetry and their predecessors, these essays probe the development of what Boughn calls the somatic poetics of transformative gnosis. Boughn&amp;#39;s method combines a wide range of scholarship with his affectionate personal knowledge of many of the poets, and a radically decentred view of the stakes poetry brings to considerations of our post-modern moment.&lt;/p&gt; &lt;p&gt;Rethinking the history of 20th century US American poetry, these essays challenge the academic containment of poetry to literary studies, opening it into a thriving wilderness of thinking being.&lt;/p&gt;</t>
  </si>
  <si>
    <t>9780824894207</t>
  </si>
  <si>
    <t>Migrant Ecologies: Environmental Histories of the Pacific World</t>
  </si>
  <si>
    <t>Anand A. Yang, Benjamin Madley, Edward Dallam Melillo, Emily O’Gorman, Frank Zelko, Gregory Samantha Rosenthal, Hannah Cutting-Jones, Holger Droessler, James Beattie, John R. McNeill, Katsuya Hirano, Kieko Matteson, Kristin A. Wintersteen, Lissa K. Wadewi</t>
  </si>
  <si>
    <t>Australasian &amp; Pacific history,Conservation of the environment,Natural history,Public administration, HISTORY / Oceania,NATURE / Environmental Conservation &amp; Protection,POLITICAL SCIENCE / Public Policy / Environmental Policy,SCIENCE / Natural History</t>
  </si>
  <si>
    <t>&lt;em&gt;Migrant Ecologies: Environmental Histories of the Pacific World&lt;/em&gt; is the first volume explicitly dedicated to the environmental history of Earth&amp;#8217;s largest ocean. Covering nearly one-third of the planet, the Pacific Ocean is remarkable for its diverse human and non-human inhabitants, their astounding long-distance migrations over time, and their profound influences on other parts of the world. This book creates an understanding of the past, present, and futures of the lands, seas, peoples, practices, microbes, animals, plants, and other natural forces that shape the Pacific. It effectively argues for the existence of an interconnected Pacific World environmental history, as well as for the Pacific Ocean as a necessary framework for understanding that history.&lt;br /&gt;&lt;br /&gt;The fifteen chapters in this comprehensive collection, written by leading experts from across the globe, span a vast array of topics, from disease ecology and coffee cultivation to nuclear testing and whaling practices. They explore regions stretching from the Tuamotu Archipelago in the south Pacific to the Kamchatka Peninsula in the far north, resisting the depiction of the Pacific as isolated and uninhabited. What unites these diverse contributions is a concern for how the people, places, and non-human beings of the Pacific World have been shaped by, and have in turn modified, their oceanic realm. Building on a recent renaissance in Pacific history, these chapters make a powerful argument for the importance of the Pacific World as a coherent unit of analysis and a valuable lens through which to examine past, ongoing, and emerging environmental issues. By showcasing surprising and innovative perspectives on the environmental histories of the peoples and ecosystems in and around the Pacific Ocean, this work adds to current conversations and debates about the Pacific World and offers myriad opportunities for further discussions, both inside and outside of the classroom.</t>
  </si>
  <si>
    <t>9780824893729</t>
  </si>
  <si>
    <t>Building a Republican Nation in Vietnam, 1920–1963</t>
  </si>
  <si>
    <t>Cindy Nguyen, Duy Lap Nguyen, Hoàng Phong Tuan, Jason A. Picard, Martina Thucnhi Nguyen, Nguyễn Lương Hải Khôi, Nguyễn Thị Minh, Nu-Anh Tran, Peter B. Zinoman, Tuong Vu, Y Thien Nguyen, Yen Vu</t>
  </si>
  <si>
    <t>Asian history,Comparative politics,Marxism &amp; Communism,Social &amp; cultural history, HISTORY / Asia / Southeast Asia,HISTORY / Social History,POLITICAL SCIENCE / Colonialism &amp; Post-Colonialism,POLITICAL SCIENCE / Political Ideologies / Communism, Post-Communism &amp; Socialism</t>
  </si>
  <si>
    <t>Western observers have long considered communism to be synonymous with Vietnam&amp;#8217;s modern historical experience. Eager to make sense of the North Vietnamese victory in the Vietnam War, scholars and journalists have spilled much ink on the history of Vietnamese communists. But this preoccupation has obscured the diversity of ideas and experiences that defined Vietnam in the twentieth century, in which communism represented just one of many tendencies. &lt;em&gt;Building a Republican Nation in Vietnam, 1920&amp;#8211;1963&lt;/em&gt;, posits that republicanism shaped modern Vietnam no less profoundly than communism. Republicans championed representative government, the universal rights of man, civil liberties, and the primacy of the nation. These ideas infused the thinking of Vietnamese reformers, dissidents, and revolutionaries from the 1900s onward, including many men and women who went on to lead the struggle for independence. Republicanism was also one of the chief inspirations for the establishment of the Republic of Vietnam (also known as South Vietnam) in 1955.&lt;br /&gt;&lt;br /&gt;This interdisciplinary volume brings together eleven essays by historians, political scientists, literary scholars, and sociologists, who make use of fresh sources to study the development of republicanism from the colonial period to the First Republic of Vietnam (1955&amp;#8211;1963). The introduction by coeditors Nu-Anh Tran and Tuong Vu critically analyzes the existing scholarship on the First Republic, explains how the concept of republicanism can illuminate developments in the Saigon-based state, and situates the regime in a comparative context with South Korea. Peter Zinoman&amp;#8217;s chapter reviews the historiography on republicanism and modern Vietnam and heralds the arrival of the "republican moment" in the field of Vietnam studies. Several chapters by Nguy&amp;#7877;n L&amp;#432;&amp;#417;ng H&amp;#7843;i Kh&amp;#244;i, Martina Thucnhi Nguyen, and Yen Vu examine the transformation of republican ideas. Nu-Anh Tran and Duy Lap Nguyen explore competing concepts of democracy and the factional politics of the First Republic. The essays by Jason Picard, Cindy Nguyen, Ho&amp;#224;ng Phong Tu&amp;#7845;n, Nguy&amp;#7877;n Th&amp;#7883; Minh, and Y Thien Nguyen analyze nation- and state-building efforts in the 1950s and 1960s. Collectively, the essays give voice to Vietnamese republicans, from the ideas they espoused to the institutions they built and the legacies they left behind.</t>
  </si>
  <si>
    <t>9780143455356</t>
  </si>
  <si>
    <t>Imaginary Rain</t>
  </si>
  <si>
    <t>Vikas Khanna</t>
  </si>
  <si>
    <t>Fiction &amp; related items,Modern &amp; contemporary fiction (post c 1945), FICTION / Literary,FICTION / Women</t>
  </si>
  <si>
    <t>&lt;P&gt;&lt;B&gt;Michelin-starred chef Vikas Khanna&amp;#39;s 40th book is his first novel&amp;#8212;the tale of a Manhattan chef and her return to her motherland&lt;/B&gt;&lt;BR /&gt;&lt;BR /&gt; Prerna, a woman now in her fifties, has been running an Indian restaurant in downtown Manhattan for two decades. She is on the cusp of a midlife crisis, and her life indeed unravels when she suddenly loses her son, her lease, and with these, her passion for cooking as well. Caught in the grip of newly awakened emotions, Prerna finds herself confronted by many haunting questions from her past, which take her back to her motherland, India. And so begins an intensely personal struggle that will lead Prerna to forgive herself, escape her past and rediscover her true passion for cooking.&lt;BR /&gt;&lt;BR /&gt; This novel is a celebration of life as well as an immigrant&amp;#39;s story of survival, forgiveness and moving on.&lt;/P&gt;</t>
  </si>
  <si>
    <t>9780143453291</t>
  </si>
  <si>
    <t>My Little Book of Durga: Illustrated Board Books on Hindu Mythology, Indian Gods &amp; Goddesses for Kids Age 3+</t>
  </si>
  <si>
    <t>Ashwitha Jayakumar, Swarnavo Datta</t>
  </si>
  <si>
    <t>Board book</t>
  </si>
  <si>
    <t>Children/juvenile</t>
  </si>
  <si>
    <t>Childrens</t>
  </si>
  <si>
    <t>Anthologies (Children's / Teenage),General fiction (Children's / Teenage), JUVENILE FICTION / Readers / Beginner,JUVENILE FICTION / Religious / Hindu</t>
  </si>
  <si>
    <t>&lt;P&gt;When Mahishasura makes the world weep and moan,&lt;BR /&gt; Who can stop him? Mighty Durga alone!&lt;BR /&gt; With charming illustrations and simple language, this short tale about the eternally powerful Goddess Durga will entertain and delight.&lt;BR /&gt;&lt;BR /&gt; Collect all six books in the series!&lt;BR /&gt;&lt;BR /&gt; &amp;#183; This series of&lt;B&gt; charmingly illustrated board books&lt;/B&gt; introduces kids to some of the best known and &lt;B&gt;best loved gods&lt;/B&gt; from &lt;B&gt;popular Hindu mythology&lt;/B&gt;, including Krishna, Ganesha, Lakshmi, Hanuman, Shiva and Durga.&lt;BR /&gt;&lt;BR /&gt; &amp;#183; Read aloud or read together with kids as they hear fascinating stories about the &lt;B&gt;mighty Goddess Durga&lt;/B&gt; who is worshipped as&lt;B&gt; Shakti&lt;/B&gt; or female power.&lt;BR /&gt;&lt;BR /&gt; &amp;#183; Dotted with interesting facts about each god as well as an&lt;B&gt; interactive seek-and-find activity&lt;/B&gt;.&lt;BR /&gt;&lt;BR /&gt; &amp;#183; Suitable for &lt;B&gt;bedtime reading&lt;/B&gt; and &lt;B&gt;parent-child association&lt;/B&gt;.&lt;BR /&gt;&lt;BR /&gt; &amp;#183; Perfect way to&lt;B&gt; familiarize children&lt;/B&gt; with&lt;B&gt; India&amp;#39;s rich cultural fabric&lt;/B&gt;.&lt;BR /&gt;&lt;BR /&gt; &amp;#183; These books offer a&lt;B&gt; fun&lt;/B&gt; and &lt;B&gt;enjoyable introduction&lt;/B&gt; to &lt;B&gt;timeless myths&lt;/B&gt; and &lt;B&gt;festivals&lt;/B&gt; for modern kids.&lt;BR /&gt;&lt;BR /&gt; &amp;#183; A must have to&lt;B&gt; impart important life lessons&lt;/B&gt; from various gods and goddesses&lt;BR /&gt;&lt;BR /&gt; Enriching collection of&lt;B&gt; 6 board books&lt;/B&gt; and a perfect gift for new readers&lt;BR /&gt;&lt;BR /&gt;&lt;B&gt;WHY YOU SHOULD BUY THIS BOOK: &lt;/B&gt;&lt;BR /&gt;&lt;BR /&gt;&lt;B&gt;AGE APPROPRIATE:&lt;/B&gt; Written in simple language to make reading easy for readers 3 and up&lt;BR /&gt;&lt;B&gt;STURDY AND DURABLE:&lt;/B&gt; Perfect for learning and playing for a long time&lt;BR /&gt;&lt;B&gt;SAFE FOR BABY:&lt;/B&gt; Handy format makes this safe for your baby&lt;BR /&gt;&lt;B&gt;PERFECTLY SIZED BOOKS:&lt;/B&gt; Easy and convenient for little readers to hold&lt;BR /&gt;&lt;B&gt;BRIGHT AND FUN PICTURES:&lt;/B&gt; To keep your little one interested and engaged&lt;BR /&gt;&lt;B&gt;A PERFECT GIFT SET:&lt;/B&gt; For every preschooler for a holistic learning experience&lt;/P&gt;</t>
  </si>
  <si>
    <t>9780143453284</t>
  </si>
  <si>
    <t>My Little Book of Shiva: Illustrated Board Books on Hindu Mythology, Indian Gods &amp; Goddesses for KKds Age 3+l</t>
  </si>
  <si>
    <t>&lt;P&gt;There are lots of stories about Shiva&amp;#39;s greatness and might.&lt;BR /&gt; Which one will Ganesha and Kartikeya hear tonight?&lt;BR /&gt; With charming illustrations and simple language, this short tale about Shiva will entertain and delight.&lt;BR /&gt;&lt;BR /&gt; Collect all six books in the series!&lt;BR /&gt;&lt;BR /&gt; &amp;#183; This series of&lt;B&gt; charmingly illustrated board books&lt;/B&gt; introduces kids to some of the best known and best loved gods from &lt;B&gt;popular Hindu mythology&lt;/B&gt;, including Krishna, Ganesha, Lakshmi, Hanuman, Shiva and Durga.&lt;BR /&gt;&lt;BR /&gt; &amp;#183; &lt;B&gt; Read aloud&lt;/B&gt; or read together with kids as they hear fascinating stories about &lt;B&gt;Shiva and his kindness&lt;/B&gt;&lt;BR /&gt;&lt;BR /&gt; &amp;#183; Dotted with &lt;B&gt;interesting facts&lt;/B&gt; about each god as well as an &lt;B&gt;interactive seek-and-find activity&lt;/B&gt;&lt;BR /&gt;&lt;BR /&gt; &amp;#183; Suitable for &lt;B&gt;bedtime reading&lt;/B&gt; and &lt;B&gt;parent-child association&lt;/B&gt;.&lt;BR /&gt;&lt;BR /&gt; &amp;#183; Perfect way to &lt;B&gt;familiarize children&lt;/B&gt; with &lt;B&gt;India&amp;#39;s rich cultural fabric&lt;/B&gt;.&lt;BR /&gt;&lt;BR /&gt; &amp;#183; These books offer a &lt;B&gt;fun and enjoyable introduction&lt;/B&gt; to &lt;B&gt;timeless myths and festivals&lt;/B&gt; for modern kids.&lt;BR /&gt;&lt;BR /&gt; &amp;#183; A must have to &lt;B&gt;impart important life lessons&lt;/B&gt; from various gods and goddesses&lt;BR /&gt;&lt;BR /&gt; &amp;#183; Enriching collection of &lt;B&gt;6 board books &lt;/B&gt;and a perfect gift for new readers&lt;BR /&gt;&lt;BR /&gt;&lt;BR /&gt;&lt;B&gt;WHY YOU SHOULD BUY THIS BOOK: &lt;/B&gt;&lt;BR /&gt;&lt;BR /&gt;&lt;B&gt;AGE APPROPRIATE:&lt;/B&gt; Written in simple language to make reading easy for readers 3 and up&lt;BR /&gt;&lt;B&gt;STURDY AND DURABLE:&lt;/B&gt; Perfect for learning and playing for a long time&lt;BR /&gt;&lt;B&gt;SAFE FOR BABY: &lt;/B&gt;Handy format makes this safe for your baby&lt;BR /&gt;&lt;B&gt;PERFECTLY SIZED BOOKS: &lt;/B&gt;Easy and convenient for little readers to hold&lt;BR /&gt;&lt;B&gt;BRIGHT AND FUN PICTURES:&lt;/B&gt; To keep your little one interested and engaged&lt;BR /&gt;&lt;B&gt;A PERFECT GIFT SET: &lt;/B&gt;For every preschooler for a holistic learning experience&lt;/P&gt;</t>
  </si>
  <si>
    <t>9780143453277</t>
  </si>
  <si>
    <t>My Little Book of Hanuman: Illustrated Board Books on Hindu Mythologyythology, Indian Gods &amp; Goddesses for Kids Age 3+</t>
  </si>
  <si>
    <t>&lt;P&gt;Hanuman wants to be big and strong.&lt;BR /&gt; But why does it have to take so long?&lt;BR /&gt; With charming illustrations and simple language, this short tale about Hanuman will entertain and delight.&lt;BR /&gt; Collect all six books in the series!&lt;BR /&gt;&lt;BR /&gt;&lt;B&gt;WHY YOU SHOULD BUY THIS BOOK: &lt;/B&gt;&lt;BR /&gt;&lt;BR /&gt;&lt;B&gt;AGE APPROPRIATE:&lt;/B&gt; Written in simple language to make reading easy for readers 3 and up&lt;BR /&gt;&lt;B&gt;STURDY AND DURABLE: &lt;/B&gt;Perfect for learning and playing for a long time&lt;BR /&gt;&lt;B&gt;SAFE FOR BABY:&lt;/B&gt; Handy format makes this safe for your baby&lt;BR /&gt;&lt;B&gt;PERFECTLY SIZED BOOKS:&lt;/B&gt; Easy and convenient for little readers to hold&lt;BR /&gt;&lt;B&gt;BRIGHT AND FUN PICTURES: &lt;/B&gt;To keep your little one interested and engaged&lt;BR /&gt;&lt;B&gt;A PERFECT GIFT SET: &lt;/B&gt;For every preschooler for a holistic learning experience&lt;/P&gt;</t>
  </si>
  <si>
    <t>9780670097531</t>
  </si>
  <si>
    <t>English + Apocalypso Flipbook</t>
  </si>
  <si>
    <t>JEET THAYIL</t>
  </si>
  <si>
    <t>Literary studies: poetry &amp; poets,Poetry, POETRY / Asian / General</t>
  </si>
  <si>
    <t>&lt;P&gt;&lt;B&gt;&lt;I&gt;ENGLISH&lt;/I&gt;&lt;/B&gt;&lt;BR /&gt;&lt;BR /&gt; Many of the poems in &lt;I&gt;English&lt;/I&gt; are set in New York City around the events of September 11, 2001. In the faux prologue poem &amp;#39;About the Author&amp;#39;, the narrator finds himself &amp;#39;on Sixth, watching ruin, with / a handful of rain and a prophecy&amp;#39;: a citizen of no country except the republic that gives the book its title, the Republic of English. Here, English is more than a language. It is a river of the world.&lt;BR /&gt;&lt;BR /&gt; &amp;#39;Thayil&amp;#39;s poems refract his vibrant, unique and far-flung life experiences through the prism of his tremendous lyric intellect. The result is a fantastic realism that will haunt me forever. Thayil&amp;#39;s English first spices a transcendent command of diverse registers of literary and colloquial speech with certain sprung local talk, but then melts all that into an infinitely focused and inventive, personal and emotional idiolect, delivered in one of the most unforgettable voices of our time. He is a master of the knockout lyric punchline. Some of these poems made me cry, which is rare.&amp;#39; - PHILIP NIKOLAYEV&lt;BR /&gt;&lt;BR /&gt;&lt;I&gt;&lt;B&gt;APOCALYPSO&lt;/B&gt;&lt;/I&gt;&lt;BR /&gt;&lt;BR /&gt; Jeet Thayil&amp;#39;s first full-length collection, &lt;I&gt;Apocalypso&lt;/I&gt;, is a gritty, intense exploration of love and its secular limits. Song-like rhythms offer Biblical imagery and a lyric view of the wild side. Detached, tough, and vulnerable at the same time, the raw, intimate poems in this collection point towards the work that would follow. They examine and lay bare the mystery of love--its heartbreak and exaltation, and its redemptive, enduring power.&lt;BR /&gt; Everybody betrays everybody, you said&lt;BR /&gt; somebody said.&lt;BR /&gt; &amp;#39;Thayil&amp;#39;s poems light up a corner of the dirty world, imbuing it with a near-holy radiance. The beautiful uncompromising poems in this selection are an achievement.&amp;#39; - ADIL JUSSAWALLA&lt;/P&gt;</t>
  </si>
  <si>
    <t>9781350161658</t>
  </si>
  <si>
    <t>Speaking Shakespeare</t>
  </si>
  <si>
    <t>Patsy Rodenburg</t>
  </si>
  <si>
    <t>Acting techniques,Performance art, DRAMA / General</t>
  </si>
  <si>
    <t>From &lt;i&gt;A Midsummer Night's Dream's&lt;/i&gt; Puck to &lt;i&gt;Othello&lt;/i&gt;'s Desdemona, this new edition of &lt;i&gt;Speaking Shakespeare &lt;/i&gt;gives you all the necessary tools to bring any of Shakespeare's eclectic characters to life.
 Patsy Rodenburg uses practical exercises and textual analysis to hone in on your dramatic resonance, breathing and placement in order to unlock your potential for playing these iconic characters. Speeches and scenes such as Mark Antony's 'O, pardon me, thou bleeding piece of earth' and the bloody scene in which Macbeth admits to Lady Macbeth that he has 'done the deed' are placed in context and discussed in depth.
Combining clear practical, textual and imaginative work with a brilliant analysis of scenes and speeches from the whole range of Shakespeare’s plays, this is an essential and inspiring guide for anyone working on his plays today. It brings a renewed focus on the language of power, so frequently spoken in the worlds of politicians and company directors, which will give readers insight into the potency of clear, direct communication, specifically in the context of Shakespeare.
 Each chapter has been revised following the author's 20 additional years of experience as a voice coach and includes techniques necessary for a clear and convincing performance.</t>
  </si>
  <si>
    <t>Acknowledgements
Preface
&lt;b&gt;Part One: Foundation Craft&lt;/b&gt;
Foundation Craft
The Body
The State of Readiness
Breath
Support 
Freeing the Voice
Consolidation
Deepening the Work
Range and Resonance 
Clear Speech
Listening 
Hamlet's Advice
&lt;b&gt;Part Two: Structure&lt;/b&gt;
The Givens 
The Word
Alliteration, Assonance, Onomatopoeia
Rhythm
Pauses and Irregularities of Rhythm
The Line
The Thought and Structuring of Thoughts
The Structure of Scenes
Antithesis
Rhyme
Prose 
Irony 
Puns 
Language Games
Repetition
The Story
Location
Stage Directions, Props, Entrances and Exits
Soliloquy
&lt;b&gt;Part 3: The Imaginative &lt;/b&gt;
The Imaginative Exploration of the Text
Anchoring the Text 
Owning the Text from Character's Experience
Focus and Energy
Summary
&lt;b&gt;Part Four: The Speeches&lt;/b&gt;
Richard III
Julius Caesar
Measure for Measure
King Lear
As You Like It
Much Ado About Nothing
The Merchant of Venice
Othello
Henry V
The Winter's Tale 
Macbeth
Twelfth Night
A Midsummer Night's Dream
Antony and Cleopatra
Coriolanus 
Cymbeline 
King John
&lt;b&gt;Part Five: Checklists &lt;/b&gt;
Preparing the Body, Breath, Voice and Speech
The Givens
The Imaginative</t>
  </si>
  <si>
    <t>9781350327153</t>
  </si>
  <si>
    <t>Art, Desire, and God: Phenomenological Perspectives</t>
  </si>
  <si>
    <t>Christopher C. Rios, Kevin G. Grove, Taylor J. Nutter</t>
  </si>
  <si>
    <t>Phenomenology &amp; Existentialism,Philosophy of religion,Philosophy: aesthetics, PHILOSOPHY / Aesthetics,PHILOSOPHY / Movements / Phenomenology,PHILOSOPHY / Religious,RELIGION / Philosophy</t>
  </si>
  <si>
    <t>Bringing together thinkers from philosophy of religion, religious studies, music, art, and film, while drawing on a wealth of phenomenological resources and methods, a team of renowned scholars provide new vantages on the question of how art is an expression of the human desire for God.
 In three interrelated parts, chapters employ phenomenological tools to propose new ways for speaking of the desire for God. Scholars first draw upon music, sculpture, film, and painting to develop ways of expressing diverse philosophical and religious aspects characteristic of aesthetic experience. The discussion then opens up to examine the mystical and wounded aspects of embodied interface with God. The final part investigates embodied aesthetic &lt;i&gt;praxis&lt;/i&gt; in philosophy of religion and religious studies.
 With several contributions engaging with the embodied, aesthetic experience of underrepresented voices, &lt;i&gt;Art, Desire, and God&lt;/i&gt; offers constructive phenomenological bridges across divides of disciplines, aesthetic experiences, and embodied actions.</t>
  </si>
  <si>
    <t>List of Colour Plates
Acknowledgements 
Introduction, &lt;i&gt;Kevin Grove, Christopher Rios, and Taylor Nutter (all of University of Notre Dame, USA)&lt;/i&gt;
&lt;b&gt;&lt;u&gt;Part I: Embodied Experience in Art and Film&lt;/u&gt;&lt;/b&gt;
1.      Call and Response: Negation and the Configuration of Desire, &lt;i&gt;Férdia Stone-Davis (Lady Margaret Beaufort Institute of Theology, University of Cambridge, UK)&lt;/i&gt;
2.      Making Sense in the Midst of Non-Sense: Félix Ravaisson and George Rickey as a Way Forward for Emmanuel Falque&lt;i&gt;, &lt;/i&gt;&lt;i&gt;Tyler Holley (University of Aberdeen, UK)&lt;/i&gt;
3. Perspective in Nicholas of Cusa and the Rise of the Transcendental Subject, &lt;i&gt;Nathan G. Pedersen (Loyola University Chicago, USA)&lt;/i&gt;
4. Desirous Seeing: Sol LeWitt, Vision, and Paradox&lt;i&gt;, &lt;/i&gt;&lt;i&gt;Daniel Lightsey (Southern Methodist University, USA)&lt;/i&gt;
5. Memory and Desire for God in Terrence Malick’s &lt;i&gt;To the Wonder&lt;/i&gt;&lt;i&gt;, &lt;/i&gt;&lt;i&gt;Jake Grefenstette (University of Cambridge, UK)&lt;/i&gt;
6. Life in the Heart of Cinema: Michel Henry’s New Phenomenology and Cinematic Form, &lt;i&gt;Joseph Kickasola, (Baylor University, USA)&lt;/i&gt;
&lt;b&gt;&lt;u&gt;Part II: Carnal Encounter&lt;/u&gt;&lt;/b&gt;
7. Scandal in the Cornaro Chapel: Desire for God and the Ecstasy of Saint Teresa, &lt;i&gt;Martha Reineke (University of Northern Iowa, USA)&lt;/i&gt;
8.      Art and Desire in the &lt;i&gt;Song of Songs&lt;/i&gt;&lt;i&gt;, &lt;/i&gt;&lt;i&gt;Richard Kearney (Boston College, USA)&lt;/i&gt;
9.   The Touch of God: Woundedness and Desire in James Baldwin and Jean-Louis Chrétien&lt;i&gt;, Thomas Breedlove (Baylor University, USA)&lt;/i&gt;
&lt;b&gt;&lt;u&gt;Part III: Incarnate Performance&lt;/u&gt;&lt;/b&gt;
10. Of God and Trout Fishing: A Phenomenology of Reeligious Life, &lt;i&gt;J. Aaron Simmons (Furman University, USA)&lt;/i&gt;
11. The Prescription of Liturgy for the Problem of Blindness in the Thought of Jean-Luc Marion, &lt;i&gt;Christina George (Sterling College, USA)&lt;/i&gt;
12. Beauty, Sacrament, and the Road to Emmaus, &lt;i&gt;Wendy Theresa Crosby (&lt;/i&gt;&lt;i&gt;Siena Heights University, USA)&lt;/i&gt;
13.   The Saturated Flesh of Christ: Christology, Aesthetics, and Subjectivity in Jean-Luc Marion and M. Shawn Copeland, &lt;i&gt;David de la Fuente (Fordham University, USA)&lt;/i&gt;
List of Contributors
Index</t>
  </si>
  <si>
    <t>9781350375901</t>
  </si>
  <si>
    <t>The Architecture of Neoliberalism: How Contemporary Architecture Became an Instrument of Control and Compliance</t>
  </si>
  <si>
    <t>Douglas Spencer</t>
  </si>
  <si>
    <t>Architecture</t>
  </si>
  <si>
    <t>Architecture,History of architecture,Political ideologies,Theory of architecture, ARCHITECTURE / Criticism,ARCHITECTURE / History / Contemporary (1945-),POLITICAL SCIENCE / Political Ideologies / Conservatism &amp; Liberalism</t>
  </si>
  <si>
    <t>&lt;i&gt;The Architecture of Neoliberalism&lt;/i&gt; pursues an uncompromising critique of the neoliberal turn in contemporary architecture. This book reveals how a self-styled parametric and post-critical architecture serves mechanisms of control and compliance while promoting itself, at the same time, as progressive. Spencer's incisive analysis of the architecture and writings of figures such as Zaha Hadid, Patrik Schumacher, Rem Koolhaas, and Greg Lynn shows them to be in thrall to the same notions of liberty as are propounded in neoliberal thought. 
Analysing architectural projects in the fields of education, consumption and labour, &lt;i&gt;The Architecture of Neoliberalism&lt;/i&gt; examines the part played by contemporary architecture in refashioning human subjects into the compliant figures - student-entrepreneurs, citizen-consumers and team-workers - requisite to the universal implementation of a form of existence devoted to market imperatives.</t>
  </si>
  <si>
    <t>Introduction: Architecture, Neoliberalism and the Game of Truth
1. The Art of Neoliberal Governmentality
2. The Spatial Constitution of the Neoliberal Subject
3. Architecture Theory: From May '68 to the 'Real' of the Market
4. Labour Theory: Architecture, Work and Neoliberalism
5. Festivals of Circulation: Neoliberal Architectures of Culture, Commerce and Eduction
6. Neoliberalism and Effect: Architecture and the Patterning of Experience
Conclusion: The Necessity of Critique
Bibliography</t>
  </si>
  <si>
    <t>9781440864001</t>
  </si>
  <si>
    <t>Martin Luther King Jr.: A Life in American History</t>
  </si>
  <si>
    <t>Jamie J. Wilson</t>
  </si>
  <si>
    <t>Primary and secondary/elementary and high school</t>
  </si>
  <si>
    <t>Biography: general,History, BIOGRAPHY &amp; AUTOBIOGRAPHY / Social Activists,HISTORY / African American &amp; Black,SOCIAL SCIENCE / Ethnic Studies / American / African American &amp; Black Studies</t>
  </si>
  <si>
    <t>&lt;b&gt;This accessible, up-to-date, and timely biography of Martin Luther King Jr. offers readers a fresh approach to King's life, achievements,&lt;/b&gt;&lt;b&gt;and lasting contributions to civil rights, social justice, and American history&lt;/b&gt;&lt;b&gt;.&lt;/b&gt; Jamie J. Wilson's richly informed narrative follows King's early life as the son of a noted Baptist preacher in Atlanta, to his adulthood as the most visible, influential, and controversial leader of the civil rights movement in the United States during the 1960s. 
Going beyond the typical cradle-to-the-grave biography, Wilson situates King within and alongside the major events that King helped define, including the push for desegregation, equal rights for Black Americans, and the antiwar movement. Chapters are organized chronologically, and a supplementary chapter, "Why King Matters," takes up King's ongoing cultural and historical significance. Additionally, carefully chosen "Cultural Connections" are placed throughout the text to help students draw lines between King's life and the social, political, and intellectual currents with which King was and remains synonymous.</t>
  </si>
  <si>
    <t>Series Foreword
Preface
Acknowledgments
 1. King’s Early Years and Education
2. Becoming a Leader 
3. Challenging the Nation
4. Embracing a Larger Movement 
 5. The Nation and the World are Listening 
6. People to People and People in Action
7. Birmingham and Standing Before God
8. The Man of the Year and the Nobel Prize Laureate
9. Going to Chicago
10. Beyond Vietnam to Memphis
Why Martin Luther King Jr. Matters
Timeline
Primary Documents
Bibliography
Index</t>
  </si>
  <si>
    <t>9781526525024</t>
  </si>
  <si>
    <t>Global Transfer Pricing: Principles and Practice</t>
  </si>
  <si>
    <t>Roy Donegan</t>
  </si>
  <si>
    <t>Taxation,Taxation &amp; duties law, BUSINESS &amp; ECONOMICS / International / Taxation,BUSINESS &amp; ECONOMICS / Taxation / Corporate,BUSINESS &amp; ECONOMICS / Taxation / General</t>
  </si>
  <si>
    <t>Now in its fifth edition, Global Transfer Pricing: Principles and Practice continues to provide a straightforward and accessible introduction to this  complex and increasingly important area of business taxation. It offers readers an overall view of transfer pricing as it is practised today. In  addition to the theory of transfer pricing, this practical handbook explains  how to implement transfer pricing models in global multinationals, how to  monitor transactions to ensure compliance and how to create transfer pricing  documentation. Readers will benefit from the practical experience that the  Deloitte transfer pricing group have gained in helping businesses implement  processes that deal with the business models that have evolved in today’s  increasingly competitive landscape.  The transfer pricing environment has evolved significantly since the publication  of the previous edition – changes reflected in this new edition include the  impact of Brexit, Covid-19, guidance on financial transactions and IBOR and  proposed updates to UK documentation requirements. 
Roy Donegan is a partner in Deloitte’s transfer pricing group, based in  London, with 19 years’ experience in the field. During that time, Roy has  worked extensively on a wide range of transfer pricing matters, from advising  on policies, through to documentation, implementation and liaising with tax  authorities on tax payers behalf’s. Within Deloitte, Roy leads a sub-group that  focuses on advising privately owned groups on transfer pricing matters, ranging  from large private companies and partnerships in the professional practices  sector to innovative and entrepreneurial start-ups and fast-growing disruptor  businesses.
This title is included in Bloomsbury Professional's International Tax online service.</t>
  </si>
  <si>
    <t>1. Transfer Pricing: What Is It?
2. OECD
3. Types of Transaction: Tangible Goods
4. Types of Transaction: Intra-group Services
5. Financing
6. Intangibles
7. Profit Split
8. Business Restructuring
9. Transfer Pricing Documentation
10. Operational Transfer Pricing
11. Tax Audits and Eliminating Double Taxation
12. UK Transfer Pricing Legislation
13. Allocation of Profits to Branches
Appendix A United Kingdom Transfer Pricing Summary
Appendix B International Quick Reference Guide</t>
  </si>
  <si>
    <t>9781911239628</t>
  </si>
  <si>
    <t>The Story of Victorian Film</t>
  </si>
  <si>
    <t>Bryony Dixon</t>
  </si>
  <si>
    <t>British &amp; Irish history,Film theory &amp; criticism,Films, cinema, HISTORY / Europe / Great Britain / Victorian Era (1837-1901),PERFORMING ARTS / Film / General,PERFORMING ARTS / Film / History &amp; Criticism</t>
  </si>
  <si>
    <t>In this vivid and accessible new account of the dawn of film in Britain, internationally respected film historian and curator Bryony Dixon introduces us to Britain's first cinematic pioneers – an eclectic mix of chemists, engineers, photography enthusiasts, fairground showmen and magicians – who in a few short years built a vibrant new industry. As she chronicles the emergence of the first embryonic film forms and genres, she reveals often surprising innovations, from cutting-edge science to ingeniously witty tricks and comedies, with filmmakers reflecting existing entertainment forms as well as advancing editing and cinematography in ways that shaped the art of film for many decades after.
Dixon offers fresh insights by focusing on the films themselves – many of them only recently available to view – while building on the work of generations of scholars. In the process, Dixon makes a compelling case for the British filmmakers of the era as inventive and creative figures, every bit as influential as their more celebrated contemporaries in France and the US.</t>
  </si>
  <si>
    <t>&lt;b&gt;Foreword&lt;/b&gt;
&lt;b&gt;Part One: The Victorian World &lt;/b&gt;
Actualities and Topicals
Close Ups: 
&lt;i&gt;The Launch of HMS Albion&lt;/i&gt; (1898) 
&lt;i&gt;The Arrest of Goudie &lt;/i&gt;(1901)
Actualities and News
Close Ups:
&lt;i&gt;Biograph's Grand National Mar 24th 1900&lt;/i&gt; (lost film)
Street Life 
Close Ups: 
&lt;i&gt;Children Dancing to a Barrel Organ&lt;/i&gt; (1898)
Launch of the Worthing Lifeboat (1898)
Artistic/Aesthetic 
Close Ups: 
&lt;i&gt;Sea Cave in Lisbon &lt;/i&gt;
Natural History and Science 
Close Ups: 
&lt;i&gt;Spider on a Web&lt;/i&gt; (1900)
Panoramas and Phantom Rides
Close Ups: 
&lt;i&gt;Panorama of the Paris Exhibition&lt;/i&gt; (1900)
Travel and industry
Close-ups&lt;i&gt;
Feeding the Pigeons in St Mark's Square, Venice&lt;/i&gt; (1898) 
Local filmp
Close-ups
The factory gate films of M&amp;K 
War and military
Close-ups&lt;i&gt;
Battle of Spion Kop: Ambulance Corps Crossing the Tugela River&lt;/i&gt; (1900) 
&lt;b&gt;Part 2: The Victorian Mind&lt;/b&gt;
Comic sketches and facials 
Close-ups
&lt;i&gt;The Big Swallow &lt;/i&gt;(1901) 
Variety acts and novelties
Close-ups
&lt;i&gt;Kitty Mahone&lt;/i&gt; (1900) 
Promotional films
Close-ups
&lt;i&gt;Mr Moon &lt;/i&gt;(1900) 
Erotic films
Close-ups
&lt;i&gt;Undressing Extraordinary&lt;/i&gt; (1901)
Trick and children's film
Close-ups
&lt;i&gt;Santa Claus&lt;/i&gt; (1898)
Drama and Adaptation
Close-ups
&lt;i&gt;The Death of Poor Joe&lt;/i&gt; (1900) 
&lt;b&gt;Epilogue: A Victorian Crystal Ball&lt;/b&gt;</t>
  </si>
  <si>
    <t>9781911239611</t>
  </si>
  <si>
    <t>9780755643998</t>
  </si>
  <si>
    <t>The Political History of Modern Iran: Revolution, Reaction and Transformation, 1905 to the Present</t>
  </si>
  <si>
    <t>Ali Rahnema</t>
  </si>
  <si>
    <t>20th century history: c 1900  to c 2000,Islamic studies,Middle Eastern history,Political science &amp; theory,Politics &amp; government,Revolutions, uprisings, rebellions,Society &amp; culture: general, HISTORY / Middle East / Iran,HISTORY / Social History,POLITICAL SCIENCE / Comparative Politics,POLITICAL SCIENCE / World / Middle Eastern,SOCIAL SCIENCE / Islamic Studies</t>
  </si>
  <si>
    <t>From the rise of constitutionalism during the rule of despotic Qajars, foreign invasions, the Pahlavi regimes’ destructive politics,  economic, cultural and social modernization efforts and the oil nationalization movement, to the Iranian Revolution, its high hopes, broken promises, repression and intolerance causing national discontent and another socio-political upheaval today, the history of modern Iran has been eventful, unstable and turbulent.
 In this textbook, Ali Rahnema draws on his experience teaching and researching on modern Iran to render one hundred years of modern Iranian politics and history into easy-to-follow episodic chapters. Step by step, and taking a chronological approach, students are given the core information, analysis, and critical assessment to understand the flow of contemporary Iranian history.
 This is a comprehensive and exhaustive guide for undergraduate and graduate level courses on modern Iranian history and politics. The textbook is complete with the following pedagogical features:
 * An initial chapter on how to study Iranian history and how to approach historiography
 * Images of key individuals discussed in each chapter
 * Text boxes throughout to highlight key episodes, concepts, and ideas 
 *Three types of exam questions; factual and analytical, seminar, and discussion at the end of each chapter
 * Glossaries at the end of each chapter
*A comprehensive timeline
 Topics covered include: party formations; the flourishing of the press; the expansion or reduction of political and civil rights; repression and human right abuses; foreign intervention and influence; obsessions over conspiracies; the influence of Western ideologies, the role of nationalism, cultural and historical Persian chauvinism; and Shi’i Islam and competing Shiisms.</t>
  </si>
  <si>
    <t>&lt;i&gt;List of Figures&lt;/i&gt;
&lt;i&gt;Acknowledgements&lt;/i&gt;
INTRODUCTION
CHAPTER 1: THE QUEST FOR A CONSTITUTIONAL MONARCHY UNDER THE QAJARS: (1905-1911)
CHAPTER 2: A STATE MADE DYSFUNCTIONAL (1912-1921)
CHAPTER 3: REZA SHAH: NATION BUILDING, REPRESSION, EUROPEANIZATION AND MODERNIZATION. (1921-1941)
CHAPTER 4. MOHAMMAD REZA SHAH: FOREIGN INVASION, OIL NATIONALIZATION AND THE COUP (1941-1953)
CHAPTER 5: FROM POST-COUP TO POST-UPRISING (AUGUST 1953- JUNE 1963)
CHAPTER 6: THE SHAH’S PUSH TOWARDS THE GATES OF THE GREAT CIVILIZATION (1964-1977)
CHAPTER 7: THE REVOLUTIONARY TRANSITION FROM MONARCHY TO REPUBLIC (MARCH 1977- MARCH 1979)
CHAPTER 8: KHOMEYNI’S ISLAMIC REPUBLIC (1979-1989)
CHAPTER 9: PRESIDENT RAFSANJANI, THE CRUSADER OF CONSTRUCTION (1989-1997)
CHAPTER 10: KHATAMI’S PRESIDENCY: A DEMOCRATIC OPPORTUNITY DEFLECTED AND FOREGONE (1997-2005)
CHAPTER 11: THE AHMADINEJAD PRESIDENCY (2005-2013)
CHAPTER 12: ROWHANI: SMILES, HOPE AND MODERATION DASHED (2013-2021)
&lt;i&gt;Bibliography
Index&lt;/i&gt;</t>
  </si>
  <si>
    <t>9781350331143</t>
  </si>
  <si>
    <t>Quantitative History and Uncharted People: Case Studies from the South African Past</t>
  </si>
  <si>
    <t>Johan Fourie</t>
  </si>
  <si>
    <t>African history,Economic history,History: theory &amp; methods,Social &amp; cultural history, BUSINESS &amp; ECONOMICS / Economic History,HISTORY / Africa / South / General,HISTORY / Social History,HISTORY / Study &amp; Teaching</t>
  </si>
  <si>
    <t>One of the biggest challenges in the study of history is the unreliable nature of traditional archival sources which omit histories of marginalised groups. This book makes the case that quantitative history offers a way to fill these gaps in the archive.
Showcasing 13 case studies from the South African past, it applies quantitative sources, tools and methods to social histories from below to uncover the experiences of unchartered peoples. Examining the occupations of slaves, victims of the Spanish flu, health of schoolchildren and more, it shows how quantitative tools can be particularly powerful in regions where historical records are preserved, but questions of bias and prejudice pervade. Applying methods such as GIS mapping, network analysis and algorithmic matching techniques it explores histories of indigenous peoples, women, enslaved peoples and other groups marginalised in South African history.
Connecting quantitative sources and new forms of data interpretation with a narrative social history, this book offers a fresh approach to quantitative methods and shows how they can be used to achieve a more complete picture of the past.</t>
  </si>
  <si>
    <t>List of Figures
Foreword, Robert Ross
Preface
1. Quantitative History and Uncharted People, &lt;i&gt;Johan Fourie&lt;/i&gt; &lt;i&gt;(Stellenbosch University, South Africa)&lt;/i&gt;
2. Bridal Pregnancy in the Mother City, 1900–1960, &lt;i&gt;Laura Richardson (University of Cambridge, UK) and Jan Kok (Nijmegen University, The Netherlands)&lt;/i&gt;
3. Sex Ratios and Girl Preference in the Cape, 1894–2011, &lt;i&gt;Johan Fourie (Stellenbosch University, South Africa) and Francisco Marco-Gracia (University of Zaragoza, Spain)&lt;/i&gt;
4. Khoe Households in Swellendam, 1825, &lt;i&gt;Calumet Links (Stellenbosch University, South Africa)&lt;/i&gt;
5. Race Reclassification in Cape Town, 1950–1984, &lt;i&gt;Brittany Chalmers&lt;/i&gt;&lt;i&gt; (Stellenbosch University, South Africa), Johan Fourie (Stellenbosch University, South Africa) and Kris Inwood (Guelph University, Canada)&lt;/i&gt;
6. Advertising the Enslaved for Sale: A Quantitative Approach to the Zuid-Afrikaan, 1830–1834, &lt;i&gt;Wouter Raaijmakers (Radboud University, The Netherlands) and Kate Ekama (Stellenbosch University, South Africa)&lt;/i&gt;
7. Domestic Service in Cape Town Before the Second World War, &lt;i&gt;Amy Rommelspacher (Stellenbosch University, South Africa)&lt;/i&gt;
8. Female Investors at the Cape, 1892–1902&lt;i&gt;, Lloyd Maphosa (Stellenbosch University, South Africa) and Edward Kerby (Stellenbosch University, South Africa)&lt;/i&gt;
9. Black Africans in Cape Town, 1890-1939,&lt;i&gt; Nobungcwele Mbem (Stellenbosch University, South Africa) and Michiel de Haas (Wageningen University, The Netherlands)&lt;/i&gt;
10. Political Innovation in African Nationalist Organisations, 1880–1890, &lt;i&gt;Jonathan Schoots (University of Chicago, USA)&lt;/i&gt;
11. Petitions to the Cape Parliament, 1854-1909, &lt;i&gt;Kara Dimitruk (Swarthmore College, USA) and Kelsey Lemon (Stellenbosch University, South Africa)&lt;/i&gt;
12. Death During the Influenza of 1918, &lt;i&gt;Jonathan Jayes (Lund University, Sweden) and Johan Fourie (Stellenbosch University, South Africa)&lt;/i&gt;
13. Quantitative History in Practice, &lt;i&gt;Johan Fourie (Stellenbosch University, South Africa)&lt;/i&gt;</t>
  </si>
  <si>
    <t>9781501398407</t>
  </si>
  <si>
    <t>Feminist Posthumanism in Contemporary Science Fiction Film and Media: From Annihilation to High Life and Beyond</t>
  </si>
  <si>
    <t>Julia A. Empey, Russell J.A. Kilbourn</t>
  </si>
  <si>
    <t>Film theory &amp; criticism,Film: styles &amp; genres,Gender studies, gender groups, PERFORMING ARTS / Film / Genres / Science Fiction &amp; Fantasy,PERFORMING ARTS / Film / History &amp; Criticism,SOCIAL SCIENCE / Gender Studies</t>
  </si>
  <si>
    <t>&lt;i&gt;Feminist Posthumanism in Contemporary Science Fiction Film and Media: From &lt;/i&gt;Annihilation &lt;i&gt;to &lt;/i&gt;High Life&lt;i&gt; and Beyond&lt;/i&gt; places posthumanism and feminist theory into dialogue with contemporary science fiction film and media. This essay collection is intimately invested in the debates around the posthuman and the critical posthumanities within a feminist critical-theoretical framework.
In this posthumanist light, science fiction as a genre allows for new imaginings of human-technological relations, while it can also be the site of a critique of human exceptionalism and essentialism. In this way, science fiction affords unique opportunities for the scholarly investigation of the relevance and relative applicability of specific posthumanist themes and questions in a particularly rich and wide-ranging popular cultural field of production. One of the reasons for this suitability is the genre’s historically longstanding relationship with the critical investigation of gender, specifically the position and relative empowerment of women.
The original analyses presented here pay close attention to audiovisual style (including game mechanics), facilitating the critical interrogation of the issues and questions around posthumanism. Where typically the mention of SF in the posthumanist context calls to mind a whole set of (often clichéd) tropes—the cyborg, technologically augmented bodies, AI subjectivities, etc.—this volume’s thirteen chapters analyze specific examples of contemporary SF cinema that engage in meaningful ways with the burgeoning field of critical posthumanism, and that utilize such films to interrogate posthumanist and feminist as well as humanistic ideas.</t>
  </si>
  <si>
    <t>&lt;i&gt;List of Contributors&lt;/i&gt;
&lt;i&gt;Acknowledgements&lt;/i&gt;
&lt;i&gt;Preface&lt;/i&gt;
Introduction—Feminist Refractions of the Posthuman
&lt;i&gt;Julia A. Empey(University of Cambridge, UK) and Russell J. A. Kilbourn (Wilfrid Laurier University, Canada)&lt;/i&gt;
&lt;b&gt; PART ONE: Posthuman Bodies and Identities&lt;/b&gt;
1. Indigenous Futurist and Women-Centred Dystopian Film
&lt;i&gt;Missy Molloy (Victoria University of Wellington, Aotearoa New Zealand)&lt;/i&gt;
2. Gender, Sex, and Feminist AI: 13 Theses on &lt;i&gt;Her&lt;/i&gt;
&lt;i&gt;Sarah Stulz (Independent Scholar, Switzerland)&lt;/i&gt;
3. &lt;i&gt;Her&lt;/i&gt;: A Posthuman Love Story
&lt;i&gt;Zorianna Zurba (Toronto Metropolitan University, Canada)&lt;/i&gt;
4. Posthuman Mothers and Reproductive Biovalue in &lt;i&gt;Blade Runner: 2049&lt;/i&gt; and &lt;i&gt;Jurassic World: Fallen Kingdom&lt;/i&gt;
&lt;i&gt;Jerika Sanderson (University of Waterloo, Canada)&lt;/i&gt;
5.     Desirable and Undesirable Cyborg Bodies in the &lt;i&gt;Mass Effect &lt;/i&gt;Video Game Series
&lt;i&gt;Sarah Stang (Brock University, Canada)&lt;/i&gt;
&lt;b&gt;PART TWO: Posthuman Environments and Entanglements&lt;/b&gt;
6.     Material Entanglements and Posthuman Female Subjectivity in &lt;i&gt;Annihilation&lt;/i&gt;
&lt;i&gt;Evdokia Stefanopoulou (Aristotle University of Thessaloniki, Greece)&lt;/i&gt;
7.     Jonathan Glazer’s &lt;i&gt;Under the Skin&lt;/i&gt;: Female Embodiment and Ecology
&lt;i&gt;Meraj Dhir (Harvard University, USA)&lt;/i&gt;
8.     Living in Colour: Feminist and Posthumanist Ontology in &lt;i&gt;Upstream Color&lt;/i&gt;
&lt;i&gt;Emily Sanders(Queen's University, Canada)&lt;/i&gt;
9.     Ascendance to Trans-Corporeality or Assimilation to Whiteness: The Posthuman Imaginaries of &lt;i&gt;Annihilation&lt;/i&gt; and &lt;i&gt;Midsommar&lt;/i&gt;
&lt;i&gt;Olivia Stowell (University of Michigan, USA)&lt;/i&gt;
&lt;b&gt;PART THREE: Posthumanist Endings and Futures&lt;/b&gt;
10.  Digital Ecologies: Posthuman Convergences in &lt;i&gt;Abzû &lt;/i&gt;and &lt;i&gt;Horizon: Zero Dawn&lt;/i&gt;
&lt;i&gt;Sarah Best (Wilfrid Laurier University, Canada)&lt;/i&gt;
11.  From Rogue Planets to Black Holes: Revaluing Death in &lt;i&gt;Melancholia&lt;/i&gt; and &lt;i&gt;High Life&lt;/i&gt;
&lt;i&gt;Julia A. Empey(University of Cambridge, UK)&lt;/i&gt;
12.  ‘Originary Twoness’: Flashbacks and the Materiality of Memory in &lt;i&gt;Annihilation&lt;/i&gt;, &lt;i&gt;High Life&lt;/i&gt;, and &lt;i&gt;Arrival&lt;/i&gt;
&lt;i&gt;Russell J. A. Kilbourn (Wilfrid Laurier University, Canada)&lt;/i&gt;
13.  Coming to Terms with Our Own Ends: Failed Reproduction and the End of the Hu/man in Claire Denis’ &lt;i&gt;High Life&lt;/i&gt; and Pella Kågerman and Hugo Lija’s &lt;i&gt;Aniara&lt;/i&gt;
&lt;i&gt;Elif Sendur (Rutgers University, USA) and Allison Mackey (Universidad de la República, Uruguay)&lt;/i&gt;
&lt;i&gt;References&lt;/i&gt;
&lt;i&gt;Index&lt;/i&gt;</t>
  </si>
  <si>
    <t>9780567708779</t>
  </si>
  <si>
    <t>The Dialectics of Discipleship: Karl Barth, Sanctification and Theological Ethics</t>
  </si>
  <si>
    <t>Chris Swann</t>
  </si>
  <si>
    <t>Christian theology,Religious ethics,Theology, RELIGION / Christian Theology / Ethics,RELIGION / Christian Theology / General</t>
  </si>
  <si>
    <t>Interrogating Barth’s discipleship-shaped vision of sanctification, this book investigates both Lutheran and Calvinian source material to develop an account that differs markedly from other Lutheran and Calvinist perspectives. Highlighting the robustly theological and Christ-centred character of Barth’s account, Chris Swann demonstrates that, far from merely valorising human activity, Barth advances an understanding of human moral agency, action, and suffering that is real but relative to the agency of God in Christ to which it corresponds analogously. 
With a focus on the role the image of discipleship plays in giving conceptual structure and shape to Barth’s distinctive account of the correspondence between divine agency and sanctified human agency, this book evaluates the ramifications of his discipleship-shaped vision of sanctification. In doing this, it gives special attention to Barth’s own personal mixed record with regard to Christian discipleship. Ultimately, Swann retrieves a number of important resources for contemporary theological ethics from Barth’s theology of discipleship.</t>
  </si>
  <si>
    <t>&lt;b&gt;Introduction:&lt;/b&gt; 
The Contemporary “Turn” to Discipleship
&lt;b&gt;Part I. The Turn to Discipleship in Barth &lt;/b&gt;
&lt;b&gt;Chapter one:&lt;/b&gt;
Barth and His Critics on Discipleship
&lt;b&gt;Chapter two:&lt;/b&gt;
The Problem and Promise of Discipleship in Church Dogmatics IV/2
&lt;b&gt;Chapter three:&lt;/b&gt;
Discipleship and the Dialectics of Freedom in §66.3
&lt;b&gt;Chapter four:&lt;/b&gt;
Discipleship and the Shape of Correspondence in §66 
&lt;b&gt;Chapter five:&lt;/b&gt;
Discipleship and the Shaping of Correspondence
&lt;b&gt;Part II. Discipleship and Theological Ethics in Barth&lt;/b&gt;
&lt;b&gt;Chapter six:&lt;/b&gt;
Discipleship, Christian Living, and Moral Agency
&lt;b&gt;Chapter seven:&lt;/b&gt;
Discipleship, Ecclesiology, and Moral Ecology
&lt;b&gt;Chapter eight:&lt;/b&gt;
Discipleship, Christian Suffering, and Moral Passion
&lt;b&gt;Part III. Resourcing the Contemporary “Turn” to Discipleship&lt;/b&gt;
&lt;b&gt;Chapter nine:&lt;/b&gt;
With, Against, and Beyond Barth on Discipleship
&lt;b&gt;Conclusion:&lt;/b&gt; 
The Significance of Discipleship for Theological Ethics</t>
  </si>
  <si>
    <t>9781350163201</t>
  </si>
  <si>
    <t>Critical Childhood Studies: Global Perspectives</t>
  </si>
  <si>
    <t>Catherine Maternowska, Deborah Fry, John Davis, Kay Tisdall, Kristina Konstantoni, Laura Weiner, Marlies Kustatscher</t>
  </si>
  <si>
    <t>Philosophy &amp; theory of education, EDUCATION / Philosophy, Theory &amp; Social Aspects</t>
  </si>
  <si>
    <t>The book provides an advanced, accessible text for childhood studies, which is suitable and challenging for those coming from practice, different parts of the world and from a range of disciplines. Key ideas within childhood studies are introduced, from agency to intersectionality to children’s rights. Addressing children and young people under the age of 18, the book combines concepts from seminal texts with challenging, critical views and alternatives, to stimulate readers to develop their own analysis and apply the results to their own interests. It reveals how childhood studies draws on a rich and deserve range of perspectives from child development, educational studies, history, human rights, media studies, philosophy, public health, race and ethnicity studies, to social anthropology. The book is organised around five sections:
- foundations of childhood studies
- childhood studies meets other disciplines
- childhood studies meets children’s rights studies 
- intersectional perspectives on childhood
- childhood studies in practice
Each section includes commentaries from international experts based in Australia, Brazil, the UK, the USA and Zimbabwe. The book also includes a range of pedagogical features including guiding questions and challenge tasks, quotes from current and previous students, a glossary of terms, as well as a companion website with self-test quizzes, short videos from the authors, students and international scholars.</t>
  </si>
  <si>
    <t>Introduction
1. Foundations of Childhood Studies
Chapter Commentary &lt;i&gt;Sarada Balagopalan (Rutgers Camden University, USA) 
2&lt;/i&gt;. Childhood Studies Meet Other Disciplines
Chapter Commentary &lt;i&gt;Erica Burman (University of Manchester, UK)&lt;/i&gt;
3. Intersectional Perspectives on Childhood
Chapter Commentary &lt;i&gt;Virginia Morrow (&lt;/i&gt;&lt;i&gt;UCL Institute of Education, UK)&lt;/i&gt;
4. Childhood Studies Meet Children’s Rights Studies
Chapter Commentary Tendai Charity Nhenga &lt;i&gt;(Africa Unive&lt;/i&gt;&lt;i&gt;rsity, Zimbabwe)  &lt;/i&gt;
5. Theories into Practice, Practice to Theories
Chapter Commentary &lt;i&gt;Irene Rizzini (International Centre for Research and Policy on Childhood at PUC-Rio, Brazil)&lt;/i&gt;
Conclusion
Glossary of Terms
References
Index</t>
  </si>
  <si>
    <t>9781839023163</t>
  </si>
  <si>
    <t>The Richard Dyer Reader</t>
  </si>
  <si>
    <t>Film theory &amp; criticism,Gay &amp; Lesbian studies,Popular culture, PERFORMING ARTS / Film / History &amp; Criticism,SOCIAL SCIENCE / LGBTQ+ Studies / Gay Studies,SOCIAL SCIENCE / Popular Culture</t>
  </si>
  <si>
    <t>Richard Dyer is a foundational figure for the critical study of cinema and popular culture.  Across a career spanning five decades, he has made path breaking contributions to our understanding of stardom and celebrity, gay and queer politics and cultural history, film music, race and whiteness and the pleasures of popular entertainment.  
&lt;i&gt;The Richard Dyer Reader&lt;/i&gt; brings together for the first time  key writings by this vital and influential figure, many of which are not otherwise available.  The anthology guides readers through Dyer’s prolific and rich output through six thematic selections of essays and extracts, each centred on a key theme in Dyer's work: stardom and the image; entertainment and ideology; gay politics and representation; whiteness; the pleasures of popular entertainment, and textual analysis.  A seventh section comprises a selection of interviews conducted across the span of his career, as well as a new interview with editors Glyn Davis and Jaap Kooijman. 
 The book will provide an introduction for those new to Dyer’s writings, as well as offering a fresh perspective for readers with a more comprehensive knowledge of his work. The collection includes archival and recent pieces of writing never previously anthologised, newly commissioned essays, a substantial introduction to Dyer’s life and work and framing introduction to each section.</t>
  </si>
  <si>
    <t>Acknowledgements
Introduction
A STAR IS BORN and other essays on stardom and image
Key essay: ‘&lt;i&gt;A Star is Born&lt;/i&gt; and the Construction of Authenticity’ (in Christine Gledhill, ed., &lt;i&gt;Star Signs&lt;/i&gt;, BFI, 1982)
Additional materials: the essays ‘The meaning of Tom Jones’ (CCCS working paper, 1971), ‘Diana Ross’ (&lt;i&gt;Marxism Today&lt;/i&gt;, 1982), ‘Paul Robeson: Militant Humanism’ (&lt;i&gt;Marxism Today&lt;/i&gt;, 1983), ‘Never too thin’ (&lt;i&gt;Sight and Sound&lt;/i&gt;, 1993), ‘Charles Hawtrey: carrying on regardless’ (&lt;i&gt;Attitude&lt;/i&gt;, 1994), ‘Between Parturition and Manufacture’ (&lt;i&gt;Los Angeles Review of Books&lt;/i&gt;, 2018)
IN DEFENCE OF DISCO and other essays on entertainment and ideology
Key essay: ‘In defence of disco’ (&lt;i&gt;Gay Left&lt;/i&gt;, 1979)
Additional materials: the essays ‘&lt;i&gt;Coronation Street&lt;/i&gt;’ (introduction to Dyer, ed., &lt;i&gt;Coronation Street&lt;/i&gt;, BFI, 1981), ‘Taking popular television seriously’ (in David Lusted and Phillip Drummond, eds., &lt;i&gt;TV and Schooling&lt;/i&gt;, BFI, 1985), ‘Brief Affairs’ (&lt;i&gt;New Statesman and Society&lt;/i&gt;, 1989), ‘The colour of entertainment’ (&lt;i&gt;Sight and Sound&lt;/i&gt;, 1995), ‘The space of happiness in the musical’ (&lt;i&gt;Aura&lt;/i&gt;, 1998); ‘&lt;i&gt;Jurassic World&lt;/i&gt; and Procreation Anxiety’ (&lt;i&gt;Film Quarterly&lt;/i&gt;, 2015)
GETTING OVER THE RAINBOW and other essays on gay liberation
Key essay: ‘Getting over the rainbow: identity and pleasure in gay cultural politics’ (in George Bridges and Rosalind Brunt, eds., &lt;i&gt;Silver Linings&lt;/i&gt;, Lawrence and Wishart, 1981)
Additional materials: the essays ‘Gays and Class’ (&lt;i&gt;Gay Left&lt;/i&gt;, 1976), ‘It’s being so camp as keeps us going’ (&lt;i&gt;Playguy&lt;/i&gt;, 1976), ‘Pasolini and homosexuality’ (in Paul Willemen, ed., &lt;i&gt;Pier Paolo Pasolini&lt;/i&gt;, BFI, 1977), ‘Vito Russo, &lt;i&gt;The Celluloid Closet: Homosexuality in the Movies&lt;/i&gt;’ (book review, &lt;i&gt;Studies in Visual Communication&lt;/i&gt;, 1983), ‘Believing in fairies: the author and the homosexual’ (in Diana Fuss, ed., &lt;i&gt;Inside/Out: Lesbian Theories, Gay Theories&lt;/i&gt;, Routledge, 1991), ‘Coming out as going in: the image of the homosexual as a sad young man’ (from &lt;i&gt;The Matter of Images: Essays on Representation&lt;/i&gt;, Routledge, 1993), ‘Nice young men who sell antiques: gay men in heritage cinema’ (in Ginette Vincendeau, ed., &lt;i&gt;Film/Literature/Heritage&lt;/i&gt;, BFI, 2001), ‘Eisenstein’s penis’ (newly commissioned, 2021)
WHITE and other essays on representation and visibility
Key essay: ‘White’ (&lt;i&gt;Screen&lt;/i&gt;, 1988)
Additional materials: the essays ‘The role of stereotypes’ (in Jim Cook and Mike Lewington, eds., &lt;i&gt;Images of Alcoholism&lt;/i&gt;, BFI, 1979), ‘Don’t look now: the instabilities of the male pin-up’ (&lt;i&gt;Screen&lt;/i&gt;, 1982), ‘Rock: the last guy you’d have figured?’ (&lt;i&gt;The Body Politic&lt;/i&gt;, 1985), ‘Heterosexuality’ (in Andy Medhurst and Sally Munt, eds., &lt;i&gt;Lesbian and Gay Studies&lt;/i&gt;, Cassell, 1997), ‘Is the camera racist?’ (&lt;i&gt;The Guardian&lt;/i&gt;, 1997), ‘White enough’ (in Yannis Tzioumakis and Sian Lincoln, eds., &lt;i&gt;The Time of Our Lives: Dirty Dancing and Popular Culture&lt;/i&gt;, Wayne State University Press, 2013), ‘The President’s Hair’ (&lt;i&gt;The Platform&lt;/i&gt;, 2018)
IT’S IN HIS KISS and other essays on pleasure and disgust
Key essay: ‘It’s in his kiss!: vampirism as homosexuality, homosexuality as vampirism’ (in Susannah Radstone, ed., &lt;i&gt;Sweet Dreams: Sexuality, Gender and Popular Fiction&lt;/i&gt;, Lawrence and Wishart, 1988)
Additional materials: the essays ‘Coming to terms: gay pornography’ (&lt;i&gt;Jump Cut&lt;/i&gt;, 1985), ‘Dracula and desire’ (&lt;i&gt;Sight and Sound&lt;/i&gt;, 1993), ‘Idol thoughts: orgasm and self-reflexivity in gay pornography’ (&lt;i&gt;Critical Quarterly&lt;/i&gt;, 1994); extracts from &lt;i&gt;Lethal Repetition: Serial Killing in European Cinema &lt;/i&gt;(BFI, 2015)
THE PERSISTENCE OF TEXTUAL ANALYSIS and other essays on form and meaning
Key essay: ‘The persistence of textual analysis’ (newly commissioned, 2021)
Additional materials: the essays ‘The television situation’ (in the BFI pamphlet &lt;i&gt;Light Entertainment&lt;/i&gt;, 1973), ‘Action!’ (&lt;i&gt;Sight and Sound&lt;/i&gt;, 1994), ‘Going Italian’ (&lt;i&gt;The Italianist&lt;/i&gt;, 2011), ‘The Sissiness of Music in &lt;i&gt;Rope&lt;/i&gt; and &lt;i&gt;Tea and Sympathy&lt;/i&gt;’ (newly commissioned, 2021); extracts from BFI Classics on &lt;i&gt;Seven&lt;/i&gt; (1999) and &lt;i&gt;La Dolce Vita&lt;/i&gt; (2017), &lt;i&gt;Pastiche&lt;/i&gt; (Routledge, 2006), and &lt;i&gt;Nino Rota&lt;/i&gt; (BFI, 2010)
These six sections are supplemented by a seventh section of interviews with Dyer conducted across the span of his career:
MASCULINITY IS SO BORING and other interviews with Richard Dyer
Key interview: ‘Masculinity is so boring’, interview by Joe McElhaney published in &lt;i&gt;Three or Four Things&lt;/i&gt; (1985)
Additional interviews: ‘To Be Reel’, interview by Matthew Rettenmund published in adult gay magazine &lt;i&gt;Torso&lt;/i&gt; (1996); SCMS Fieldnotes interview by Barbara Klinger (2015); ‘Pleasure/Obvious/Queer’, NECSUS interview by Catherine Grant and Jaap Kooijman (2016)
This section also includes a new interview with Dyer by Davis and Kooijman, which focuses in particular on the 1970s and Dyer’s involvement with gay liberation politics.
Conclusion
Bibliography
Index</t>
  </si>
  <si>
    <t>9781501389078</t>
  </si>
  <si>
    <t>Body Count's Body Count</t>
  </si>
  <si>
    <t>Ben Apatoff</t>
  </si>
  <si>
    <t>Heavy Metal music,Individual composers &amp; musicians, specific bands &amp; groups,Music reviews &amp; criticism, MUSIC / History &amp; Criticism,MUSIC / Individual Composer &amp; Musician</t>
  </si>
  <si>
    <t>On Ice-T’s 1991 classic &lt;i&gt;O.G. Original Gangster&lt;/i&gt;, he introduced his all-Black hardcore band Body Count with lead guitarist Ernie C, bringing them on the first-ever Lollapalooza tour that summer. The next year, Body Count’s self-titled debut album, rounded out by rhythm guitarist D-Roc the Executioner, bassist Mooseman, and drummer Beatmaster V, made them the most incendiary band in the world, confronting white supremacy and police brutality with pulverizing songs that shattered musical boundaries. &lt;i&gt;Body Count&lt;/i&gt;’s rage and shock humor sparked nationwide protests and boycotts, including death threats, censure from the federal government, a spot on the FBI National Threat list, and a denunciation by the President of the United States. The album was removed from stores and remains banned to this day, but decades later Body Count are performing to their
biggest audiences and greatest acclaim, pulling off one of the most remarkable comebacks in punk or metal history.
Drawn from years of research and dozens of new interviews, this is the story of a band of high school friends who revolutionized modern music, brought explosive live performances, and raised questions America’s lawmakers didn’t want to answer, overcoming some of the country’s most powerful forces to reshape the world’s cultural conversation.</t>
  </si>
  <si>
    <t>1. “Did you make ‘em pay?”
2. “You don’t wanna die there.”
3. “Who let ‘em in the club?”
4. “On with the Body Count.”
5. “There goes the neighborhood.”
6. “We’re here.”
7. “Body Count’s in the house.”
8. “Stop the car right here.”
9. “The tension mounts.”
10. “Just watch what you say.”
11. “You’ll be six feet underground.”
12. “But tonight we get even.”
13. “Body Count, motherfucker.”
&lt;i&gt;Body Count&lt;/i&gt;
&lt;i&gt;Selected Bibliography&lt;/i&gt;</t>
  </si>
  <si>
    <t>9781501390142</t>
  </si>
  <si>
    <t>Chain's Toward the Blues</t>
  </si>
  <si>
    <t>Peter Beilharz</t>
  </si>
  <si>
    <t>Blues,Individual composers &amp; musicians, specific bands &amp; groups,Music reviews &amp; criticism, MUSIC / Genres &amp; Styles / Blues,MUSIC / Genres &amp; Styles / International,MUSIC / Individual Composer &amp; Musician</t>
  </si>
  <si>
    <t>Melbourne, 1971: radical counterculture, hippies, opposition to the Vietnam War and consumerism. The birth of Oz blues rock. Influenced by American blues after Robert Johnson, parallel to developments with Paul Butterfield, the Bluesbreakers and Canned Heat, Chain’s music also developed in distinct ways, taking on a style later referred to as Oz blues, or Oz indigo. The emergence of prog rock and the consolidation of blues rock globally made for interesting times. Rock shifted beyond the basics, in the direction of new musical forms and prefigurative politics. In this moment, Chain, four regional white boys with jazz cred and blues licks, recorded the classic Oz blues single &lt;i&gt;Black and Blue &lt;/i&gt;and its bedrock LP, &lt;i&gt;Toward the Blues&lt;/i&gt;. 50 years later, it remains a monument in Australian rock history. Based on interviews with guitarist and singer Phil Manning, scholarly research and memoirs, this book tells the story of the album’s creation and its cultural impact on the Melbourne music scene in a time of significant social change, seeking to capture the magic of that moment.</t>
  </si>
  <si>
    <t>&lt;i&gt;Track listing&lt;/i&gt;
&lt;i&gt;Preface&lt;/i&gt;
1. Once Around The Block
2. Tracks: Text
3. Before and After: Context
4. Time and Place: Big Context
5. Back Pages
&lt;i&gt;Notes&lt;/i&gt;
&lt;i&gt;Index&lt;/i&gt;</t>
  </si>
  <si>
    <t>9781501390289</t>
  </si>
  <si>
    <t>The Go-Go's Beauty and the Beat</t>
  </si>
  <si>
    <t>Lisa Whittington-Hill</t>
  </si>
  <si>
    <t>Individual composers &amp; musicians, specific bands &amp; groups,Music reviews &amp; criticism,Punk, New Wave &amp; Indie,Rock &amp; Pop music, MUSIC / History &amp; Criticism,MUSIC / Individual Composer &amp; Musician</t>
  </si>
  <si>
    <t>The Go-Go’s debut album &lt;i&gt;Beauty and the Beat &lt;/i&gt;was released on July 8, 1981. The album spent six weeks in the number one spot on the Billboard charts, produced two hit singles and sold more than two million copies making it one of the most successful debut albums of all time. &lt;i&gt;Beauty and the Beat &lt;/i&gt;made the Go-Go’s the first, and to date only, female band to have a number one album who not only wrote their own songs, but also played their own instruments.
&lt;i&gt;Beauty and the Beat&lt;/i&gt; is a ground-breaking album, but the Go-Go’s are often overlooked when we talk about influential female musicians. The Go-Go’s were a feminist band and &lt;i&gt;Beauty and the Beat&lt;/i&gt; a call to arms that inspired generations of women. The band embraced the DIY spirit of Riot Grrrl before there was a Bikini Kill or a Bratmobile. Girls making music on their own terms didn’t start with Courtney Love or Beyoncé or Billie Eilish, it started with the Go-Go’s. It started with &lt;i&gt;Beauty and the Beat&lt;/i&gt;.
While they may have controlled their music, the Go-Go’s couldn’t control the misogyny of the music industry, media and fans. The sexist and tired stereotypes the Go-Go’s experienced 40 years ago still exist today. The legacy of &lt;i&gt;Beauty and the Beat&lt;/i&gt; is both a celebration of how the record inspired countless girls to make art and music on their own terms, but also a painful reminder of how little has changed in how female musicians are marketed, manipulated, and discarded.</t>
  </si>
  <si>
    <t>&lt;i&gt;Track Listing&lt;/i&gt;
Introduction: Good Girls and Go-Go’s
1. Like the Buzzcocks, but Women
2. Good Luck Enterprising Girl Groups
3. From Punk to Pop
4. America’s Sweethearts from Hell
5. Step Aside REO Speedwagon
6. The F-Word
7. We Haven’t Come a Long Way, Baby
Conclusion: They Still Got the Beat
&lt;i&gt;Notes&lt;/i&gt;
&lt;i&gt;Bibliography&lt;/i&gt;
&lt;i&gt;Acknowledgments&lt;/i&gt;</t>
  </si>
  <si>
    <t>9781350405813</t>
  </si>
  <si>
    <t>Modern Spiritualism and Scottish Art: Scots, Spirits and Séances, 1860-1940</t>
  </si>
  <si>
    <t>Michelle Foot</t>
  </si>
  <si>
    <t>History of art &amp; design styles: c 1800 to c 1900,Spiritualism, ART / Criticism &amp; Theory,ART / History / Modern (late 19th Century to 1945),HISTORY / Europe / Great Britain / Scotland</t>
  </si>
  <si>
    <t>This pioneering account of Modern Spiritualism in late 19th and early 20th-century Scotland is a compelling history of the international movement’s cultural impact on Scottish art. From spirit-mediums creating séance art to mainstream artists of the Royal Scottish Academy, this exposition reveals for the first time the extent of Spiritualist interest in Scotland. 
With its interdisciplinary scope, &lt;i&gt;Modern Spiritualism and Scottish Art &lt;/i&gt;combines cultural and art history to explore the ways in which Scottish art reflected Spiritualist beliefs at the turn of the 20th century. More than simply a history of the Spiritualist cause and its visual manifestations, this book also provides a detailed account of scepticism, psychical research, and occulture in modern Scotland, and the role that these aspects played in informing responses to Spiritualist ideology.
Utilising extensive archival research, together with in-depth analyses of overlooked paintings, drawings and sculpture, Michelle Foot demonstrates the vital importance of Spiritualist art to the development of Spiritualism in Scotland during the 19th century. In doing so, the book highlights the contribution of Scottish visual artists alongside better-known Spiritualists such as Arthur Conan Doyle and Daniel Dunglas Home.</t>
  </si>
  <si>
    <t>&lt;b&gt;List of Illustrations &lt;/b&gt;
&lt;b&gt;Introduction &lt;/b&gt;
&lt;b&gt;1 - Within the Séance Circle &lt;/b&gt;
1. Nineteenth-Century Spiritualism in Scotland
2. Private Spiritualism in Edinburgh
3. Public Spiritualism in Glasgow
4. Art in the Service of Spiritualism
&lt;b&gt;2 - Outwith the Séance Circle&lt;/b&gt;
5. Scottish Spiritualism in the Early Twentieth Century
6. The Survival of the Spirit
7. A Marriage of Matter and Spirit
8. The Medium and Her Spirit Guide
&lt;b&gt;Epilogue&lt;/b&gt;
&lt;b&gt;Note on the Cover Image&lt;/b&gt;
&lt;b&gt;Bibliography&lt;/b&gt;
&lt;b&gt;Index&lt;/b&gt;</t>
  </si>
  <si>
    <t>9781501358494</t>
  </si>
  <si>
    <t>Remembering Annie Hall</t>
  </si>
  <si>
    <t>Ana María Sánchez-Arce, Jonathan Ellis</t>
  </si>
  <si>
    <t>Film theory &amp; criticism,Film: styles &amp; genres,Individual film directors, film-makers, PERFORMING ARTS / Film / Genres / General,PERFORMING ARTS / Film / History &amp; Criticism,PERFORMING ARTS / Individual Director</t>
  </si>
  <si>
    <t>Since its release, &lt;i&gt;Annie Hall &lt;/i&gt;has established itself as a key film for Woody Allen’s career and the history of romantic comedy more generally. At the 1978 Academy Awards, it won Oscars for Best Film, Best Director, Best Screenplay, and Best Actress and is regularly cited as one of the greatest film comedies ever released, credited with influencing directors such as Wes Anderson, Noah Baumbach, Richard Linklater, Greta Gerwig and Desiree Akhavan. This lively collection brings a new ethical and philosophical perspective to bear on Allen’s work quite different from previous generations of scholars.
At the same time as exploring the film’s continuing influence on contemporary cinema, this book’s contributors engage explicitly and implicitly with ongoing debates about Allen’s cinematic output following the renewal of accusations against Allen by his adopted daughter Dylan Farrow in 2014 and 2018. The book is alive to debates within film studies about the limits of auteur theory and the role of the spectator.</t>
  </si>
  <si>
    <t>&lt;i&gt;List of Illustrations&lt;/i&gt;
&lt;i&gt;List of Contributors&lt;/i&gt;
&lt;i&gt;Acknowledgements&lt;/i&gt;
Introduction: After the Fall 
&lt;i&gt;Jonathan Ellis (University of Sheffield, UK) and Ana María Sánchez-Arce (Sheffield Hallam University, UK)&lt;/i&gt;
1. Annie Hall and the Invention of Film Studies 
&lt;i&gt;Annette Kuhn (Queen Mary University of London, UK)&lt;/i&gt;
2. The Story of Woody &amp; Diane: Stars and Hit Patterns in the New Hollywood 
&lt;i&gt;Peter Krämer (&lt;/i&gt;&lt;i&gt;De Montfort University, UK)&lt;/i&gt;
3. “Not a Morose Type”: The Legacy of Annie Hall’s Windsor Font
&lt;i&gt;J.T. Welsch (University of York, UK)&lt;/i&gt;
4. Annie Hall as a Memory-Film 
&lt;i&gt;Sue Vice (University of Sheffield, UK)&lt;/i&gt;
5. I love speaking to you: Narcissism and Annie Hall 
&lt;i&gt;Reidar Due (&lt;/i&gt;&lt;i&gt;Magdalen College, Oxford University&lt;/i&gt;&lt;i&gt;, UK)&lt;/i&gt;
6. Narrative Transformations of Joke-work in Annie Hall
&lt;i&gt;Ruth D Johnston (Pace University, USA)&lt;/i&gt;
7. The Mechanical Bride: On Not-Knowing in and after Annie Hall
&lt;i&gt;Sarah Kennedy (&lt;/i&gt;&lt;i&gt;University of Cambridge and Downing College, UK)&lt;/i&gt;
8. “I’m not haunted by Annie Hall. I’m happy to be Annie Hall”: The Tangled Relationship between Annie and Diane
&lt;i&gt;Julie Lobalzo Wright (University of Warwick, UK)&lt;/i&gt;
9. The Spanish Annie Hall: Pedro Almodóvar's Mujeres al borde de un ataque de nervios 
&lt;i&gt;Ana María Sánchez-Arce (Sheffield Hallam University, UK)&lt;/i&gt;
10. “Don’t look back”: The Relationship between Richard Linklater’s Before… Trilogy and Annie Hall
&lt;i&gt;Jonathan Ellis (University of Sheffield, UK)&lt;/i&gt;
11. Dancing and Falling: Annie Hall’s Influence on Frances Ha
&lt;i&gt;Jessica Hannington (University of Sheffield, UK)&lt;/i&gt;
12. ‘The Sadness of Goodbye in a Funny Movie’: Desiree Akhavan’s Appropriate Behavior and the Melancholic Legacy of Annie Hall in Contemporary US Film and Television Break-Up Narratives
&lt;i&gt;Hannah Hamad (Cardiff University, UK)&lt;/i&gt;
&lt;i&gt;Index&lt;/i&gt;</t>
  </si>
  <si>
    <t>9781350142930</t>
  </si>
  <si>
    <t>Humankind and Humanity in the Philosophy of the Enlightenment: From Locke to Kant</t>
  </si>
  <si>
    <t>Ansgar Lyssy, Stefanie Buchenau</t>
  </si>
  <si>
    <t>Ethics &amp; moral philosophy,Western philosophy: c 1600 to c 1900,Western philosophy: Enlightenment, PHILOSOPHY / Ethics &amp; Moral Philosophy,PHILOSOPHY / History &amp; Surveys / Modern,PHILOSOPHY / Movements / Humanism</t>
  </si>
  <si>
    <t>&lt;b&gt;What makes us human beings? Is it merely some corporeal aspect, or rather some specific mental capacity, language, or some form of moral agency or social life? Is there a gendered bias within the concept of humanity? How do human beings become more human, and can we somehow cease to be human? This volume provides some answers to these fundamental questions and more by charting the increased preoccupation of the European Enlightenment with the concepts of humankind and humanity.&lt;/b&gt;
 Chapters investigate the philosophical concerns of major figures across Western Europe, including Montesquieu, Diderot, Rousseau, Locke, Hume, Ferguson, Kant, Herder, Johann Friedrich Blumenbach and the Comte de Buffon. As these philosophers develop important descriptive and comparative approaches to the human species and moral and social ideals of humanity, they present a view of the Enlightenment project as a particular kind of humanism that is different from its Ancient and Renaissance predecessors. 
 With contributions from a team of internationally recognized scholars, including Stephen Gaukroger, Michael Forster, Céline Spector, Jacqueline Taylor, and Günter Zöller, this book offers a novel interpretation of the Enlightenment that is both clear in focus and impressive in scope.</t>
  </si>
  <si>
    <t>Introduction, &lt;i&gt;Stefanie Buchenau (University Paris 8 Saint-Denis, France) and Ansgar Lyssy (University of Leipzig, Germany)&lt;/i&gt;
The Presumptive Unity of Humankind in Locke's &lt;i&gt;Essay, Philippe Hamou (Sorbonne University, France)&lt;/i&gt;
2. Human Nature in Montesquieu, &lt;i&gt;Céline Spector (&lt;/i&gt;&lt;i&gt;(Sorbonne University, France)&lt;/i&gt;
3.     The Image of the Human Being in the Comte de Buffon, &lt;i&gt;Catherine Wilson (York University, UK)&lt;/i&gt;
4.     Hume on Humanity and the Party of Humankind, &lt;i&gt;Jacqueline Taylor (University of San Francisco, USA)&lt;/i&gt;
5. Humankind and Humanity in Diderot, &lt;i&gt;Ansgar Lyssy (University of Leipzig, Germany)&lt;/i&gt;
6. 'How do Humans become Human(e)?' On Rousseau's &lt;i&gt;Second Discourse&lt;/i&gt; and &lt;i&gt;Émile, Gabrielle Radica (University of Lille, France)&lt;/i&gt;
7.     ‘In the human kind, the species has a progress as well as the individual’: Adam Ferguson on the progress of mankind, &lt;i&gt;Norbert Waszek &lt;/i&gt;&lt;i&gt;(Université de Paris 8 – St. Denis, France) &lt;/i&gt;&lt;i&gt;and Eveline Hauck (State University of Campinas, Brazil)&lt;/i&gt;
8.     The Association of Science and Civilization in the Enlightenment, &lt;i&gt;Stephen Gaukroger (University of Sydney, Australia)&lt;/i&gt;
9. Philoctetes at the Edge of Humanity: The German Enlightenment on Social Exclusion and the Education of Feeling, &lt;i&gt;Stefanie Buchenau (University Paris 8 Saint-Denis, France)&lt;/i&gt;
10. Enlightenment Moral Philosophy and Moral Psychology: Baumgarten, Kant, and Herder on Moral Feeling(s) and Obligation’, &lt;i&gt;Nigel Desouza (University of Ottawa&lt;/i&gt;, &lt;i&gt;Canada&lt;/i&gt;&lt;i&gt;)&lt;/i&gt;
11.  Herder on Humanity, &lt;i&gt;Michael Forster (University of Chicago, USA)&lt;/i&gt;
12.  Blumenbach on the Varieties of the Human Species, &lt;i&gt;François Duchesneau (University of Montreal, Canada)&lt;/i&gt;
13. Can Kant’s ‘Man’ be a Woman?, &lt;i&gt;Charlotte Morel (CNRS / ENS Paris, France)&lt;/i&gt;
14.  ‘Anthroponomy’. Kant on the Natural and the Rational Human Being, &lt;i&gt;Günter Zöller (Ludwig Maximilian University of Munich, Germany)&lt;/i&gt;
Index</t>
  </si>
  <si>
    <t>9781350291492</t>
  </si>
  <si>
    <t>The Reception of Joseph Conrad in Europe</t>
  </si>
  <si>
    <t>Robert Hampson, Véronique Pauly</t>
  </si>
  <si>
    <t>Literary reference works,Literary studies: fiction, novelists &amp; prose writers,Literary studies: from c 1900 -, LITERARY CRITICISM / Comparative Literature,LITERARY CRITICISM / European / English, Irish, Scottish, Welsh</t>
  </si>
  <si>
    <t>Born and brought up in Poland bilingually in French and Polish but living for most of his professional life in England and writing in English, Joseph Conrad was, from the start, as much a European writer as he was a British one and his work – from his earliest fictions through &lt;i&gt;Heart of Darkness&lt;/i&gt;, &lt;i&gt;Nostromo&lt;/i&gt; and &lt;i&gt;The Secret Agent &lt;/i&gt;to his later novels– has repeatedly been the focal point of discussions about key issues of the modern age.
With chapters written by leading international scholars, this book provides a wide-ranging survey of the reception, translation and publication history of Conrad’s works across Europe. Covering reviews and critical discussion, and with some attention to adaptations in other media, these chapters situate Conrad's works in their social and political context. The book also includes bibliographies of key translations in each of the European countries covered and a timeline of Conrad’s reception throughout the continent.</t>
  </si>
  <si>
    <t>Series Editor’s Preface:&lt;i&gt; Elinor Shaffer&lt;/i&gt;
Acknowledgements
List of Contributors
Abbreviations
Timeline of the European Reception of Joseph Conrad
&lt;b&gt;Introduction: Joseph Conrad’s Life and Afterlife in Mainland Europe&lt;/b&gt;
&lt;i&gt;Robert Hampson&lt;/i&gt;
&lt;b&gt;Part 1: The reception of Conrad in Poland (1896-2018)&lt;/b&gt;
&lt;b&gt;Chapter 1: The Reception of Joseph Conrad in Poland (1896-2018)&lt;/b&gt;
&lt;i&gt;Agnieszka Adamowicz-Pospiech&lt;/i&gt;
&lt;b&gt;Chapter 2: The Polish Translation and Reception of &lt;i&gt;Lord Jim.&lt;/i&gt; &lt;/b&gt;
&lt;i&gt;Ewa Kujawski-Lis&lt;/i&gt;
&lt;b&gt;Chapter 3: Polonizing Siberia’s Heart of Darkness: Conrad Written Back in Jacek Dukaj’s &lt;i&gt;Ice&lt;/i&gt;&lt;/b&gt;
            &lt;i&gt;Daniel Schümann&lt;/i&gt;
&lt;b&gt;Part 2: The Reception of Joseph Conrad in France, Germany and Italy&lt;/b&gt;
&lt;b&gt;Chapter 4: Conrad’s Early Reception in the Context of the French Roman D’Aventures. &lt;/b&gt;
&lt;i&gt;Mark Fitzpatrick&lt;/i&gt;
&lt;b&gt;Chapter 5: The French Reception of Joseph Conrad from the 1930s to the Present Day &lt;/b&gt;
&lt;i&gt;Véronique Pauly&lt;/i&gt;
&lt;b&gt;Chapter 6: Publishing under Pressure: Conrad’s Reception in Germany 1900 -1945 –and After &lt;/b&gt;
&lt;i&gt;Anthony Fothergill&lt;/i&gt;
&lt;b&gt;Chapter 7:&lt;/b&gt; &lt;b&gt;German Democratic Republic: Conrad’s reception under socialist eyes &lt;/b&gt;
&lt;i&gt;Frank Förster&lt;/i&gt;
&lt;b&gt;Chapter 8: Conrad Translations in Austria and Switzerland&lt;/b&gt;
 &lt;i&gt;Frank Förster&lt;/i&gt;
&lt;b&gt;Chapter 9: The Italian Translations of Conrad&lt;/b&gt;
&lt;i&gt;Mario Curreli&lt;/i&gt;
&lt;b&gt;Chapter 10: ‘The Battle for Conrad’ inside and outside Italian academia in the years 1924-1960&lt;/b&gt;
&lt;i&gt;Richard Ambrosini&lt;/i&gt;
&lt;b&gt;Chapter 11: Conrad’s Critical Reception in Italy 1924-2021&lt;/b&gt;
&lt;i&gt;Fausto Ciompi&lt;/i&gt;
&lt;b&gt;Part 3. Conrad’s reception in Spain and Latin America&lt;/b&gt;
&lt;b&gt;Chapter 12: The Reception of Conrad in Spain&lt;/b&gt;
&lt;i&gt;Daniel Zurbano García &lt;/i&gt;
&lt;b&gt;Chapter 13: From Unrest to Anthropology: (well nigh) a Century of Conrad in Catalonia&lt;/b&gt;
&lt;i&gt;Jacqueline Hurtley&lt;/i&gt;
&lt;b&gt;Chapter 14: The Spanish and Catalan Reception of Conrad’s Poetics: A History in Three Vignettes&lt;/b&gt;
&lt;i&gt;Marta Puxan-Oliva&lt;/i&gt;
&lt;b&gt;Chapter 15: The Reception of Joseph Conrad in Latin America&lt;/b&gt;
&lt;i&gt;Maria Jesús Lorenzo-Modia&lt;/i&gt;
&lt;b&gt;Chapter 16: An Interview with Mario Vargas Llosa&lt;/b&gt;
&lt;i&gt;Maria Jesús Lorenzo-Modia&lt;/i&gt;
&lt;b&gt;Chapter 17: Borges and Conrad&lt;/b&gt;
&lt;i&gt;Evelyn Fishburn&lt;/i&gt;
&lt;b&gt;Part 4: Conrad’s Reception in other European Countries&lt;/b&gt;
&lt;b&gt;Chapter 18: Conrad’s Artistic Returns: Perspectives on a Bulgarian Debut in Staging ‘Heart of Darkness’&lt;/b&gt;
&lt;i&gt;Petya Ivanova, Margreta Grigorova   &lt;/i&gt;
&lt;b&gt;Chapter 19: Within the Tides: the Czech Reception of Joseph Conrad &lt;/b&gt;
&lt;i&gt;Zdenek Beran &lt;/i&gt;
            &lt;b&gt;Chapter 20: Joseph Conrad’s Translations and Reception in Denmark&lt;/b&gt;
            &lt;i&gt;Ebbe Klitgård&lt;/i&gt;
&lt;b&gt;Chapter 21: Conrad in Greece: Translation, Performance, Politics&lt;/b&gt;
&lt;i&gt;Nikolaos Panagopoulos&lt;/i&gt;
&lt;b&gt;Chapter 22: The Reception of Joseph Conrad in Hungary &lt;/b&gt;
&lt;i&gt;Balàsz. Csizmadia&lt;/i&gt;
&lt;b&gt;Chapter 23: Conrad’s Reception in Ireland.&lt;/b&gt;
&lt;i&gt;Richard Niland&lt;/i&gt;
&lt;b&gt;Chapter 24: The ‘Bard of Particular Elements’: Conrad’s Reception in Russia &lt;/b&gt;
&lt;i&gt;Ludmilla Voitkova&lt;/i&gt;
&lt;b&gt;Chapter 25: A Familial Soul in Slovenia and Former Yugoslavia&lt;/b&gt;
&lt;i&gt;Majda Savle&lt;/i&gt;
&lt;b&gt;Chapter 26: The Swedish Use of Conrad&lt;/b&gt;
&lt;i&gt;Claes Lindskog&lt;/i&gt;
&lt;b&gt;Chapter 27: Conrad’s Academic Reception in Sweden&lt;/b&gt;
&lt;i&gt;Johan Warodell&lt;/i&gt;
&lt;b&gt;Chapter 28: ‘One of Us’: Conrad’s Reception in Ukraine&lt;/b&gt;
&lt;i&gt;Ludmilla Voitkowa &lt;/i&gt;
&lt;b&gt;Chapter 29: The Early Ukrainian Critical reception of Joseph Conrad&lt;/b&gt;
&lt;i&gt;Dmytro Kozak &lt;/i&gt;</t>
  </si>
  <si>
    <t>9781350296169</t>
  </si>
  <si>
    <t>Clive Barker and His Legacy: Theatre Workshop and Theatre Games</t>
  </si>
  <si>
    <t>Acting techniques,Performance art,Theatre studies, PERFORMING ARTS / Theater / General,PERFORMING ARTS / Theater / History &amp; Criticism</t>
  </si>
  <si>
    <t>An edited collection of essays exploring the work and legacy of the academic and theatre-maker Clive Barker. Together, the essays trace the development of his work from his early years as an actor with Joan Littlewood's company, Theatre Workshop, via his career as an academic and teacher, through the publication of his seminal book, &lt;i&gt;Theatre Games&lt;/i&gt; (Methuen Drama). 
The book looks beyond Barker's death in 2005 at the enduring influence of his work upon contemporary theatre training and theatre-making.
Each writer featured in the collection responds to a specific aspect of Barker's work, focusing primarily on his early and formative career experiences with Theatre Workshop and his hugely influential development of Theatre Games. The collection as a whole thereby seeks to situate Clive Barker's work and influence in an international and multi-disciplinary context, by examining not only his origins as an actor, director, teacher and academic, but also the broad influence he has had on generations of theatre-makers.</t>
  </si>
  <si>
    <t>&lt;b&gt;Notes on contributors&lt;/b&gt;
&lt;b&gt;Acknowledgements&lt;/b&gt;
&lt;b&gt;1 Introduction: Clive’s Legacy - &lt;/b&gt;Nesta Jones and Paul Fryer
&lt;b&gt;2 Clive Barker: A Biographical Memory - &lt;/b&gt;Simon Trussler
&lt;b&gt;3 Clive Barker: My Einstein - &lt;/b&gt;Murray Melvin
&lt;b&gt;4 Clive Barker and Alternative Theatre - &lt;/b&gt;Susan Croft
&lt;b&gt;5 Clive Barker, Tribal Scribe - &lt;/b&gt;Nadine Holdsworth
&lt;b&gt;6 ‘A New Team’: Clive Barker and Shelagh Delaney’s &lt;/b&gt;&lt;b&gt;&lt;i&gt;The Lion in Love&lt;/i&gt; - &lt;/b&gt;Aleks Sierz
&lt;b&gt;7 Theatre Gains: Remembering Clive - &lt;/b&gt;Ceri Pitches
&lt;b&gt;8 Clive Barker and Movement - &lt;/b&gt;Dick McCaw
&lt;b&gt;9 On Supplanting Oligarchy: Clive Barker’s Defiant A&lt;/b&gt;&lt;b&gt;nti-Authoritarianism - &lt;/b&gt;Chris Baldwin
&lt;b&gt;10 Hacking the Archives: the 2012 Olympic Legacy, Fun &lt;/b&gt;&lt;b&gt;Palaces and Game Theatre - &lt;/b&gt;Joseph Dunne-Howrie
&lt;b&gt;11 An Evening with Clive Barker: an Edited Transcript of &lt;/b&gt;&lt;b&gt;a Unique Event - &lt;/b&gt;edited by Paul Fryer
&lt;b&gt;12 Nine Lives and Counting - &lt;/b&gt;Chrissie Poulter
&lt;b&gt;Appendix I: &lt;/b&gt;Authorial bibliography and professional credits compiled by Nesta Jones
&lt;b&gt;Appendix II: &lt;/b&gt;Teaching and training compiled by Nesta Jones
&lt;b&gt;Index&lt;/b&gt;</t>
  </si>
  <si>
    <t>9781350321502</t>
  </si>
  <si>
    <t>Roman Ingarden’s Aesthetics and Ontology: Contemporary Readings</t>
  </si>
  <si>
    <t>Leszek Sosnowski, Natalia Anna Michna</t>
  </si>
  <si>
    <t>Phenomenology &amp; Existentialism,Philosophy: aesthetics,Philosophy: epistemology &amp; theory of knowledge,Philosophy: metaphysics &amp; ontology, PHILOSOPHY / Aesthetics,PHILOSOPHY / Epistemology,PHILOSOPHY / Movements / Phenomenology</t>
  </si>
  <si>
    <t>This volume explores the work of Polish phenomenologist Roman Ingarden (1893-1970) with respect to his ontology, epistemology and aesthetics. An outstanding student of Edmund Husserl, it offers a unique tribute to one of the most important figures in contemporary philosophy.
  Leszek Sosnowski and Natalia Anna Michna introduce a team of renowned scholars to present new and timely readings of Ingarden’s thought, placing his philosophy in a broader historical and cultural context. In doing so, they offer a cutting edge reflection on the relevance, refinement and depth of Ingarden’s theory. Chapters are not only retrospective, but also set out the present and future development of philosophy inspired by his works.
 Reinvigorating the debate about Ingarden’s phenomenological legacy and its relevance for contemporary thought, this collection of essays guides us through his place in the history of philosophy and presents new perspectives on selected aspects of his theory.</t>
  </si>
  <si>
    <t>Introduction,  Roman Ingarden: The Life of a Philosophical Work,&lt;i&gt;Natalia Anna Michna (Jagiellonian University, Poland) and Leszek Sosnowski (Jagiellonian University, Poland)&lt;/i&gt;
 &lt;b&gt;Part I: Ontology&lt;/b&gt;
 1. Modes and Moments in Ingarden’s Ontology,&lt;i&gt; Peter Simons (Trinity College Dublin, Ireland)&lt;/i&gt;
 2. Logical Modalities, Existential Moments, and Modes of Being: Some Reflections on Ingarden’s Existential Ontology, &lt;i&gt;Jan Wolenski (Jagiellonian University, Poland)&lt;/i&gt;
 3. Questions Concerning Reality: Ingarden’s Erotetic Path Towards Realism, &lt;i&gt;Giuditta Corbella (Università Cattolica del Sacro Cuore, Italy)&lt;/i&gt;
4. ‘Sound and/or tones? Scruton, Ingarden (… and Levinson) on musical aesthetics and ontology’, &lt;i&gt;Edward M. Swiderski (University of Fribourg, Switzerland)&lt;/i&gt;
 &lt;b&gt;Part II: Aesthetics&lt;/b&gt;
 5. Lipps, Stein and Ingarden on Empathy and the Coexperiencing of Value in the Aesthetic Experience, &lt;i&gt;Jeff Mitscherling (University of Guelph, Canada)&lt;/i&gt;
 6. 8-Bit Mystique: An Ingardenian Aesthetic Analysis of the Appeal of Retro Computer Games, &lt;i&gt;Matthew Gladden (Polish Academy of Sciences, Poland)&lt;/i&gt;
 7. Roman Ingarden on Aesthetic Attention, &lt;i&gt;Harri Mäcklin (University of Helsinki, Finland)&lt;/i&gt;
 8. Time and its Indeterminacy in the Literary Work of Art, &lt;i&gt;Charlene Elsby (University of Ottawa, Canada)&lt;/i&gt;
Notes on Contributors
 Index</t>
  </si>
  <si>
    <t>9781350349322</t>
  </si>
  <si>
    <t>The Social Aesthetics of Human Environments: Critical Themes</t>
  </si>
  <si>
    <t>Arnold Berleant</t>
  </si>
  <si>
    <t>Ethics &amp; moral philosophy,Philosophy: aesthetics,Social &amp; political philosophy, PHILOSOPHY / Aesthetics,PHILOSOPHY / Ethics &amp; Moral Philosophy</t>
  </si>
  <si>
    <t>Across these essays Arnold Berleant demonstrates how aesthetic values and theory can be used to reappraise our social practices. He tackles issues within the built environment, everyday life, and politics, breaking down the dichotomy between the natural and the human. His work represents a fresh approach to traditional philosophical questions in not only ethics, but in metaphysics, truth, meaning, psychology, phenomenology, and social and moral philosophy.
 Topics covered include the cultural aesthetics of environment, ecological aesthetics, the aesthetics of terrorism, and the subversion of beauty. The corruption of taste by the forces of commercial interests as well as how aesthetics can advance our understanding of violence are also considered. Berleant’s exploration is supported by his analysis of 19th-century art to the present day, starting with impressionism through to postmodernism and contemporary artistic interventions.
 By critically examining the field in this way and casting new light on social understanding and practice, this collection makes a substantive contribution in identifying and clarifying central human issues, guided by an understanding of aesthetic engagement as a powerful tool for social critique.</t>
  </si>
  <si>
    <t>List of Figures
Preface
Acknowledgements 
&lt;b&gt;Part I. Wherefore Aesthetics?&lt;/b&gt;
             1.   Questioning Aesthetics 
             2.   Transformations in Aesthetics
&lt;b&gt;Part II. The Complicit Participant  &lt;/b&gt;
            3.   Objects into Persons
4.    Duchampian Reflections on Descartes 
&lt;b&gt;Part III. Environment as Cultural&lt;/b&gt;
            5.   The Cultural Aesthetics of Environment
            6.    Some Questions for Ecological Aesthetics
&lt;b&gt;Part IV. Aesthetic Exploitation&lt;/b&gt;
           7.  The Critical Aesthetics of Disney World
           8.  The Subversion of Beauty
&lt;b&gt;Part V.  Negative Aesthetics&lt;/b&gt;
           9.  The Aesthetics of Terrorism
         10.  Reflections on the Aesthetics of Violence
&lt;b&gt;Part VI. Aesthetics as Cultural Critique    &lt;/b&gt;
         11.  The Sublime Troubles of Postmodernism
&lt;b&gt;Part VII. Aesthetic Community&lt;/b&gt;
         12.  Getting Along Beautifully: Ideas for a Social Aesthetics
         13.  Aesthetics and Community
Notes
Bibliography
Appendix – an annotated bibliography of writings by Arnold Berleant in social and political                              aesthetics and ethics
Index</t>
  </si>
  <si>
    <t>9781501374968</t>
  </si>
  <si>
    <t>Radiophilia</t>
  </si>
  <si>
    <t>Carolyn Birdsall</t>
  </si>
  <si>
    <t>Music recording &amp; reproduction,Popular culture,Radio,Theory of music &amp; musicology, MUSIC / History &amp; Criticism,MUSIC / Recording &amp; Reproduction,PERFORMING ARTS / Radio / History &amp; Criticism,SOCIAL SCIENCE / Popular Culture</t>
  </si>
  <si>
    <t>A century ago, the emergence of radio, along with organized systems of broadcasting, sparked a global fascination with the ‘wonder’ of sound transmission and reception. The thrilling experience of tuning in to the live sounds of this new medium prompted strong affective responses in its listeners.
 This book introduces a new concept of radiophilia, defined as the attachment to, or even a love of radio. Treating radiophilia as a dynamic cultural phenomenon, it unpacks the various pleasures associated with radio and its sounds, the desire to discover and learn new things via radio, and efforts to record, re-experience, and share radio. 
Surveying 100 years of radio from early wireless through to digital audio formats like podcasting, the book engages in debates about fandom, audience participation, listening experience, material culture, and how media relate to affect and emotions.</t>
  </si>
  <si>
    <t>&lt;i&gt;List of Figures&lt;/i&gt;
&lt;i&gt;Acknowledgments&lt;/i&gt;
Introduction
1. Loving 
2. Knowing
3. Saving
4. Sharing
Conclusion
&lt;i&gt;Notes&lt;/i&gt;
&lt;i&gt;Bibliography&lt;/i&gt;
&lt;i&gt;Index&lt;/i&gt;</t>
  </si>
  <si>
    <t>9781501374975</t>
  </si>
  <si>
    <t>9781501375149</t>
  </si>
  <si>
    <t>Anthropologies of Entanglements: Media and Modes of Existence</t>
  </si>
  <si>
    <t>Christiane Voss, Lorenz Engell, Tim Othold</t>
  </si>
  <si>
    <t>Media studies,Philosophy,Western philosophy, from c 1900 -, PHILOSOPHY / Criticism,PHILOSOPHY / General,SOCIAL SCIENCE / Media Studies</t>
  </si>
  <si>
    <t>Media and human modes of existence are always already intertwined and interdependent. The notion of the anthropocene has further stimulated a new examination of ideas about human agency and responsibility. Various approaches all emphasize relational concepts and the situatedness and embodiment of human—and also non-human—existences and experiences. Their common interest has shifted from any so-called ‘human nature’ to the multitude of cultural, topographical, technical, historical, social, discursive, and media formats with which human existences are entangled.
This volume brings together a range of thinkers from international backgrounds and puts these important reflections and ideas in the spotlight. More specifically, the volume explores the concept of "anthropomedial entanglements." It fosters an understanding of human bodies, experiences, and media as being immanently entangled and mutually constituting, prior to any possible distinction between them. The different contributions thus open up a dialogue between empirical case studies and media-historical research on the one hand and the conceptual work of media and cultural philosophies and aesthetics on the other hand.</t>
  </si>
  <si>
    <t>&lt;i&gt;Acknowledgements&lt;/i&gt;
Anthropologies of Entanglements: An Introduction 
&lt;i&gt;Christiane Voss, Lorenz Engell, Tim Othold (&lt;/i&gt;&lt;i&gt;Bauhaus-University Weimar, Germany)&lt;/i&gt;
&lt;b&gt;I. Milieus&lt;/b&gt;
1. Existing in Motion: Foundations for a Philosophical Media-Anthropology 
&lt;i&gt;Christiane Voss (Bauhaus-University Weimar, Germany)&lt;/i&gt;
2. Tangled Efforts and Middle-Voiced Verbs 
&lt;i&gt;Jane Bennett (Johns Hopkins University, USA)&lt;/i&gt;
3. The Experience-Image and Collaborative Filmmaking – From Visual Anthropology to Media-Anthropological Practices 
&lt;i&gt;Julia Bee (&lt;/i&gt;&lt;i&gt;University of Siegen, Germany)&lt;/i&gt;
4. A Life in the Interstices: Micropolitics and Aesthetics in Everyday Life 
&lt;i&gt;Christoph Carsten (Independent Scholar, Germany)&lt;/i&gt;
&lt;b&gt;II. Practice and Process&lt;/b&gt;
5. Prosthesis for Feeling: Intensifying Potentiality through Media
&lt;i&gt;Mark B.N. Hansen (&lt;/i&gt;&lt;i&gt;Duke University, USA)&lt;/i&gt;
6. Chemæra 
&lt;i&gt;Jason Pine (Independent Scholar, USA)&lt;/i&gt;
7. In Control of Algorithms: Video Analytics and Human-machine Relations at the Train Station 
&lt;i&gt;Gabriele Schabacher (&lt;/i&gt;&lt;i&gt;Johannes Gutenberg University Mainz, Germany)&lt;/i&gt;
8. On the Anthropology of the &lt;i&gt;mode double click&lt;/i&gt; 
&lt;i&gt;Lorenz Engell (&lt;/i&gt;&lt;i&gt;Bauhaus-Universität Weimar, Germany)&lt;/i&gt;
9. Neutral Time 
&lt;i&gt;Philip Gries (&lt;/i&gt;&lt;i&gt;Bauhaus-University Weimar, Germany)&lt;/i&gt;
&lt;b&gt;III. Bodies in Media&lt;/b&gt;
10. Unfolding Bodies. Art and Ontology of the American Northwest Coast 
&lt;i&gt;Bernhard Siegert (Bauhaus-University Weimar, Germany)&lt;/i&gt;
11. Corporeal Literacy: Alphabetic Bodies and the Logic of the Cut
&lt;i&gt;Maaike Bleeker (&lt;/i&gt;&lt;i&gt;Utrecht University, the Netherlands)&lt;/i&gt;
12.Torn, Crushed, Shredded. The Reconstruction of Wounded Bodies in World War I 
&lt;i&gt;Johanna Seifert (&lt;/i&gt;&lt;i&gt;FernUniversität, Germany)&lt;/i&gt;
13. Material Dialectics of the Hard Body
&lt;i&gt;Ivo Ritzer (University of Bayreuth, Germany)&lt;/i&gt;
14. She is Inseminating: On the Secret of Life in Claire Denis’s Science Fiction Film &lt;i&gt;High Life &lt;/i&gt;(2018)
&lt;i&gt;Astrid Deuber-Mankowsky (Ruhr-University Bochum, Germany)&lt;/i&gt;
&lt;i&gt;Contributors&lt;/i&gt;
&lt;i&gt;Index &lt;/i&gt;</t>
  </si>
  <si>
    <t>9781350255135</t>
  </si>
  <si>
    <t>The Place of Ethics in Science Education: Implications for Practice</t>
  </si>
  <si>
    <t>Amanda McCrory, Michael J. Reiss</t>
  </si>
  <si>
    <t>Primary &amp; middle schools,Secondary schools,Teacher training, EDUCATION / Schools / Levels / Secondary,EDUCATION / Teacher Training &amp; Certification,EDUCATION / Teaching / Subjects / Science &amp; Technology</t>
  </si>
  <si>
    <t>Science education, particularly school science education, has long had an uneasy relationship with ethics, being unsure whether to embrace ethics or leave it to others. In this book, the authors argue that while the methods of science and of ethics are very different, ethics plays a key role in how science is undertaken and used. And so, ethics has a central place in science education, whether we are talking of school science education, for students of all ages, or the informal science education that takes place in through internet, books, magazines, TV and radio, or in places such as hospitals and zoos.
Written for science educators based in schools and elsewhere, the authors make no assumptions that the reader has any knowledge of ethics beyond the background understandings of morality that virtually all of us have. Empowered with the knowledge shared in this book, readers will feel confident about the place that ethics has in science education. The authors provide a rich array of examples as to how science education, both in school and out of school, and for all ages, can be enhanced through including teaching about ethics.</t>
  </si>
  <si>
    <t>Foreword
Preface
Introduction
1. What is Science?
2. What is Ethics?
3. What is Science Education?
4. What is Ethics Education?
5. Should Ethics Be Considered Where Science is Taught?
6. Ethics in School Science – Its Role in Socio-Scientific Issues
7. Ethics in School Science – The Role of Argumentation
8. Ethics and Informal Science Education
Conclusion: The Only Place is Ethics
  Index</t>
  </si>
  <si>
    <t>9781350255142</t>
  </si>
  <si>
    <t>9781839024870</t>
  </si>
  <si>
    <t>Filmmakers on Film: Global Perspectives</t>
  </si>
  <si>
    <t>Film theory &amp; criticism,Films, cinema,Individual film directors, film-makers, PERFORMING ARTS / Film / Direction &amp; Production,PERFORMING ARTS / Film / General,PERFORMING ARTS / Film / History &amp; Criticism</t>
  </si>
  <si>
    <t>This book bridges the gap between film theory and filmmakers’ thoughts and poetics, and proposes a new way to address and elaborate film theory.
It brings together primary sources by filmmakers themselves, drawing on their films, interviews, books, texts, and manifestos. Divided into three parts, the book covers the main aspects of this approach. Part one discusses the concepts of ‘author’ and ‘filmmaker’. Part two evaluates the creative processes of a broad range of filmmakers, including Víctor Gaviria (Colombia), Kleber Mendonça Filho (Brazil), Jean-Luc Godard and Agnès Varda (France), Abbas Kiarostami (Iran) Pa. Ranjith (India), Andy Warhol (USA), Maya Deren (Ukraine-USA) and Nuri Bilge Ceylan (Turkey). The final part examines filmmakers’ various techniques, particularly the use of multi-images, after-(dialectical)-images, and the use of sound as a sensorial and narrative tool. 
 This curated selection of writings, with contributors from a range of countries including the USA, UK, India, China, Portugal, Brazil, Belgium and New Zealand, reflects the global perspective of this new approach. The volume also discusses the ways in which filmmakers influence each other, the spectator as seen by filmmakers, and ways to critically address a filmography that takes into account filmmakers other than the director.</t>
  </si>
  <si>
    <t>Acknowledgements
List of Contributors
Foreword by Lúcia Nagib
Introduction A proposal for approaching Film Theory and filmmakers - André Rui Graça, Manuela Penafria &amp; Eduardo Tulio Baggio
I FILMMAKERS ON FILM: SETTING THE FIELD
1. From the Concept of Author to the Concept of Filmmaker – Eduardo Tulio Baggio (Paraná State University, Brazil)
2. Film as thought: notes on the role of the researcher in the Filmmakers on Film approach, from the perspective of Karim Aïnouz’s films and interviews - Marcelo Carvalho (Paraná Tuiuti University, Brazil) 
3. The spectator and the filmmaking process: reflections based on case studies- André Rui Graça (Lusófona University, Portugal) &amp; Manuela Penafria (University of Beira Interior, LabCom-Communication and Arts, Portugal)
II POETICS AND FILMMAKING PROCESSES
4. The dark light of poetry: Víctor Gaviria’s poetics of childhood - Liliana Galindo Orrego (Johns Hopkins University, USA) 
5. Music in Kleber Mendonça Filho's Feature Films: An Analysis of the Creative Process - Rodrigo Carreiro (Pernambuco Federal University, Brazil) &amp; Breno Alvarenga (Pernambuco Federal University, Brazil) 
6. Films on Filmmaking: Jean-Luc Godard and Abbas Kiarostami's Auto-Commentaries Scénario du Film Passion (1982) and Ten on Ten (2004) - Karel Pletinck (Theatre, Film and Literature Studies, University of Antwerp, Belgium) 
7. Andy Warhol's legacy and body representation in contemporary cinema - Edson Pereira da Costa Júnior (University of São Paulo, Brazil) 
8. Madame Cinéma: Agnès Varda, or a Portrait of the Artist as an Ageless Woman - Fátima Chinita (Lisbon Polytechnic Institute, Portugal) 
9. The Struggles and Rise of the Dalit Protagonists – Cinematic Representations in the Tamil Films of the Director Pa. Ranjith - Amutha Manavalan (Institute of Communications and Media Studies, St. Joseph's College, India) 
10. From Photographic Servitude to Cinematic Emancipation: The Poetic Films of Maya Deren - Amresh Sinha (The School of Visual Arts, USA)
11. Establishing reality: mode of production and surrealism in the cinema of Nuri Bilge Ceylan - Sezen Gürüf Basekim (Kastamonu University, Turkey)
III FILMS AND FILMMAKERS’ WRITINGS AS ACTS OF THEORY
12. Reflecting on a public debate and its aftermath: Jiang Hao, his writings in the 1980s and his film practices in the 1990s - Lingling Yao (School of Foreign Studies at the Capital University of Economics and Business in Beijing, China) 
13. Alexander Kluge’s ‘Film in the mind of the spectator’ or after-(dialectical)-images in News from Ideological Antiquity: Marx – Eisenstein – Capital - James Hellings (University of Reading, UK) 
14. The multi-image: cinematic collage as revelation and revolution - Chris Gerrard (Duncan of Jordanstone College of Art &amp; Design, Scotland) 
15. Seeing through the kaleidoscope – Wim Wenders and his collaborators in Lisbon Story and Inventing Peace: A Dialogue on Perception - Olivier Delers (University of Richmond, USA) 
16. Chantal Akerman's Words and Images: the avant-garde of theory and filmmaking - André Rui Graça (Lusófona University, Portugal) 
17. ‘Sculpting everyday life’ and the lake as a metaphor: towards a documentary filmmaking history - Manuela Penafria (University of Beira Interior, LabCom-Communication and Arts, Portugal) 
18. To Contest the Deafness of the Gaze: The Miseducation of the Senses and the Unreliable Reality in Lucrecia Martel's Films - Natalia Christofoletti Barrenha (UNICAMP-Campinas State University, Brazil)
Bibliography
Filmography
Index</t>
  </si>
  <si>
    <t>9781350288225</t>
  </si>
  <si>
    <t>Small Spaces: Recasting the Architecture of Empire</t>
  </si>
  <si>
    <t>Swati Chattopadhyay</t>
  </si>
  <si>
    <t>Asian history,History of architecture,History of art / art &amp; design styles, ARCHITECTURE / History / Modern (late 19th Century to 1945),ARCHITECTURE / Regional,HISTORY / Asia / South / General,HISTORY / Social History</t>
  </si>
  <si>
    <t>&lt;i&gt;Small Spaces&lt;/i&gt; recasts the history of the British empire by focusing on the small spaces that made the empire possible.  It takes as its subject a series of small architectural spaces, objects, and landscapes and uses them to narrate the untold stories of the marginalized people—the servants, women, children, subalterns, and racialized minorities—who held up the infrastructure of empire. In so doing it opens up an important new approach to architectural history: an invitation to shift our attention from the large to the small scale.
Taking the British empire in India as its primary focus, this book presents eighteen short, readable chapters to explore an array of overlooked places and spaces. From cook rooms and slave quarters to outhouses, go-downs, and medicine cupboards, each chapter reveals how and why these kinds of minor spaces are so important to understanding colonialism.  With the focus of history so often on the large scale - global trade networks, vast regions, and architectures of power and domination - &lt;i&gt;Small Spaces&lt;/i&gt; shows instead how we need to rethink this aura of magnitude so that our reading is not beholden such imperialist optics. 
With chapters which can be read separately as individual accounts of objects, spaces, and buildings, and introductions showing how this critical methodology can challenge the methods and theories of urban and architectural history, &lt;i&gt;Small Spaces &lt;/i&gt;is a must-read for anyone wishing to decolonize disciplinary practices in the field of architectural, urban, and colonial history. Altogether, it provides a paradigm-breaking account of how to ‘unlearn empire’, whether in British India or elsewhere.</t>
  </si>
  <si>
    <t>Preface and Acknowledgments
&lt;b&gt;Part I. Small Spaces &lt;/b&gt;
1. Of Small Spaces
2. Empire of Small Spaces
&lt;b&gt;Part II: Trade and Labor&lt;/b&gt;
3. Dependency
4. Locating the Bottlekhana
5. Potable Empire
6. Europe Goods
7. Strange Tongues
8. Making Invisible
&lt;b&gt;Part III: Land Imagination &lt;/b&gt;
9. Vantage
10. Connective Spaces
11. Anomalous Spaces
12. An Aesthetic Episode
13. Roofscape
&lt;b&gt;Part IV: A Geography of Small Spaces&lt;/b&gt;
14. Collections and Containment
15. Portable Geographies
16. A Good Shelf
17. A Box of Medicine
18. Epilogue
Appendix A
Index</t>
  </si>
  <si>
    <t>9781350288201</t>
  </si>
  <si>
    <t>9781350290464</t>
  </si>
  <si>
    <t>Skin Crafts: Affect, Violence and Materiality in Global Contemporary Art</t>
  </si>
  <si>
    <t>Julia Skelly</t>
  </si>
  <si>
    <t>Ceramics: artworks,Fashion &amp; textiles: design,Feminism &amp; feminist theory,Violence in society, ART / Ceramics,DESIGN / Textile &amp; Costume,SOCIAL SCIENCE / Violence in Society,SOCIAL SCIENCE / Women's Studies</t>
  </si>
  <si>
    <t>&lt;i&gt;Skin Crafts&lt;/i&gt; discusses multiple artists from global contexts who employ craft materials in works that address historical and contemporary violence. These artists are deliberately embracing the fragility of textiles and ceramics to evoke the vulnerability of human skin and - in so doing - are demanding visceral responses from viewers. Drawing on a range of theories including affect theory, material feminism, skin studies, phenomenology and global art history, the book illuminates the various ways in which artists are harnessing the affective power of craft materials to address and cope with violence.
Artists from Mexico, Africa, China, the Netherlands and Indigenous artists based in the unceded territory known as Canada are examined in relation to one another to illuminate the connections and differences across their bodies of work. &lt;i&gt;Skin Crafts &lt;/i&gt;interrogates ongoing material violence towards women and marginalized others, and demonstrates the power of contemporary art to force viewers and scholars into facing their ethical responsibilities as human beings.</t>
  </si>
  <si>
    <t>List of Plates
List of Illustrations
Introduction
1. Narco-violence, Femicide, and Gore Capitalism: Teresa Margolles’s Piercing Textile Works
2. Facing Slavery and Survival: Lubaina Himid’s Overpainted Ceramics
3. “A Skin for a Skin”: Sherry Farrell Racette’s Textile Paintings
4. Festering Wounds and Stitched Scars in Works by Rebecca Belmore and Nadia Myre
5. Concrete and Caresses: The Case of Doris Salcedo
Afterword
Bibliography
Index</t>
  </si>
  <si>
    <t>9781350297968</t>
  </si>
  <si>
    <t>Performing the Queer Past: Public Possessions</t>
  </si>
  <si>
    <t>Fintan Walsh</t>
  </si>
  <si>
    <t>Gay &amp; Lesbian studies,Theatre studies, DRAMA / LGBTQ+,PERFORMING ARTS / Theater / History &amp; Criticism,SOCIAL SCIENCE / LGBTQ+ Studies / General</t>
  </si>
  <si>
    <t>&lt;b&gt;'Tender and rigorous, this book invites readers to linger with difficult pasts and consider how best to grasp their hauntings, demands and manifestations in the present. This is a book about mourning as well as holding, a simultaneous act of exhumation and a laying to rest.'  &lt;/b&gt;
anna six, author of &lt;i&gt;Madness, Art, and Society: Beyond Illness &lt;/i&gt; 
&lt;b&gt;‘This is an extraordinary book, in which queer theatre and performance become sites of celebration and resistance, as well as holding the potential for performers and audiences to work through painfully felt yet difficult to articulate experiences towards feelings of hope. Replete with rigorous, generous and creative readings, it is also a meditation on Walsh’s own emotional engagement with queer theatre and performance, &lt;/b&gt;&lt;b&gt;and how our cultural attachments can sustain, enliven and contain us.’&lt;/b&gt;
 Noreen Giffney, psychoanalytic psychotherapist and author of &lt;i&gt;The Culture-Breast in Psychoanalysis&lt;/i&gt; 
Why do contemporary queer theatre and performance appear to be possessed by the past? What aesthetic practices and dramaturgical devices reveal the occupation of the present by painful history? How might the experience of theatre and performance relieve the present of its most arduous burdens?
Following recent legislation and cultural initiatives across many Western countries hailed as confirming the darkest days for LGBTQ+ people were over, this book turns our attention to artists fixed on history’s enduring harm. Guiding us through an eclectic range of examples including theatre, performance, installation and digital practices, Fintan Walsh explores how this work reckons with complex cultural and personal histories. Among the issues confronted are the incarceration of Oscar Wilde, the Holocaust, racial and sexual objectification, the AIDS crisis and Covid-19, alongside more local and individual experiences of violence, trauma and grief.
Walsh traces how the queer past is summoned and interrogated via what he elaborates as the aesthetics and dramaturgies of possession, which lend form to the still-stinging aches and generative potential of injury, injustice and loss. These strategies expose how the past continues to haunt and disturb the present, while calling on those of us who feel its force to respond to history’s unresolved hurt.</t>
  </si>
  <si>
    <t>List of Figures 
Acknowledgments 
Introduction: Performing Queer Possession 
1. Channelling Ghosts: the Haunted Present 
2. Muscle Memories: Exe(o)rcising History
3.  Re-enacting Violence: Sharing Responsibility 
4. Arresting Objects: Transforming Matters  
5.  Wilde Spirits: Occupation and Commemoration
6. Grief’s Ricochet: Intermedial Returns
7. Epilogue: Shorelines of the Dispossessed
Notes
References 
Index</t>
  </si>
  <si>
    <t>9780567710123</t>
  </si>
  <si>
    <t>The Persistence of Evil: A Cultural, Literary and Theological Analysis</t>
  </si>
  <si>
    <t>Fintan Lyons O.S.B.</t>
  </si>
  <si>
    <t>Christian theology,Ethics &amp; moral philosophy, PHILOSOPHY / Good &amp; Evil,RELIGION / Christian Theology / Anthropology,RELIGION / Christianity / Catholic,RELIGION / Theology</t>
  </si>
  <si>
    <t>Recording the history of the belief in the existence of Satan, this book draws from the Bible, the poetry of Dante and Milton, the legend of Faust, and from modern novels and plays such as the works of Mark Twain and G.B. Shaw, and the spiritual writing of C. S. Lewis. Fintan Lyons O.S.B. chronicles the decline of that belief through the centuries as well as the attempts to treat the problem of evil philosophically, using the insights of thinkers such as Karl Barth. 
At the heart of this book is the attempt to synthesise or reconcile traditional belief with contemporary concern or even alarm regarding evil in the world. Lyons argues that evidence for the persistence of evil has been striking in modern times in wars and atrocities, while phenomena such as Satanic Cults and possible or real diabolical possession have continued to increase. The Catholic Church reacted to this situation in 1998 with a revision of the 1614 &lt;i&gt;Rite of Exorcism&lt;/i&gt;, analysed in this book from both theological and psychological standpoints. By arguing that the transition from belief in Satan to personification of evil in historical regimes and characters brings contemporary culture into sharp focus, this book chronicles the history of humanity’s attempt to understand the disturbing and mysterious reality of evil.</t>
  </si>
  <si>
    <t>Introduction
&lt;b&gt;
Chapter 1: &lt;/b&gt;
Theodicy
&lt;b&gt;
Chapter 2: &lt;/b&gt;
Doing Theodicy while Talking of Evil
&lt;b&gt;
Chapter 3:&lt;/b&gt; 
Does the Devil Exist? A Persistent Belief
  &lt;b&gt;Chapter 4: &lt;/b&gt;
The Representation of Satan up to the Reformation
&lt;b&gt;Chapter 5: &lt;/b&gt;
The Reformation
&lt;b&gt;Chapter 6: &lt;/b&gt;
The Catholic Reform and the Struggle with Satan
&lt;b&gt;Chapter 7:&lt;/b&gt; 
The Devil in the Era of Modernity
  &lt;b&gt;Chapter 8: &lt;/b&gt;
Twentieth-Century Chronicles of Evil
&lt;b&gt;Chapter 9:&lt;/b&gt; 
Exorcism. Preliminary Considerations
  &lt;b&gt;Chapter 10:&lt;/b&gt; 
Toward a theological and psychological analysis of the Rite of Exorcism
&lt;b&gt;Chapter 11:&lt;/b&gt; 
Concluding Reflections
Bibliography
Index</t>
  </si>
  <si>
    <t>9780567710116</t>
  </si>
  <si>
    <t>9781350369641</t>
  </si>
  <si>
    <t>Postdevelopmental Approaches to Pedagogical Observation in Childhood</t>
  </si>
  <si>
    <t>Jennifer Rowsell, Kortney Sherbine, Mona Sakr</t>
  </si>
  <si>
    <t>Educational strategies &amp; policy, EDUCATION / Schools / Levels / Early Childhood</t>
  </si>
  <si>
    <t>This book argues that developmental approaches to observation in childhood pedagogy are limiting, restrictive, and present social justice dilemmas. This book unsettles, dismantles, and reimagines observation, proposing new postdevelopmental theories and modes of inquiry for educators. Written by leading scholars based in Australia, Canada, Finland, New Zealand, the UK and the USA, the chapters consider observation as it is enacted in the home, nursery or classroom. Drawing on a range of theories including feminist new materialism, social semiotics, and sociocultural and multimodal approaches to early childhood, the chapters cover a range of areas, from early childhood art and observational literacy tools to intergenerational research, and using photography and video in observations.</t>
  </si>
  <si>
    <t>Series Editor's Preface
Introduction, &lt;i&gt;Mona Sakr (Middlesex University, UK), Jennifer Rowsell (University of Bristol, UK) and Kortney Sherbine (Utah State University, USA)&lt;/i&gt;
1. Posthuman Perspectives on Childhoods and Classroom Observation, &lt;i&gt;Kortney Sherbine (Utah State University, USA)&lt;/i&gt;
2. Togetherness in Early Childhood Art: Observation &lt;i&gt;With&lt;/i&gt; Young Children, &lt;i&gt;Shana Cinquemani (Rhode Island School of Design, USA)&lt;/i&gt;
3. Movements, Synchronicities, Choreographies: Attuning to Young Children’s Drawing, &lt;i&gt;Sylvia Kind (Capilano University, Canada)&lt;/i&gt;
4. Hacking observational Literacy Tools in Early Childhood Education, &lt;i&gt;Karen Nociti and Mindy Blaise (Edith Cowan University, Australia) &lt;/i&gt;
5. Reconceptualising Observations with Infants and Toddlers: Perspectives from Aotearoa, New Zealand, &lt;i&gt;Kiri Gould, Marek Tesar and Jen Boyd (University of Auckland, New Zealand)&lt;/i&gt;
6. Speculative Routes to Observation in Early Art Teacher Education, &lt;i&gt;Christopher M. Schulte (University of Arkansas, USA)&lt;/i&gt;
7. Exploring Children’s Material/Digital/Analogue Engagements Through Intergenerational Research, &lt;i&gt;Mark Shillitoe (International School Delft, the Netherlands) and Harriet Hand&lt;/i&gt;, &lt;i&gt;Jennifer Rowsell, Scarlett Shepherd and William Squire (University of Bristol, UK)&lt;/i&gt;
8. Hidden Mothering and Mutated Modest Witnessing with Hop(scotch) Studio, &lt;i&gt;Marissa McClure Sweeny (Indiana University of Pennsylvania, USA) &lt;/i&gt;
9. Posthuman Babies: Reconceptualizing a Baby’s First Year, &lt;i&gt;Sara Sintonen and Alexandra Nordström (University of Helsinki, Finland)&lt;/i&gt;
10. Experimental Analysis of Photography and Video in Postdevelopmental Observations of Early Childhood Art in the Family Home, &lt;i&gt;Mona Sakr (Middlesex University, UK)&lt;/i&gt;
Conclusion, &lt;i&gt;Mona Sakr (Middlesex University, UK), Jennifer Rowsell (University of Bristol, UK) and Kortney Sherbine (Utah State University, USA)&lt;/i&gt;
References
Index</t>
  </si>
  <si>
    <t>9781350369733</t>
  </si>
  <si>
    <t>Postdevelopmental Approaches to Childhood Research Observation</t>
  </si>
  <si>
    <t>Jayne Osgood</t>
  </si>
  <si>
    <t>This book challenges the developmentalist paradigm that dominates research into children and childhood, focussing on observation as a research method. It offers new postdevelopmental ways of conducting childhood observations which are diverse in context and theoretical orientation, and in the process, deconstructs the dominant traditions of childhood research. Written by leading scholars based in Canada, Norway, the UK, and the USA, the chapters consider observation as it is enacted in the home, nursery or classroom. Drawing on a range of theories including feminist new materialism, social semiotics, and posthumanism, the chapters cover a range of topics including reciprocal methods, photography, childhood art, and memoir.   &lt;b&gt;&lt;/b&gt;</t>
  </si>
  <si>
    <t>Introduction, &lt;i&gt;Jayne Osgood (Middlesex University, UK)&lt;/i&gt;
1. Unflattering Angles: Cameras, Consent, and (self) Construction in Classroom Research &lt;i&gt;(&lt;/i&gt;&lt;i&gt;Casey Y. Myers, Watershed Early Years Partnership)&lt;/i&gt;
&lt;i&gt;2. &lt;/i&gt;Observing What You Cannot See, &lt;i&gt;Abigail Hackett and Christina MacRae (Manchester Metropolitan University, UK)&lt;/i&gt;
&lt;i&gt;3. &lt;/i&gt;Down On The Ground: The Material Memoir of the Posthuman Researcher &lt;i&gt;(&lt;/i&gt;&lt;i&gt;Jayne Osgood, Middlesex University)&lt;/i&gt;
4. Humming a Tune: Attending to “Earworms” as a More-than Observational Practice in Fieldwork with Children &lt;i&gt;(&lt;/i&gt;&lt;i&gt;Paulina Semenec, The University of British Columbia)&lt;/i&gt;
5. Telling Story: The Carrier Bag Theory of Fiction as a Means of Reciprocal ‘Researching-with’ Children&lt;i&gt; (&lt;/i&gt;&lt;i&gt;Victoria de Rijke, Middlesex University)&lt;/i&gt;
6. Observing Migrant Children: Shifting the Frame from Linguistic Deficit to Display of Agency (&lt;i&gt;Federico Farini, University of Northampton, UK and &lt;/i&gt;&lt;i&gt;Angela Scollan, Middlesex University&lt;/i&gt;&lt;i&gt;)&lt;/i&gt;
&lt;i&gt;7. &lt;/i&gt;Being There: A New Materialist Approach to Observing Care in a Toddler Classroom &lt;i&gt;(&lt;/i&gt;&lt;i&gt;Teresa Aslanian, University of South-Eastern Norway)&lt;/i&gt;
8. “Can I draw in your sketchbook?”: Collaborative Observation-making with Children (Hayon Park, Arkansas University and Jeffrey M. Cornwall, The Pennsylvania State University)
9. Toddlers’ Tinkering with Toys: Unpacking Complex Action Texts in Doc McStuffins Play &lt;i&gt;(&lt;/i&gt;&lt;i&gt;Karen Wohlwend, Yanlin Chen, and Adam Maltese, Indiana University)&lt;/i&gt;
References
Index</t>
  </si>
  <si>
    <t>9781350227484</t>
  </si>
  <si>
    <t>Surrealist Sorcery: Objects, Theories and Practices of Magic in the Surrealist Movement</t>
  </si>
  <si>
    <t>Will Atkin</t>
  </si>
  <si>
    <t>Art &amp; design styles: Surrealism &amp; Dada,Magic, alchemy &amp; hermetic thought,Man-made objects depicted in art (cityscapes, machines, etc), ART / Conceptual,ART / European,DESIGN / Decorative Arts</t>
  </si>
  <si>
    <t>Often regarded as an artistic movement of interwar Paris, Surrealism comprised an international community of artists, writers, and intellectuals who have aspired to change the conditions of life itself over the course of the past century. Consisting of a wide range of dedicated case studies from the 1920s to the 1970s, this book highlights the international dimensions of the Surrealist Movement, and the radical chains of thought that linked its followers across the globe: from France to Romania, and from Canada to the former Czechoslovakia. 
 From very early on, the surrealists approached magic as a means of bypassing, discrediting, and combatting rationalism, capitalism, and other institutionalized systems and values that they saw to be constraining influences upon modern life. &lt;i&gt;Surrealist Sorcery&lt;/i&gt; maps out how this interest in magic developed into a major area of surrealist research that led not only to theoretical but also practical explorations of the subject. Taking an international perspective, Atkin surveys this important quality of the movement and how it's remained an important element in the surrealist project and its ongoing legacy.</t>
  </si>
  <si>
    <t>Introduction
List of Figures 
List of Colour Plates
1.     Of Gold, Meteors, Stones and Crystals: Alchemy and the Object in the works of André Breton, Salvador Dalí, and Ithell Colquhoun, 1929-1949
2.     Satanic Sorcery: Black Magic, Demons and Vampires in the Objects and Writings of Gherasim Luca, 1939-1945
3.     Cosmic Magic: Talismans and Ciphers in the Objects of Victor Brauner, 1940-1946
4.     Primordial Myth and Magic in the Writings of André Breton and Benjamin Péret, 1942-1959
5.     Ritual Magic in the Masks and Fetishes of Mimi Parent and Jean Benoît, 1959-1976
Conclusion
Notes
Index</t>
  </si>
  <si>
    <t>9783110653816</t>
  </si>
  <si>
    <t>1918-2018: 100 Years of Theater Research in Iași: International Conference of Doctoral School for Theater and Performing Arts and the Research Center of The Faculty of Theater at the George Enescu National University of Arts</t>
  </si>
  <si>
    <t>Anca Doina Ciobotaru, Ioana Petcu</t>
  </si>
  <si>
    <t>Acting techniques,Choreography,Cultural studies,Literary studies: general,Music,Theatre studies,Theatre: individual actors &amp; directors, LITERARY CRITICISM / General,MUSIC / History &amp; Criticism,PERFORMING ARTS / General,SOCIAL SCIENCE / General</t>
  </si>
  <si>
    <t>&lt;DIV align=justify&gt;&lt;P&gt;The Doctoral School for Theatre and Performing Arts and the Research Centre of The Faculty of Theatre at the George Enescu National University of Arts in Iaşi, having the mission of promoting the contribution of personalities in the area of theatre research and creating contexts for sharing their expertise with the doctoral students and young graduates, have proposed holding annual academic meetings. Starting with 2015, these meetings were at first organized as National Symposiums, and, since 2018, they are held as International Conferences. Our purpose is that of rekindling the dialogue between theoreticians and practitioners in our country, at European level and not only.Each year, the participants’ contributions were gathered in the pages of consistent volumes that have been indexed on international databases, so that their ideas and information can go further than the context of these meetings. &lt;/P&gt; &lt;P&gt;&lt;STRONG&gt;Aims and Scope:&lt;/STRONG&gt; &lt;/P&gt; &lt;UL&gt; &lt;LI&gt;promoting the results of theatre research at national and international level &lt;/LI&gt; &lt;LI&gt;promoting young researchers &lt;/LI&gt; &lt;LI&gt;passing the dialogue between theatre theoreticians and practitioners to the wide audience &lt;/LI&gt; &lt;LI&gt;the continuous discovery of new ways to innovate stage practice, and the revitalization of theoretical resources &lt;/LI&gt; &lt;LI&gt;creating teams of theatre researchers, professors and doctoral students, theoreticians and theatre practitioners &lt;/LI&gt; &lt;LI&gt;following the transdisciplinary directions between theatre and connected areas: literature, film, music, philosophy, anthropology, sociology, etc. &lt;/LI&gt;&lt;/UL&gt; &lt;P&gt;&lt;/P&gt;&lt;BR&gt; &lt;P&gt;ABSTRACTING &amp;amp; INDEXING &lt;/P&gt; &lt;P&gt;&lt;EM&gt;1918-2018: 100 Years of Theater Research in Iași&lt;/EM&gt; is covered by the following services: &lt;/P&gt; &lt;P&gt;Baidu Scholar&lt;BR&gt;CNKI Scholar (China National Knowledge Infrastructure)&lt;BR&gt;Dimensions&lt;BR&gt;EBSCO&lt;BR&gt;ExLibris&lt;BR&gt;Google Books&lt;BR&gt;Google Scholar&lt;BR&gt;Naviga&lt;BR&gt;ReadCube&lt;BR&gt;Semantic Scholar&lt;BR&gt;TDOne (TDNet)&lt;BR&gt;WorldCat (OCLC)&lt;BR&gt;X-MOL &lt;/P&gt;</t>
  </si>
  <si>
    <t>https://sciendo.com/de/book/9783110653816</t>
  </si>
  <si>
    <t>9781784539337</t>
  </si>
  <si>
    <t>Muslims on the Volga in the Viking Age: In the Footsteps of Ibn Fadlan</t>
  </si>
  <si>
    <t>Jonathan Shepard, Luke Treadwell</t>
  </si>
  <si>
    <t>European history,Islam,Medieval history, HISTORY / Europe / Eastern,HISTORY / Europe / Medieval,HISTORY / Historical Geography</t>
  </si>
  <si>
    <t>The year 922 saw a series of remarkable face-to-face encounters in the steppes between Bukhara and the Middle Volga. Ibn Fadlan was an intrepid member of a diplomatic and religious mission from the distant caliphate in Baghdad to the ruler of the Volga Bulgars. His account gives a vivid eyewitness description of the peoples he came upon (whose appearance, rituals and filthy habits both fascinate and appal) and a famous depiction of a Viking Rus ship burial. It is unique testimony to burgeoning exchanges between several different cultures, and to the emergence of new political structures on the steppes. Yet the account survives only as part of a later composite work, raising questions of meaning and historical interpretation. This pioneering interdisciplinary study of Ibn Fadlan’s text and the world he surveyed draws on a variety of specialists to give readers both ‘the bigger picture’ of cultural and economic change in Eurasia, Byzantium and the Muslim world, and hard facts, in the form of archaeological and numismatic data.</t>
  </si>
  <si>
    <t>List of maps
List of illustrations
List of tables and appendices
Preface and acknowledgements
List of abbreviations   
List of contributors     
Maps
Plates
PART ONE: OVERVIEW
1.     Editors' introduction 
2.     Ibn Fadlan’s &lt;i&gt;Kitab&lt;/i&gt;: text and afterlife
&lt;i&gt;Viacheslav S. Kuleshov with Jonathan Shepard &lt;/i&gt;
PART TWO: TEXT AND CONTEXT
3.     Where is the real Ibn Fadlan? Editing and translating the &lt;i&gt;Kitab&lt;/i&gt;
&lt;i&gt;James E. Montgomery&lt;/i&gt;
4.     From &lt;i&gt;Kitab &lt;/i&gt;to &lt;i&gt;Risala&lt;/i&gt;: the long shadow of Yaqut’s version of Ibn Fadlan’s account
&lt;i&gt;Luke Treadwell &lt;/i&gt;
5.     Other Arab geographers’ sources on the North: al-Jayhani and the ‘Anonymous Relation’ 
&lt;i&gt;Jean-Charles Ducène&lt;/i&gt;
6.     Other ethnographies of the steppe
&lt;i&gt;Walter Pohl&lt;/i&gt;
7.     Other travellers’ tales
&lt;i&gt;Ian Wood&lt;/i&gt;
PART THREE: BACKGROUND TO THE JOURNEY
8.     The Abbasid background
&lt;i&gt;Hugh Kennedy&lt;/i&gt;
9.     Ibn Fadlan and the Khazars: the hidden centre
&lt;i&gt;Nick Evans&lt;/i&gt;
10.  Beyond the Gate of the Turks: archaeology around the Aral Sea 
&lt;i&gt;Irina Arzhantseva and Heinrich Härke, with a contribution by Ekaterina A. Armarchuk&lt;/i&gt;
PART FOUR: VIKING-AGE RUS 
11.  Ibn Fadlan and the rituals of the Rus: Vikings on the Volga?
&lt;i&gt;Neil Price&lt;/i&gt;
12.  Viking-Age markets and emporia
&lt;i&gt;Søren M. Sindbæk&lt;/i&gt;
13.  Rus, routes and sites
&lt;i&gt;Veronika Murasheva&lt;/i&gt;
14.  Identities, ethnicities, cultures: Ibn Fadlan and the Rus on the Middle Volga
&lt;i&gt;Þórir Jónsson Hraundal&lt;/i&gt;
15.  Rus and other Northmen under non-Arabic eyes
&lt;i&gt;Jonathan Shepard&lt;/i&gt;
PART FIVE: VOLGA BULGARIA
16.  What was Volga Bulgaria?
&lt;i&gt;Leonard Nedashkovsky&lt;/i&gt;
17.  Ninth- and tenth-century Volga Bulgar trade
&lt;i&gt;Evgeniy P. Kazakov&lt;/i&gt;
18.  Volga Bulgar imitative coinage
&lt;i&gt;Marek Jankowiak&lt;/i&gt;
PART SIX: CONCLUSION
19.  ‘Failure of a mission’? 
&lt;i&gt;Jonathan Shepard&lt;/i&gt;
List of Reign Dates
List of Alternative Place Names
Glossary
Index</t>
  </si>
  <si>
    <t>9781839025129</t>
  </si>
  <si>
    <t>Anime: A History</t>
  </si>
  <si>
    <t>Jonathan Clements</t>
  </si>
  <si>
    <t>Animated films,Film guides &amp; reviews,Film theory &amp; criticism,Films, cinema, PERFORMING ARTS / Film / General,PERFORMING ARTS / Film / Genres / Animated,PERFORMING ARTS / Film / Guides &amp; Reviews,PERFORMING ARTS / Film / History &amp; Criticism</t>
  </si>
  <si>
    <t>Japanese animation is at the nexus of an international multimedia industry worth over $23.6 billion a year, linked to everything from manga to computer games, Pokémon and plushies. In this comprehensive guide, Jonathan Clements chronicles the production and reception history of the entire medium, from a handful of hobbyists in the 1910s to the Oscar-winning &lt;i&gt;Spirited Away&lt;/i&gt; and beyond.
Exploring the cultural and technological developments of the past century, Clements addresses how anime’s history has been written by Japanese scholars, and covers previously neglected topics such as wartime instructional animation and work-for-hire for American clients. Founded on the testimonies of industry professionals, and drawing on a myriad of Japanese-language documents, memoirs and books, &lt;i&gt;Anime: A History&lt;/i&gt; illuminates the anime business from the inside – investigating its innovators, its unsung heroes and its controversies.
This new edition has been updated and revised throughout, with full colour illustrations and three new chapters on anime’s fortunes among Chinese audiences and subcontractors, 21st century trends in ‘otaku economics’, and the huge transformations brought about by the rise of global streaming technology.</t>
  </si>
  <si>
    <t>Acknowledgments
Introduction: What Do We Talk About When We Talk About Anime?
1. Kid Deko's New Picture Book: Early Cartoons in Japan 1912-21
2. The Film Factories: Animation Technique and Technology 1921-37
3. The Shadow Staff: Japanese Animation at War 1931-48
4. The Seeds of Anime: Japanese Animation Industries 1946-62
5. Dreams of Export: Toei Doga and MOM Production 1953-67
6. Warrior Business: Tezuka's Anime Revolution in Context 1961-67
7. The Brown Screen: Trended Change in Japanese Animation 1966-83
8. The Third Medium: The Transformation of Ownership and Access 1977-96
9. The Pokemon Shock: Anime Goes Global 1984-97, 1997-2006
10. The Digital Engine: New Technologies in Animation 1983-2012
11. THE GREAT FIREWALL Anime in China, 1989-2019 (new)
12. HOLY LANDS Otaku economics, 2005-2019 (new)
13. NETFLIX NATION The transformation of distribution and exhibition, 2015-2021 (new)
Afterword (new)
Bibliography (updated)
Index</t>
  </si>
  <si>
    <t>9781839026706</t>
  </si>
  <si>
    <t>9781474249157</t>
  </si>
  <si>
    <t>Gay Men's Style: Fashion, Dress and Sexuality in the 21st Century</t>
  </si>
  <si>
    <t>Shaun Cole</t>
  </si>
  <si>
    <t>Fashion &amp; society,Gay &amp; Lesbian studies,Gender studies, gender groups,History of fashion, ART / Popular Culture,DESIGN / Fashion &amp; Accessories,SOCIAL SCIENCE / Gender Studies,SOCIAL SCIENCE / LGBTQ+ Studies / Gay Studies,SOCIAL SCIENCE / Sociology / General</t>
  </si>
  <si>
    <t>Through an astonishing series of interviews, &lt;i&gt;Gay Men’s Style&lt;/i&gt; will take you on a dizzying journey through shops, bars, clubs, gyms, workplaces and global city streets. Based on the lived experience of gay men of all ages from the UK, USA, Europe, Australia and Japan, Shaun Cole calls for a more nuanced understanding of gay male dress and style.
Gay male identities in the 21st century are increasingly intersectional, fluid and flexible, from hyper-masculinity and muscularity seen in clubs and on the pages of gay magazines to self-knowing drag culture and androgynous gender play in the fashion industry. &lt;i&gt;Gay Men’s Style&lt;/i&gt; explores these multiple identities and the ways in which gay men self-identify and present themselves to the world through dress. This analysis is set alongside seismic shifts in technology, global communication and gay rights to redress and readdress the subject of gay men’s style in a time of social and sexual upheaval.</t>
  </si>
  <si>
    <t>Preface 
Introduction 
Identities, subject positions and Intersectionality
Defining Style, Fashion and Dress
Methodological approaches
Chapter arrangement
1. What’s the difference?: Situating Gay Men in the New Millennium
‘How to spot a millennial homo: differences in gay and straight men’s dress
Well-dressed gay men – a stereotype
What is gay style?
‘… made me gay’: Cultural Influences on gay men’s dress choices
Hipster / Metrosexual /Homosexual – where is the gay/straight border?
2. Gender[ed] play 
Femininity, effeminacy and drag
Gay masculinities and ‘butch’ styles of dress
Gender ambiguities in gay men’s dressed appearance 
3. Millennial Gay bodies
Mesomorphic bodies, muscularity and the gym
Ectomorphic Skinny and Slim Bodies 
Endomorphic Bigger, Heavier, Fatter Bodies
Body Modifications: Tattoos 
Bodily presentations on social media
4. Coming out and first gay styles
Thinking about coming out
Teenage coming out and effeminacy
Punk, goth and emo as a defining teenage gay style 
Coming out and adopting gay styles of dress
Coming out – an ongoing process
Coming out in later life
5. Bars, clubs and scenes
Comparing categories of bars, clubs and scenes (might need a better title)
Muscularity on the global circuit party scene
Bear Scene (sub)culture
Alternative Queer scenes
Loss of gay scenes and spaces 
6. Dressing in and for relationships
Dressing to pick up
Dressing like the object of desire 
Sexual Attraction and masculinity and femininity
Feeling attractive and looking sexy
Hair and Sexual attraction
Dressing for dates
Coupledom: shared wardrobes and similar styles
The influence of partners and relationships on personal style
Shopping together and gifting clothes in relationships
7. Creating the gay wardrobe
Physical wardrobe and clothing arrangements
Choosing in the morning
Assembling outfits 
Smart versus casual 
Variety versus uniformity
Dress codes and regulations 
8. We’re Here, We’re Queer, Are We Going Shopping?  
From High street to High-end designer
Following Fashion Trends?
The Price is Right 
Physical stores or online retailers?
Vintage and Second Hand
9. Dressing for Work
Formality at work
Uniformity in Retail and Sales?
Fashionability at work
Artistic and Creative
Performance as work, work as performance
10. Comfort and fit
Baggy, loose and comfortable
Close-fitting and Tailored
Comfort and Confidence
Fashionability, Integrity and Authenticity
Well-fitting garments and age-appropriate comfort
11. Ambiguities of Age and Ageing
Awareness of age and ageing
Changing with age
Age-appropriate choices 
Ageing and hair
Age and Health concerns
Ageing capital
Conclusion</t>
  </si>
  <si>
    <t>9781350291515</t>
  </si>
  <si>
    <t>John Dalton: Subtropical Modernism and the Turn to Environment in Australian Architecture</t>
  </si>
  <si>
    <t>Elizabeth Musgrave</t>
  </si>
  <si>
    <t>Art &amp; design styles: from c 1960,Environmentally-friendly architecture &amp; design,History of architecture,Individual architects &amp; architectural firms, ARCHITECTURE / History / Contemporary (1945-),ARCHITECTURE / Individual Architects &amp; Firms / Monographs,ARCHITECTURE / Sustainability &amp; Green Design</t>
  </si>
  <si>
    <t>This book addresses the work of architect John Dalton (1927-2007), an important voice in mid-century modernism in Australia whose work, despite his being exhibited and published internationally and also winning several awards for his designs, is woefully little known.
Published as part of the Bloomsbury Studies in Modern Architecture series, which brings to light the work of significant yet overlooked modernist architects, the book draws on previously unpublished archival documents, including Dalton’s drawings and paintings, transcripts of lectures, letters and articles, plans and photographic images of built works, to characterize the architect not only as a very talented designer, but also as a pioneer of environmentalist thinking in Australia.
The book reveals how Dalton’s architectural preoccupations parallel a transition in mid-century modern architecture globally from functional efficiency and material rationalism, to a concern with being in dialogue with the environment, confirming a wider ‘environmental turn’ that involved the integration of environmental with cultural considerations through relational thinking, and which preceded and transcends the discipline’s fascination with theoretical paradigms such as Critical Regionalism. 
&lt;i&gt;John Dalton: Subtropical Modernism and the Turn to Environment in Australian Architecture&lt;/i&gt; is thus not only an important contribution to the existing scholarship on 20th century modernism, but also to the current renewed interest in environmental design across the globe.</t>
  </si>
  <si>
    <t>List of Illustrations
Series Preface
Acknowledgements
List of Abbreviations 
Introduction
1. Introducing John Dalton and the Landscape of Post-War Australia
2. Discovering the Idiomatic: Detail in Art &amp; Architecture
3. Form and its Experience: Designs for 'Sunlight, Shade and Shadow'
4. Environment as Provocation and Narrative: Dalton the Activist
5. Ecologies in Practice: Structuring the Interactions of Individual and Community
6. Synthesizing Environmental and Architectural Perspectives
Conclusion: Legacies of 'Sunlight, Shade and Shadow'
Bibliography
Index</t>
  </si>
  <si>
    <t>9781350387126</t>
  </si>
  <si>
    <t>The Last Witches of England: A Tragedy of Sorcery and Superstition</t>
  </si>
  <si>
    <t>John Callow</t>
  </si>
  <si>
    <t>British &amp; Irish history,Folklore, myths &amp; legends,Gender studies: women,Witchcraft, HISTORY / Europe / Great Britain / General,HISTORY / Social History,LITERARY CRITICISM / Fairy Tales, Folk Tales, Legends &amp; Mythology</t>
  </si>
  <si>
    <t>"Fascinating and vivid." &lt;i&gt;New Statesman&lt;/i&gt;
"Thoroughly researched." &lt;i&gt;The Spectator&lt;/i&gt;
"Intriguing." &lt;i&gt;BBC History Magazine&lt;/i&gt;
"Vividly told." &lt;i&gt;BBC History Revealed&lt;/i&gt;
"A timely warning against persecution." &lt;i&gt;Morning Star&lt;/i&gt;
"Astute and thoughtful." &lt;i&gt;History Today&lt;/i&gt;
"An important work."&lt;i&gt; All About History&lt;/i&gt;
"Well-researched."&lt;i&gt; The Tablet
&lt;/i&gt;
On the morning of Thursday 29 June 1682, a magpie came rasping, rapping and tapping at the window of a prosperous Devon merchant. Frightened by its appearance, his servants and members of his family had, within a matter of hours, convinced themselves that the bird was an emissary of the devil sent by witches to destroy the fabric of their lives. As the result of these allegations, three women of Bideford came to be forever defined as witches. A Secretary of State brushed aside their case and condemned them to the gallows; to hang as the last group of women to be executed in England for the crime. Yet, the hatred of their neighbours endured. For Bideford, it was said, was a place of witches.
Though ‘pretty much worn away’ the belief in witchcraft still lingered on for more than a century after their deaths. In turn, ignored, reviled, and extinguished but never more than half-forgotten, it seems that the memory of these three women - and of their deeds and sufferings, both real and imagined – was transformed from canker to regret, and from regret into celebration in our own age. Indeed, their example was cited during the final Parliamentary debates, in 1951, that saw the last of the witchcraft acts repealed, and their names were chanted, as both inspiration and incantation, by the women beyond the wire at Greenham Common.
In this book, John Callow explores this remarkable reversal of fate, and the remarkable tale of the Bideford Witches.</t>
  </si>
  <si>
    <t>Illustrations
Acknowledgements
A Note on Dating &amp; Terminology
Prologue: The Magpie at the Window
Chapter One: Fortune My Foe
Chapter Two: England’s Golden Bay
Chapter Three: An Underground Religion
Chapter Four: The Cat, the Pig and the Poppet
Chapter Five: The Stolen Apple &amp; a Farthing’s Worth of Tobacco
Chapter Six: A Fine Gentleman Dressed All in Black
Chapter Seven: The Discourse of the Sleepy Chimney
Chapter Eight: The Politics of Death
Chapter Nine: At the House of the White Witch
Chapter Ten: Where are the Witches? The Crafting of Memory and Survival
Endnotes
Bibliography</t>
  </si>
  <si>
    <t>9781350296176</t>
  </si>
  <si>
    <t>Literacies, Power and Identities in Figured Worlds in Malawi</t>
  </si>
  <si>
    <t>Ahmmardouh Mjaya</t>
  </si>
  <si>
    <t>Colleges of further education,Literacy, BUSINESS &amp; ECONOMICS / Development / Sustainable Development,EDUCATION / Adult &amp; Continuing Education,LANGUAGE ARTS &amp; DISCIPLINES / Literacy</t>
  </si>
  <si>
    <t>This book is based on an in-depth ethnographic study of the National Adult Literacy Programme (NALP) in Malawi. It highlights the significance of exploring power and identity in literacy studies. Employing the concept of ‘figured worlds’ to study literacy as a social practice, the book focuses on understanding power relationships and identities in literacy practices. It illustrates how literacy identities and power relationships of some local community members continuously vary from one context to another and, in some cases, even within the same context. Using notions such as agency, artefact, resistance, shame and positioning, the book demonstrates the potential of the concept of figured worlds to address some of the questions raised within the New Literacy Studies – especially those concerning power and identity. 
The book also illustrates the value of an ethnographic approach in adult literacy studies, by exploring the challenges faced by the researcher in gaining access to community members’ activities, and the opportunity to experience first-hand what instructors go through in facilitating adult literacy lessons.</t>
  </si>
  <si>
    <t>Series Editor Foreword
1. Research Background and Context 
2. Literacy as a Social Practice: Exploring Theoretical Issues
3. Using Ethnography to Study Community Members’ Literacy Practices
in their Everyday Life
4. Literacy Practices in Community Members’ Lived Worlds
5. Identities and Power in Reading and Writing Spaces
6. The Adult Literacy Class: A Site of Power Struggle
7. &lt;i&gt;Mbecete m’Ciyawo&lt;/i&gt;: Matters of Language
8. Conclusions and Implications for Researching Literacy as a Social Practice 
References 
Index</t>
  </si>
  <si>
    <t>9781350341197</t>
  </si>
  <si>
    <t>The Philosophy of Rabbi Shalom Ber Schneersohn: Language, Gender and Mysticism</t>
  </si>
  <si>
    <t>Reuven Leigh</t>
  </si>
  <si>
    <t>Gender studies, gender groups,Jewish studies,Judaism: theology,Philosophy of religion, PHILOSOPHY / Religious,RELIGION / Judaism / Theology,SOCIAL SCIENCE / Gender Studies,SOCIAL SCIENCE / Jewish Studies</t>
  </si>
  <si>
    <t>Reuven Leigh provides the first in-depth introduction to the pioneering philosophy of Rabbi Shalom Ber Schneersohn. Bringing him into dialogue with key continental philosophers Emmanuel Levinas, Jacques Derrida and Julia Kristeva, this book reveals how Schneersohn’s views anticipated many prominent themes in 20th-century thought.
 Shalom Ber Schneersohn (1860-1920) was the fifth Rebbe of the Habad-Lubavitch dynasty. He was a traditional, kabbalistic thinker and yet, beyond mysticism, he wrote extensively on speech, gender and the body. So why is he not better known? Leigh begins by uncovering and contesting numerous scholarly assumptions that have operated to exclude traditional rabbinic thinkers from contemporary philosophical debates.
 Seeking to correct this, this book offers a close reading of Schneersohn’s 1898 discourses. With the disruption of traditional binary structures being the dominant theme pervading Schneersohn’s work, Leigh engages with Levinas’ provocative ideas on speech and the feminine. He also highlights how Derridean deconstruction involves a more positive approach to presence that was already anticipated in the writings of Schneersohn. And from the disruption of the hierarchy of signification to the semiotic aspect of language and the maternal body, this book demonstrates how Schneersohn foreshadows a number of Kristeva’s central philosophical concerns.
 A wide-ranging and inclusive volume, &lt;i&gt;The Philosophy of Rabbi Shalom Ber Schneersohn &lt;/i&gt;demonstrates not only how forward-thinking Schneersohn’s ideas were over a century ago, but how relevant they still are today.</t>
  </si>
  <si>
    <t>&lt;i&gt;Preface&lt;/i&gt;
&lt;i&gt;Acknowledgments&lt;/i&gt;
Introduction
1. Background and Context
2. Language
3. Gender
4. Mysticism
&lt;i&gt;Conclusion&lt;/i&gt;
&lt;i&gt;Bibliography&lt;/i&gt;</t>
  </si>
  <si>
    <t>9798765101391</t>
  </si>
  <si>
    <t>Spanish Meta-Art and Contemporary Cinema: Mirrors to the Unconscious</t>
  </si>
  <si>
    <t>Guillermo Rodríguez-Romaguera</t>
  </si>
  <si>
    <t>Film theory &amp; criticism,History of art / art &amp; design styles, ART / History / General,HISTORY / Europe / Spain,PERFORMING ARTS / Film / Genres / General</t>
  </si>
  <si>
    <t>Can cinema reveal its audience’s most subversive thinking? Do films have the potential to project their viewers’ innermost thoughts making them apparent on the screen? This book argues that cinema has precisely this power, to unveil to the spectator their own hidden thoughts. It examines case studies from various cultures in conversation with Spain, a country whose enduring masterpieces in self-reflexive or meta-art provide insight into the special dynamic between viewer and screen. 
Framed around critical readings of Miguel de Cervantes’ &lt;i&gt;Don Quixote&lt;/i&gt;, Diego Velázquez’ &lt;i&gt;Las meninas&lt;/i&gt; and Luis Buñuel’s &lt;i&gt;Un chien andalou&lt;/i&gt;, this book examines contemporary films by Víctor Erice, Carlos Saura, Bigas Luna, Alejandro Amenábar, Lucrecia Martel, Krzysztof Kieslowski, David Lynch, Pedro Almodóvar, Spike Jonze, Andrzej Zulawski, Fernando Pérez, Alfred Hitchcock, Wes Craven and David Cronenberg to illustrate how self-reflexivity in film unbridles the mental repression of film spectators. It proposes cinema as an uncanny duplication of the workings of the brain – a doppelgänger to human thought.</t>
  </si>
  <si>
    <t>&lt;i&gt;Dedication&lt;/i&gt;
&lt;i&gt;List of Illustrations&lt;/i&gt;
&lt;i&gt;Acknowledgements   &lt;/i&gt;                                                                                      
Introduction: The Veiled Screen                                                  
1. The Blinded Spectator: The Defiance of Reconstituted Sight                  
2. The Conscious Spectator: An Intermedial Contemplation of &lt;i&gt;Las meninas   &lt;/i&gt;
3. The Spectral Spectator: The Visor Effect in Film                                       
4. The Crystallized Spectator: The Spectator’s Double in the Cinematic Abyss 
5. The Self-Reflexive Spectator: The Quixotic in Horror                                       
6. The Delusional Spectator: Meta-Film as Virtual Oneiric Simulation       
Conclusion: The Screen Unveiled                                           
&lt;i&gt;Notes                                                                                                           &lt;/i&gt;
&lt;i&gt;Bibliography&lt;/i&gt;</t>
  </si>
  <si>
    <t>9798765101681</t>
  </si>
  <si>
    <t>Hideo Kojima: Progressive Game Design from Metal Gear to Death Stranding</t>
  </si>
  <si>
    <t>Bryan Hikari Hartzheim</t>
  </si>
  <si>
    <t>Hard Science</t>
  </si>
  <si>
    <t>Computing &amp; IT</t>
  </si>
  <si>
    <t>Computer games design,Individual designers,Media studies, COMPUTERS / Interactive &amp; Multimedia,COMPUTERS / Programming / Games,SOCIAL SCIENCE / Media Studies</t>
  </si>
  <si>
    <t>An exploration of the influential work of Hideo Kojima, creator of cinematic titles such as the blockbuster &lt;i&gt;Metal Gear Solid&lt;/i&gt; franchise, which has moved over 50 million units globally, as well as &lt;i&gt;Snatcher&lt;/i&gt;, &lt;i&gt;Policenauts&lt;/i&gt;, and &lt;i&gt;Death Stranding&lt;/i&gt;.
 As the architect of the &lt;i&gt;Metal Gear Solid&lt;/i&gt; franchise, Kojima is synonymous with the “stealth game” genre, where tension and excitement is created from players avoiding enemies rather than confronting them. Through the franchise, Kojima also helped to bridge the gap between games and other forms of media, arguing that games could be deep experiences that unearthed complex emotions from players on the same level as films or novels.
 Drawing on archives of interviews in English and Japanese with Kojima and his team, as well as academic discourses of social/political games and cinematic narrative/world-building, this book examines Kojima's progressive game design as it applies to four key areas: socially-relevant narratives, cinematic aesthetics, thematically-connected systems, and reflexive spaces.</t>
  </si>
  <si>
    <t>&lt;i&gt;List of figures&lt;/i&gt;
&lt;i&gt;Acknowledgements&lt;/i&gt;
&lt;i&gt;Preface
Foreword&lt;/i&gt;
&lt;i&gt;Notes on Translation and Names
 &lt;/i&gt;
1.      Introduction: The Cult of Kojima
2.      Enter Konami: Designing Experiences for the MSX
3.      Small Teams, Big Worlds: Playing Detective in &lt;i&gt;Snatcher&lt;/i&gt; and &lt;i&gt;Policenauts&lt;/i&gt;
4.      The Progressive Franchise: KojiPro’s Collective Design in &lt;i&gt;Metal Gear Solid&lt;/i&gt;
5.      Live Ops: Building Connections in Open Worlds
6.      KojiPro’s Legacy and Future
&lt;i&gt;Gameography&lt;/i&gt;
&lt;i&gt;Notes&lt;/i&gt;
&lt;i&gt;Works cited&lt;/i&gt;
&lt;i&gt;Index&lt;/i&gt;</t>
  </si>
  <si>
    <t>9798765101698</t>
  </si>
  <si>
    <t>9781350380110</t>
  </si>
  <si>
    <t>The Poetry of Emily Dickinson</t>
  </si>
  <si>
    <t>Victoria N. Morgan</t>
  </si>
  <si>
    <t>Literary studies: c 1800 to c 1900 ,Literary studies: poetry &amp; poets, LITERARY CRITICISM / American / General,LITERARY CRITICISM / Modern / 19th Century,LITERARY CRITICISM / Poetry,LITERARY CRITICISM / Women Authors</t>
  </si>
  <si>
    <t>Taking readers through the various stages of criticism of Emily Dickinson's poetry, this guide identifies both the essential critical texts and the key debates within them. The texts chosen for discussion represent the canonical readings which have typically shaped the area of Dickinson studies throughout the twentieth- and twenty-first century and provide a lens through which to view current critical trends.
 Chapters focus on style and meaning, gender and sexuality, history and race, religion and hymn culture, and performance and popular culture. In all, this guide serves as a user-friendly reference tool to the vast body of criticism on Dickinson to date by suggesting formative starting points and underlining essential critical highlights.
It provides students and scholars of Dickinson with a sense of where these critical texts can be placed in relation to one another, as well as an understanding of pivotal moments within the history of reception of Dickinson from late nineteenth-century reviews up to some of the definitive critical interventions of the twenty-first century.</t>
  </si>
  <si>
    <t>Acknowledgements
Introduction
1  Biographies and publication 
1.1   Biographers
1.2   Dickinson as poet: Self-publication and early publication
2.     Style and Meaning 
2.1   Early criticism
2.2   Later revaluations
3         The female tradition, gender and sexuality
3.1   The female tradition 
3.2   Writing the body
3.3   Queering Dickinson
4         History, Civil War and race 
4.1   Historicizing Dickinson
4.2   The US Civil War
4.3   Dickinson, ethnicity and race
5         Religion and hymn culture
5.1   Rejecting orthodoxy
5.2   Religion and aesthetics 
5.3   Dickinson and hymnody
6         Performance and reception
6.1   Performance in Dickinson’s Poetry 
6.2   Dickinson and popular Culture 
6.3   Digital Dickinson and international reception 
Conclusion
Bibliography 
Index</t>
  </si>
  <si>
    <t>9781501346408</t>
  </si>
  <si>
    <t>Dance Music: A Feminist Account of an Ordinary Culture</t>
  </si>
  <si>
    <t>Tami Gadir</t>
  </si>
  <si>
    <t>Electronic music,Gender studies, gender groups,Rock &amp; Pop music,Social discrimination &amp; inequality, MUSIC / Genres &amp; Styles / Dance,MUSIC / Genres &amp; Styles / Electronic,MUSIC / Philosophy &amp; Social Aspects</t>
  </si>
  <si>
    <t>For some people, at some times, in some places, on some drugs, dance music can be a gateway to transformative, even transcendent experiences. With the help of skilled DJs, dancers can reach euphoric states, discard their egos, and feel social barriers dissolve. Dance floors can be sites of openness, subversion, and even small-scale acts of political resistance. At a minimum, dance music lightens the burdens of contemporary life. At its best, dance music offers glimpses of better worlds.
Yet even where dance music communities are built on principles of resistance and liberation, they nevertheless share the grittier realities of the rest of the world.
&lt;i&gt;Dance Music&lt;/i&gt; makes the case that dance music is ordinary and that something exceeding the social and spatiotemporal bounds of the dance floor is required for the transformative promise of dance music to be realized.</t>
  </si>
  <si>
    <t>&lt;i&gt;Preface&lt;/i&gt;
Introduction
1. Dance Music Histories 
2. Dance Music Studies
3. Location, Regulation, and Night-Time Danger 
4. Transcendence
5. “This One’s for the Ladies”: Gender Trouble in Sound and Dance
6. “It’s Not About Gender”: Merit, Talent, and Other Myths
Conclusion: Dance Music is Ordinary
&lt;i&gt;Acknowledgements&lt;/i&gt;
&lt;i&gt;Bibliography&lt;/i&gt;
&lt;i&gt;Index&lt;/i&gt;</t>
  </si>
  <si>
    <t>9781350117136</t>
  </si>
  <si>
    <t>Paolo Portoghesi: Architecture between History, Politics and Media</t>
  </si>
  <si>
    <t>Léa-Catherine Szacka, Silvia Micheli</t>
  </si>
  <si>
    <t>History of architecture,Individual architects &amp; architectural firms, ARCHITECTURE / History / Contemporary (1945-),ARCHITECTURE / Individual Architects &amp; Firms / Monographs</t>
  </si>
  <si>
    <t>Through the work of the Italian architect, theorist and historian Paolo Portoghesi (1931-present), this book offers a new perspective on postmodern architecture, showing the agency of other spheres of knowledge – history, politics and media – in the making of postmodern architectural discourse.
It explores how Portoghesi’s personal “postmodern project” is based on the triangulation of a renewed interest in historical architectural language, unprecedented use of media and intertwined links between architecture and politics. Organized in a sequence of critical chapters supported by the analysis of Portoghesi’s most significant architectural projects – including Casa Baldi (1959), The Mosque in Rome (1975–95) and his Strada Novissima exhibition (1980) – and publications, the book unfolds around the three main themes of history, politics and media. 
Published as part of the &lt;i&gt;Bloomsbury Studies in Modern Architecture&lt;/i&gt; series, which brings to light the work of significant yet overlooked modernist architects, the study features previously-unpublished archival material, interviews by the authors and articles from professional and mainstream press to present Portoghesi in his multifaceted role of mediator, politician, historian and designer.</t>
  </si>
  <si>
    <t>List of Illustrations 
Series Preface 
Foreword 
Acknowledgements 
Introduction 
Chapter 1: The Postmodern Project 
Chapter 2: Turn to History
Chapter 3: Socialism for Freedom     
Chapter 4: Embracing Mass Media
Epilogue 
(Index) Paolo’s World 
Bibliography</t>
  </si>
  <si>
    <t>9781509966806</t>
  </si>
  <si>
    <t>Shareholders and Stakeholders: The Unrealised Promise of Company Law Reform in Post-War Britain</t>
  </si>
  <si>
    <t>Joanne F Sonin</t>
  </si>
  <si>
    <t>Company law,Legal history, LAW / Corporate,LAW / Legal History</t>
  </si>
  <si>
    <t>This book explores the evolution of the shareholder in post-war Britain within the context of changing legal, political, economic, and social conditions. It examines how the post-war transformation of the shareholder body influenced relationships amongst stakeholders, impacting corporate behaviour and the legal and political efforts to govern industry and financial markets.
The book addresses a number of themes, including: 1) how the movements for democratisation influenced the treatment of shareholder interests and the calls for stakeholder representation; 2) how the rhetoric of change created a narrative that deflected from the lack of systemic legal reforms and protected the status quo; 3) how, in the post-war consensus environment, political positions on equity ownership de-radicalised, which proved unsustainable against a background of increasing political polarisation and industrial unrest; and 4) how the institutionalisation of the post-war shareholder body had profound effects on industry, the financial markets, and the economy.
With these themes as a foundation, the evolutionary arch of the post-war shareholder is examined, focusing on developments that influenced the treatment and perception of shareholder and stakeholder interests, including nationalisations, shareholder democracy, corporate purpose, and industrial democracy.
The book further considers how these post-war changes contribute to the post-1979 legal treatment of shareholder and stakeholder interests, including subsequent changes to the Companies Act and the development of corporate governance codes. Parallels to contemporary movements for stakeholder capitalism, corporate purpose, and ESG are drawn.
The historical analysis of the post-war shareholder provides a framework for considering current questions on shareholder primacy and the demands for systemic legal reforms. These missed opportunities for meaningful changes to the treatment of shareholder interests in UK company law serve as useful precedents for evaluating subsequent periods.</t>
  </si>
  <si>
    <t>&lt;b&gt;1. Introduction&lt;/b&gt;
The Post-War Era
Thematic Outline
Structural Outline
&lt;b&gt;2. Nationalisations and the Post-War Shareholder&lt;/b&gt;
The Post-War Consensus
Support for Radical Reform or Cyclical Change?
Nationalisations and the Four Levers of the British Economy
Nationalisations and Equity Shareholders
Reactions to Post-War Nationalisations
Financial and Economic Implications of Nationalisations
Nationalisation’s Impact on the Relationship between Shareholders and Directors
Institutional Investors and Nationalisations
The Faltering Post-War Consensus and State Interventions
The Financial Crash, Equity Shareholders, and Nationalisations
Britain’s Pivot to Thatcherism
&lt;b&gt;3. The Post-War Shareholder Body and Shareholder Democracy&lt;/b&gt;
Post-War Perceptions of the Shareholder
Types of Shareholders
The Evolution of the Forms of Shareholding
The Development of Shareholder Democracy
&lt;b&gt;4. Corporate Purpose and the Shareholder&lt;/b&gt;
Shareholder Primacy and Shareholder Democracy
Enlightened Shareholder Value
Conflicting Interests and the Call for Reform
The UK Courts
Pressures on the Principle of Shareholder Primacy
&lt;b&gt;5. Industrial Democracy and the Worker Shareholder&lt;/b&gt;
Post-War Reconstruction and the Movement for Industrial Democracy
Motivations for Support of Industrial Democracy
British Industry and a Changing Workforce
Impediments to Widespread Worker Shareholding
Workers’ Attitudes to Savings and Equity Ownership
Worker Uptake
&lt;b&gt;6. Industrial Democracy and the Worker Director&lt;/b&gt;
The Trade Unions and Worker Representation
Capital and Labour: Conflict or Convergence?
Industrial Democracy and Legislative Change
The Unrealised Potential of Post-War Industrial Democracy
&lt;b&gt;7. The Bullock Committee:  A Paper-Tiger Attack on the System&lt;/b&gt;
Establishing the Committee of Enquiry
The TUC, the Majority Report and the Minority Report
Bullock Report and Shareholder Primacy
(Re)defining Directors’ Duties
Political Resistance to the TUC Proposals and the Bullock Report
The City and Industry
The End of the Post-War Consensus and the Diminishing of Industrial Democracy
&lt;b&gt;8. Post-1979: Shareholders, Stakeholders and the Companies Act&lt;/b&gt;
The End of the Post-War Consensus
1979:  The End of the Post-War Settlement and the Election of Margaret Thatcher
Companies Act 1980
Companies Act 1985
Thatcher’s Big Bang and the Financial Services Act 1986
New Labour’s ‘Third Way’ and the Companies Act
The Company Law Review Steering Committee
Shareholders, Stakeholders and UK Corporate Governance
The Company Law Reform Bill and the Companies Act 2006
&lt;b&gt;9. Contemporary Corollaries and Concluding Considerations&lt;/b&gt;
Contemporary Relevance
Corporate Purpose:  A Note on Contemporary Parallels
Concluding Thoughts</t>
  </si>
  <si>
    <t>9781350172180</t>
  </si>
  <si>
    <t>Medical Humanities and Disability Studies: In/Disciplines</t>
  </si>
  <si>
    <t>Stuart Murray</t>
  </si>
  <si>
    <t>History of medicine,Literature: history &amp; criticism,Medical sociology,Philosophy of science, HISTORY / General,LAW / Disability,LITERARY CRITICISM / Semiotics &amp; Theory,PHILOSOPHY / Mind &amp; Body</t>
  </si>
  <si>
    <t>Medical humanities and disability studies are disciplines at the cutting edge of innovative critical work in the study of health and disability, but to date there has been no book-length examination of the relationship between the two. Although each has emerged from different heritages, they share many features, from discussing the complexities of embodiment, identifying processes of exclusion and championing user participation, to a commitment to new forms of critical writing.
In/Disciplines explores the connections between the two disciplines in detail. It presents a series of provocations about how they interact, the forms their practice take, and their strengths and weaknesses as working methods. With a focus on life stories that give accounts of health and disability experiences, it mixes creative and critical writing in an accessible manner aimed at a wide audience in both Medical Humanities and Disability Studies, and across new humanities more widely. The book asserts that both disciplines need to evaluate and challenge core assumptions if they are to remain critically relevant in the evolving study of social and cultural understanding of health and disability.</t>
  </si>
  <si>
    <t>1. Undiagnosed
2. Introduction: Missing Words, or Not Otherwise Specified
&lt;i&gt;Reflection 1: 342 Green&lt;/i&gt;
3. Chapter 1: Medical/Disabled, Different/Same
&lt;i&gt;Reflection 2: Sunday in the Park with Lucas&lt;/i&gt;
4. Chapter 2: Disability Minds Medicine Health
&lt;i&gt;Reflection 3: Straps&lt;/i&gt;
5. Chapter 3: Medicine Bodies Health Disability
&lt;i&gt;Reflection 4: Outside the Frame&lt;/i&gt;
6. Conclusion: Agile
Last</t>
  </si>
  <si>
    <t>9781350172173</t>
  </si>
  <si>
    <t>9781350276765</t>
  </si>
  <si>
    <t>'Economy' in European History: Words, Contexts and Change over Time</t>
  </si>
  <si>
    <t>Luigi Alonzi</t>
  </si>
  <si>
    <t>Economic history,Economics,Historical &amp; comparative linguistics,History,History: theory &amp; methods, BUSINESS &amp; ECONOMICS / Economic History,HISTORY / General,HISTORY / Historiography,LANGUAGE ARTS &amp; DISCIPLINES / Linguistics / Historical &amp; Comparative</t>
  </si>
  <si>
    <t>Prompted by the ‘linguistic turn’ of the late 20th century, intellectual and conceptual historians continue to devote a great deal of attention to the study of concepts in history. This innovative and interdisciplinary volume builds on such scholarship by providing a new history of the term ‘economy’. 
Starting from the Greek idea of the law of the household, Luigi Alonzi traces the different meanings assumed by the word ‘economy’ during the middle ages and early modern era, highlighting the semantic richness of the word and its uses in various political and cultural contexts. Notably, there is a particular focus on the so-called &lt;i&gt;Oeconomica literature&lt;/i&gt;, tracking the reception of works by Plato, Aristotle, the 'pseudo' Aristotle and Xenophon in the Italian and France Renaissance. This tradition was incredibly influential in civic humanism and in texts devoted to power and command and thus affected later debates on Natural Law and the development of new scientific disciplines in the 17th and 18th centuries. In exploring this, the analysis of the function of translations in the transmission and transformation of meanings becomes central.
&lt;i&gt;'Economy' in European History&lt;/i&gt; shines much-needed light on an important challenge that many historians repeatedly face: the fact that words can, and do, change over time. It will thus be a vital resource for all scholars of early modern and European economic history.</t>
  </si>
  <si>
    <t>Introduction
&lt;b&gt;Part I. Oeconomica: From Ancient Times to the Middle Ages and Renaissance&lt;/b&gt;
1. The 'Classical' Discoursse of the Oeconomica
2. The Oeconomica from the Middle Ages to the Renaissance
&lt;b&gt;Part II. Household Management and Power to Command&lt;/b&gt;
3. Oeconomy and Politics in Italy
4. Oeconomy and Politics in France
&lt;b&gt;Part III. Lexicography of Oesconmia and discourses upon the Scientia eoconomica&lt;/b&gt;
5. Oeconomia: Dictionaries and Encyclopedias
6. Scientia Oeconomica and Natural Law
&lt;b&gt;Part IV. Semantic of Economy: Order and Administration&lt;/b&gt;
7. The Adjectiv 'Oeconomic': Economic Prudence, Economic Order, Economic Commerce
8. The Noun 'Oeconomy': Economy of Religion, Economy of Nature, Animal Economy
&lt;b&gt;Part V. The Renaissance of the Term 'Political Economy'&lt;/b&gt;
9. Commerce, Finance and the Origins of Political Oeconomy
10. The New Life of the Term 'Political Oeconomy'
Select Bibliography
Index</t>
  </si>
  <si>
    <t>9780755647255</t>
  </si>
  <si>
    <t>The #MeToo Movement in Iran: Reporting Sexual Violence and Harassment</t>
  </si>
  <si>
    <t>Claudia Yaghoobi</t>
  </si>
  <si>
    <t>Feminism &amp; feminist theory,Human rights,Political activism,Sexual abuse &amp; harassment, HISTORY / Middle East / Iran,SOCIAL SCIENCE / Feminism &amp; Feminist Theory,SOCIAL SCIENCE / Gender Studies</t>
  </si>
  <si>
    <t>The volume includes a prologue, this introduction, ten chapters, and an afterword. Contextualizing the historical framework of Iranian MeToo activism within the larger Iranian feminist movements as well as the historical background within the context of the Middle East, the contributors address how the privileged position of men who have been outed as rapists, helps them to aggregate social, political, sexual, and economic capital through various networking to delegitimize the narratives of the survivors and in fact, to use their testimonies to their benefit. While Iran's #MeToo challenges the political economy of a capitalist society which re-produces systems of oppression such as sexual assault, one way this privileged position is considered as Iran's class-based system within the power hierarchies which allows men from the upper class of society to exploit those from more oppressed social groups. Within this complex web of power and privilege, the question of consent is significant. After discussion of the various confluences of positions of power and privilege in silencing the voices of the survivors to the assaulters’ benefit in accumulating socioeconomic, sexual, and political capital, the volume also covers the intersections of various systems of oppression specifically highlighting marginalized voices such as the experiences of lesbian and the lesbophobe attacks within the online digital world. In these chapters, the contributors highlight the power dynamics within digital feminist networks in Iran with their unique attributes due to political, social, and religious structures. Many of these feminist networks have been selective in their support of the survivors which also speaks to the intersection of class and power leading to the inclusion of some and exclusion of others from the feminist discourses and support. The volume ends with a chapter focusing on cultural productions, specifically cinematic works, through which some filmmakers have challenged normalizations of sexual harassment by offering alternative discourses which have arguably paved the way for #MeTooIran.</t>
  </si>
  <si>
    <t>&lt;b&gt;Acknowledgement&lt;/b&gt;
&lt;b&gt;Note on Transliteration and Translation&lt;/b&gt;
&lt;b&gt;Prologue: &lt;/b&gt;#MeToo Movement and Redefining the Private Sphere by &lt;b&gt;Ziba Jalali Naini&lt;/b&gt;
&lt;b&gt;Introduction:&lt;/b&gt; Bodies, Spaces, and Places by &lt;b&gt;Claudia Yaghoobi &lt;/b&gt;
&lt;b&gt;Chapter One: &lt;/b&gt;Like A Wrapped Chocolate: The Islamic Republic’s Politics of Hijab and the Normalization of Sexual Harassment by &lt;b&gt;Esha Momeni&lt;/b&gt;
&lt;b&gt;Chapter Two: &lt;/b&gt;The Iranian #MeToo and the Double Bind of Iranian Feminism: Between Religion, the Global Gender Struggle and Liberal Feminism by &lt;b&gt;Dilyana Mincheva and Niloofar Hooman &lt;/b&gt;
&lt;b&gt;Chapter Three: &lt;/b&gt;Rhetorical Listening to the Iranian #MeToo Movement in Diaspora by 
&lt;b&gt;Yalda N. Hamidi&lt;/b&gt;
&lt;b&gt;
Chapter Four: &lt;/b&gt;Structural and Material Considerations and the Nexus of Power and Sexuality in the MeToo Movement by &lt;b&gt;Mahdi Tourage&lt;/b&gt;
&lt;b&gt;
Chapter Five: &lt;/b&gt;Twitter Data Analysis on #MeTooIran by &lt;b&gt;Yasamin Rezai and Mehdy Sedaghat Payam &lt;/b&gt;
&lt;b&gt;Chapter Six: &lt;/b&gt;#Unveiling_the_Iranian_MeToo_in_Three_Acts: Symptomatic Reading of Iranian MeToo through the Lens of Political Economy. by &lt;b&gt;Paria Rahimi &lt;/b&gt;
&lt;b&gt;Chapter Seven: &lt;/b&gt;Whose voice is missing? MeToo digital storytelling on Instagram and the politics of inclusion by &lt;b&gt;Golnar Gishnizjani&lt;/b&gt;
&lt;b&gt;Chapter Eight: &lt;/b&gt;Sexual Violence, MeToo, and Iranian Lesbians’ Censored Voices by &lt;b&gt;Mahdis Sadeghipouya &lt;/b&gt;
&lt;b&gt;Chapter Nine: &lt;/b&gt;The White-Collars’ New Masculinities in #MeToo: How to Maintain Gendered Privileges? by &lt;b&gt;Somayeh Rostampour &lt;/b&gt;
&lt;b&gt;Chapter Ten: &lt;/b&gt;&lt;i&gt;Hush! Girls Don't Scream&lt;/i&gt; (2013) by Puran Derakhshandeh and the #MeToo movement in Iran by &lt;b&gt;Maryam Zehtabi &lt;/b&gt;
&lt;b&gt;Afterword: &lt;/b&gt;Patriarchalism, Male Abuse, and the Sources of the #MeToo Movement in the Muslim Middle East by &lt;b&gt;Roger Friedland, Janet Afary, and Charlotte Hoppen &lt;/b&gt;
&lt;b&gt;Bibliography&lt;/b&gt;
&lt;b&gt;Index&lt;/b&gt;</t>
  </si>
  <si>
    <t>9781350262799</t>
  </si>
  <si>
    <t>Activism across Borders since 1870: Causes, Campaigns and Conflicts in and beyond Europe</t>
  </si>
  <si>
    <t>Daniel Laqua</t>
  </si>
  <si>
    <t>European history,General &amp; world history,History of ideas,Political activism, HISTORY / Europe / General,POLITICAL SCIENCE / Human Rights,POLITICAL SCIENCE / Political Ideologies / General</t>
  </si>
  <si>
    <t>From the Occupy protests to the Black Lives Matter movement and school strikes for climate action, the twenty-first century has been rife with activism. Although very different from one another, each of these movements has created alliances across borders, with activists stressing that their concerns are not confined to individual nation states.
In this book, Daniel Laqua shows that global efforts of this kind are not a recent phenomenon, and that as long as there have been borders, activists have sought to cross them. &lt;i&gt;Activism Across Borders since 1870 &lt;/i&gt;explores how individuals, groups and organisations have fostered bonds in their quest for political and social change, and considers the impact of national and ideological boundaries on their efforts. Focusing on Europe but with a global outlook, the book acknowledges the importance of imperial and postcolonial settings for groups and individuals that expressed far-reaching ambitions.
From feminism and socialism to anti-war campaigns and green politics, this book approaches transnational activism with an emphasis on four features: connectedness, ambivalence, transience and marginality. In doing so, it demonstrates the intertwined nature of different movements, problematizes transnational action, discusses the temporary nature of some alliances, and shows how transnationalism has been used by those marginalized at the national level. With a broad chronological perspective and thematic chapters, it provides historical context, clarifies terms and concepts, and offers an alternative history of modern Europe through the lens of activists, movements and campaigns.</t>
  </si>
  <si>
    <t>Introduction: Making Sense of Transnational Activism
1. Empire and Activism
2. Humanitarianism in War and Peace
3. Building a Peaceful World 
4. Class, Revolution and Social Justice
5. The Politics of Gender and Sexuality
6. Encountering Racism and Discrimination
7. The Rights of Others
8. Going Green
Conclusion</t>
  </si>
  <si>
    <t>9781509957255</t>
  </si>
  <si>
    <t>The New Labour Constitution: Twenty Years On</t>
  </si>
  <si>
    <t>Adam Tucker, Michael Gordon</t>
  </si>
  <si>
    <t>Constitution: government &amp; the state,Constitutional &amp; administrative law,Political science &amp; theory, LAW / Constitutional,POLITICAL SCIENCE / Constitutions,POLITICAL SCIENCE / History &amp; Theory</t>
  </si>
  <si>
    <t>The New Labour government first elected in 1997 had a defining influence on the development of the modern UK constitution. This book combines legal and political perspectives to provide a unique assessment of the way in which this major programme of constitutional reform has changed the nature of the UK constitution.  The chapters, written by leading experts in UK public law and politics, analyse the impact and legacy of the New Labour reform programme some 20 years on from the 1997 general election, and reveal the ways in which the UK constitution is now, to a significant extent, the ‘New Labour constitution’.
The book takes a broad approach to exploring the legacy of the New Labour years for the UK constitution.  The contributors evaluate a range of specific substantive reforms (including on human rights, devolution, freedom of information, and the judicial system), changes to the process and method of constitutional reform under New Labour, the impact on key institutions (such as the judiciary and Parliament), and a number of wider constitutional themes (including national security, administrative justice, and the relationship between the Labour Party and constitutionalism).  The book also reflects on the future challenges for the constitution constructed by New Labour, and the prospects for further constitutional reform.
In bringing together this range of perspectives to reflect on the implications of the New Labour era of reform, this book offers a critical examination of a foundational period in the development of the contemporary UK constitution.</t>
  </si>
  <si>
    <t>&lt;i&gt;The New Labour Constitution: Twenty Years On: Introduction &lt;/i&gt;
&lt;b&gt;Michael Gordon, &lt;/b&gt;&lt;b&gt;University of Liverpool, UK &lt;/b&gt;&lt;b&gt;and Adam Tucker, &lt;/b&gt;&lt;b&gt;University of Liverpool, UK&lt;/b&gt;
1. &lt;i&gt;Labour’s Constitutional Changes 1997–2010: Time for More &lt;/i&gt;
&lt;b&gt;Lord Falconer of Thoroton, &lt;/b&gt;&lt;b&gt;House of Lords, UK&lt;/b&gt;
2. &lt;i&gt;Britain’s New Labour Constitution: Causes and Consequences &lt;/i&gt;
&lt;b&gt;Rodney Brazier, &lt;/b&gt;&lt;b&gt;University of Manchester, UK&lt;/b&gt;
3. &lt;i&gt;The Human Rights Act 1998: Two Decades Swimming Upstream &lt;/i&gt;
&lt;b&gt;Hélène Tyrrell, &lt;/b&gt;&lt;b&gt;Newcastle University, UK&lt;/b&gt;
4. &lt;i&gt;The Unintended Consequences of Legislative Constitutionalism: The Common Law Constitution and Judicial Comparativism &lt;/i&gt;
&lt;b&gt;Se-shauna Wheatle, &lt;/b&gt;&lt;b&gt;Durham University, UK&lt;/b&gt;
5. &lt;i&gt;Judicial Policy and New Labour’s Constitutional Project &lt;/i&gt;
&lt;b&gt;Graham Gee, &lt;/b&gt;&lt;b&gt;University of Sheffield, UK&lt;/b&gt;
6. &lt;i&gt;Devolution: A New Fundamental Principle of the UK Constitution &lt;/i&gt;
&lt;b&gt;Chris M&lt;/b&gt;&lt;b&gt;C&lt;/b&gt;&lt;b&gt;Corkindale, &lt;/b&gt;&lt;b&gt;University of Strathclyde, UK&lt;/b&gt;
7. &lt;i&gt;The ‘Evolution’ of Devolution: Assessing Labour’s Legacy in England &lt;/i&gt;
&lt;b&gt;Arianna Giovannini, &lt;/b&gt;&lt;b&gt;De Montfort University, UK&lt;/b&gt;
8. &lt;i&gt;‘Three Harmless Words’: New Labour and Freedom of Information &lt;/i&gt;
&lt;b&gt;Ben Worthy, &lt;/b&gt;&lt;b&gt;Birkbeck College, University of London, UK&lt;/b&gt;
9. &lt;i&gt;What Was New Labour’s Vision for Parliament? And Did It Succeed? &lt;/i&gt;
&lt;b&gt;Louise Thompson, &lt;/b&gt;&lt;b&gt;University of Manchester, UK&lt;/b&gt;
10. &lt;i&gt;New Labour’s Judicial Power Project &lt;/i&gt;
&lt;b&gt;Roger Masterman, &lt;/b&gt;&lt;b&gt;Durham University, UK&lt;/b&gt;
11. &lt;i&gt;New Labour’s Secret National Security Constitution &lt;/i&gt;
&lt;b&gt;Paul F Scott, &lt;/b&gt;&lt;b&gt;University of Glasgow, UK&lt;/b&gt;
12. &lt;i&gt;Individual Terrorist Suspects as the New Folk Devil: New Labour, Rights Tokenism and Security Compulsions &lt;/i&gt;
&lt;b&gt;Rumyana van Ark (née Grozdanova), &lt;/b&gt;&lt;b&gt;University of Amsterdam, Netherlands&lt;/b&gt;
13. &lt;i&gt;Revisiting the Administrative Justice Legacy of New Labour &lt;/i&gt;
&lt;b&gt;Joe Tomlinson, &lt;/b&gt;&lt;b&gt;University of York, UK&lt;/b&gt;&lt;b&gt; and Richard Kirkham, &lt;/b&gt;&lt;b&gt;University of Sheffield, UK&lt;/b&gt;
14. &lt;i&gt;Referendums and New Labour’s Constitutional Reforms &lt;/i&gt;
&lt;b&gt;Leah Trueblood,&lt;/b&gt;&lt;b&gt; University of Oxford, UK&lt;/b&gt;
15. &lt;i&gt;Neoliberalism, Labour Law and New Labour’s Turn to Constitutionalism &lt;/i&gt;
&lt;b&gt;Robert Knox, &lt;/b&gt;&lt;b&gt;University of Liverpool, UK&lt;/b&gt;
16. &lt;i&gt;The Legacy of the New Labour Constitution and the Future of Labour Constitutionalism &lt;/i&gt;
&lt;b&gt;Michael Gordon, &lt;/b&gt;&lt;b&gt;University of Liverpool, UK &lt;/b&gt;&lt;b&gt;and Adam Tucker, &lt;/b&gt;&lt;b&gt;University of Liverpool, UK&lt;/b&gt;</t>
  </si>
  <si>
    <t>9781509965328</t>
  </si>
  <si>
    <t>Criminology as a Moral Science</t>
  </si>
  <si>
    <t>Anthony E Bottoms, Jonathan Jacobs</t>
  </si>
  <si>
    <t>Crime &amp; criminology,Criminal law &amp; procedure,Criminology: legal aspects,Jurisprudence &amp; philosophy of law, LAW / Criminal Law / General,LAW / Jurisprudence,SOCIAL SCIENCE / Criminology</t>
  </si>
  <si>
    <t>&lt;b&gt;This book proposes an explicit recognition of criminology as a moral science: a philosophically textured appreciation of the presence and role of values in people’s reasoning and motivation, set within an empirically rigorous social-scientific account&lt;/b&gt;. This endeavour requires input from both criminologists and philosophers, and careful dialogue between them. &lt;i&gt;Criminology as a Moral Science&lt;/i&gt; provides such a dialogue, not least about the so-called ‘fact-value distinction’, but also about substantive topics such as guilt and shame. 
The book also provides philosophically-informed accounts of morality in practice in several criminological contexts: these include whistleblowing practices within a police service; the dilemmas of mothers about who and what to tell about a partner’s imprisonment; and how persistent offenders begin to try to ‘turn their lives around’ to desist from crime. The issues raised go to the heart of some currently pressing topics within criminology, notably the development of ‘evidence-based practice’, which requires some kind of stable bridge to be built between research evidence (‘facts’) and proposals for policy (‘evaluative recommendations’).</t>
  </si>
  <si>
    <t>Introduction: The Nature and Scope of a Moral Science, &lt;i&gt;Anthony Bottoms (University of Cambridge, UK) &lt;/i&gt;and &lt;i&gt;Jonathan Jacobs (City University of New York, USA&lt;/i&gt;)
&lt;b&gt;Part I: Orientations&lt;/b&gt;
1. Criminology and Moral Philosophy: Prospects for Fuller Engagement, &lt;i&gt;Jonathan Jacobs (City University of New York, USA)&lt;/i&gt;
2. Implementing the ‘Moral Turn’ in the Social Sciences: Three Obstacles and Three Solutions, &lt;i&gt;Christine Swanton (University of Auckland, New Zealand)&lt;/i&gt;
&lt;b&gt;Part II: Criminal Justice-Related Ethical Dilemmas&lt;/b&gt;
3. Whistleblowing: An Ethical Analysis of Police Officers’ Reporting of Misconduct by Colleagues, &lt;i&gt;Justice Tankebe (University of Cambridge, UK)&lt;/i&gt;
4. Morality and Motherhood of (Ex-)Prisoners’ Children, C&lt;i&gt;aroline Lanskey (University of Cambridge, UK), Lucy Markson (University of Cambridge, UK), Karen Souza (United States Sentencing Commission, USA), Sophie Ellis (University of Cambridge, UK), Friedrich Lösel (University of Cambridge, UK) and&lt;/i&gt; &lt;i&gt;Jennifer Barton-Crosby (NatCen Social Research, UK)&lt;/i&gt;
&lt;b&gt;Part III: Moral Emotions: Shame And Guilt&lt;/b&gt;
5. A Plea for Guilt, &lt;i&gt;Sophie-Grace Chappell (University of St. Andrews, UK)&lt;/i&gt;
6. Taking the Long View: The Role of Shame and Guilt in Desistance, &lt;i&gt;Alice Ievins (University of Liverpool, UK)&lt;/i&gt;
&lt;b&gt;Part IV: Desistance From Crime: Analyses In Positive And Critical Morality&lt;/b&gt;
7. ‘Yo, God, What Should I Do?’: Striving for Moral Consistency after Prison, &lt;i&gt;Ryan Williams (University of Queensland, Australia)&lt;/i&gt;
8. Ethical Aspects of Journeys towards Desistance by Male Young Adult Recidivists, &lt;i&gt;Anthony Bottoms (University of Cambridge, UK) and Caroline Lanskey (University of Cambridge, UK)&lt;/i&gt;
9.  Living Non-Criminal Lives: What Role for the State? &lt;i&gt;Matt Matravers (University of York, UK)&lt;/i&gt;</t>
  </si>
  <si>
    <t>9789004467354</t>
  </si>
  <si>
    <t>Maps and Colours: A Complex Relationship</t>
  </si>
  <si>
    <t>Brill (JL)</t>
  </si>
  <si>
    <t>Historical maps &amp; atlases, HISTORY / Reference,REFERENCE / Atlases, Gazetteers &amp; Maps</t>
  </si>
  <si>
    <t>Colours make the map: they affect the map’s materiality, content, and handling. With a wide range of approaches, 14 case studies from various disciplines deal with the colouring of maps from different geographical regions and periods. Connected by their focus on the (hand)colouring of the examined maps, the authors demonstrate the potential of the study of colour to enhance our understanding of the material nature and production of maps and the historical, social, geographical and political context in which they were made.&lt;br/&gt; &lt;br/&gt;Contributors are: Diana Lange, Benjamin van der Linde, Jörn Seemann, Tomasz Panecki, Chet Van Duzer, Marian Coman, Anne Christine Lien, Juliette Dumasy-Rabineau, Nadja Danilenko, Sang-hoon Jang, Anna Boroffka, Stephanie Zehnle, Haida Liang, Sotiria Kogou, Luke Butler, Elke Papelitzky, Richard Pegg, Lucia Pereira Pardo, Neil Johnston, Rose Mitchell, and Annaleigh Margey.</t>
  </si>
  <si>
    <t>https://brill.com/view/title/60529</t>
  </si>
  <si>
    <t>9781975181512</t>
  </si>
  <si>
    <t>Histology: A Text and Atlas: With Correlated Cell and Molecular Biology</t>
  </si>
  <si>
    <t>Wojciech Pawlina</t>
  </si>
  <si>
    <t>Medical Science</t>
  </si>
  <si>
    <t>Medicine</t>
  </si>
  <si>
    <t>Histology, MEDICAL / Anatomy,MEDICAL / Atlases,MEDICAL / Histology</t>
  </si>
  <si>
    <t>&lt;P&gt; Combining a reader-friendly textbook and a rich, full-color atlas, Histology: A Text and Atlas: With Correlated Cell and Molecular Biology, 9th Edition, equips medical, dental, health professions, and undergraduate biology and cell biology students with a comprehensive grasp of the clinical and functional correlates of histology and a vivid understanding of the structural and functional details of cells, tissues, and organs.&amp;#160; &lt;/P&gt;&lt;P&gt; The 9th Edition of this bestselling resource reflects the latest advances in cellular and molecular biology and relevant imaging techniques, accompanied by large, high-resolution illustrations and full-color photomicrographs that clarify microanatomy in vibrant detail. System chapters align conveniently with curricula units and emphasize a clinical context, making this proven approach ideal for integrated curricula as well as standalone histology courses.&amp;#160;&amp;#160;&amp;#160; &lt;/P&gt;&lt;P&gt; To accommodate reviewers&amp;rsquo; suggestions, the ninth edition integrates new information in cell biology with clinical correlates, which readers will see as new clinical information items highlighted in blue text and in clinical boxes (called &amp;ldquo;Folders&amp;rdquo;). For example, the last few years of the COVID-19 pandemic has sparked interest about the changes in normal tissue when infected by the severe acute respiratory syndrome coronavirus 2 (SARS-CoV-2) virus. Several chapters contain descriptions of these changes with underlying explanations of cellular and molecular mechanisms and clinical features presented by patients. Additional changes include the following: &lt;/P&gt;&lt;ul&gt;&lt;li&gt; A new discussion on the mononuclear phagocytic system and the cell biology of resident tissue macrophage has been added. &lt;/li&gt;&lt;li&gt; The latest research findings in immune cell activation have been incorporated. &lt;/li&gt;&lt;li&gt; Updated cellular biology topics include beige adipose tissue, the epithelial&amp;ndash;mesenchymal transition, conjunctiva- associated lymphatic tissue, biogenesis and function of peroxisomes, and microsomes as the newest discovered form of cell-to-cell communication. &lt;/li&gt;&lt;li&gt; New, more detailed information about the histology of the female and male external genitalia has been included. &lt;/li&gt;&lt;li&gt; The skin chapter has been supplemented and updated with many new additions, including of skin color and aging. &lt;/li&gt;&lt;li&gt; With the constant improvement in microscopic methods, a new basic discussion on three-dimensional (3D) microscopy methods was incorporated in the methods chapter. &lt;/li&gt;&lt;/ul&gt;</t>
  </si>
  <si>
    <t>https://www.lww.co.uk/9781975181512/</t>
  </si>
  <si>
    <t>9781805391173</t>
  </si>
  <si>
    <t>Jaguars of the Dawn: Spirit Mediumship in the Brazilian Vale do Amanhecer</t>
  </si>
  <si>
    <t>Emily Pierini</t>
  </si>
  <si>
    <t>Berghahn Books (JL)</t>
  </si>
  <si>
    <t>Social &amp; cultural anthropology, ethnography,Sociology, RELIGION / General,SOCIAL SCIENCE / Anthropology / Cultural &amp; Social,SOCIAL SCIENCE / Sociology of Religion</t>
  </si>
  <si>
    <t>&lt;p&gt;
	The Brazilian Spiritualist Christian Order Vale do Amanhecer (Valley of the Dawn) is the place where the worlds of the living and the spirits merge and the boundaries between lives are regularly crossed. Drawing upon over a decade of extensive fieldwork in temples of the Amanhecer in Brazil and Europe, the author explores how mediums understand their experiences and how they learn to establish relationships with their spirit guides. She sheds light on the ways in which mediumistic development in the Vale do Amanhecer is used for therapeutic purposes and informs notions of body and self, of illness and wellbeing.&lt;/p&gt;</t>
  </si>
  <si>
    <t>&lt;p&gt;
	List of Figures&lt;br /&gt;
	Acknowledgements&lt;br /&gt;
	Note on Translations&lt;/p&gt;
&lt;p&gt;
	&lt;a href="http://www.berghahnbooks.com/downloads/intros/PieriniJaguars_intro.pdf" target="_blank"&gt;&lt;strong&gt;Introduction&lt;/strong&gt;&lt;/a&gt;&lt;/p&gt;
&lt;p&gt;
	&lt;strong&gt;Chapter 1.&lt;/strong&gt; Ways to Embody the Divine in Brazil&lt;br /&gt;
	&lt;strong&gt;Chapter 2.&lt;/strong&gt; Vale do Amanhecer&lt;br /&gt;
	&lt;strong&gt;Chapter 3.&lt;/strong&gt; Spirits in Transition: The Multidimensional Self&lt;br /&gt;
	&lt;strong&gt;Chapter 4.&lt;/strong&gt; Jaguars of the Dawn: The Transhistorical Self&lt;br /&gt;
	&lt;strong&gt;Chapter 5.&lt;/strong&gt; Disobsessive Healing&lt;br /&gt;
	&lt;strong&gt;Chapter 6.&lt;/strong&gt; Mediumship&lt;br /&gt;
	&lt;strong&gt;Chapter 7.&lt;/strong&gt; Learning Spirit Mediumship: Ways of Knowing&lt;br /&gt;
	&lt;strong&gt;Chapter 8.&lt;/strong&gt; Spiritual Routes&lt;br /&gt;
	&lt;strong&gt;Chapter 9.&lt;/strong&gt; Therapeutic Trajectories&lt;/p&gt;
&lt;p&gt;
	&lt;strong&gt;Conclusion&lt;/strong&gt;&lt;/p&gt;
&lt;p&gt;
	Appendix&lt;br /&gt;
	Glossary&lt;br /&gt;
	References&lt;br /&gt;
	Index&lt;/p&gt;</t>
  </si>
  <si>
    <t>9781805391142</t>
  </si>
  <si>
    <t>Crossing Histories and Ethnographies: Following Colonial Historicities in Timor-Leste</t>
  </si>
  <si>
    <t>Elizabeth G. Traube, Ricardo Roque</t>
  </si>
  <si>
    <t>Social &amp; cultural anthropology, ethnography,Sociology, RELIGION / Religion, Politics &amp; State,SOCIAL SCIENCE / Anthropology / Cultural &amp; Social,SOCIAL SCIENCE / Sociology of Religion</t>
  </si>
  <si>
    <t>&lt;p&gt;
	The key question for many anthropologists and historians today is not whether to cross the boundary between their disciplines, but whether the idea of a disciplinary boundary should be sustained. Reinterpreting the dynamic interplay between archive and field, these essays propose a method for mutually productive crossings between historical and ethnographic research. It engages critically with the colonial pasts of indigenous societies and examines how fieldwork and archival studies together lead to fruitful insights into the making of different colonial historicities. Timor-Leste’s unusually long and in some ways unique colonial history is explored as a compelling case for these crossings.&lt;/p&gt;</t>
  </si>
  <si>
    <t>&lt;p&gt;
	List of illustrations&lt;br /&gt;
	Acknowledgments&lt;/p&gt;
&lt;p&gt;
	&lt;a href="http://www.berghahnbooks.com/downloads/intros/RoqueCrossing_intro.pdf" target="_blank"&gt;&lt;strong&gt;Introduction: &lt;/strong&gt;Crossing Histories and Ethnographies&lt;/a&gt;&lt;br /&gt;
	&lt;em&gt;Ricardo Roque and Elizabeth G. Traube&lt;/em&gt;&lt;/p&gt;
&lt;p&gt;
	&lt;strong&gt;PART I: FOLLOWING STORIES&lt;/strong&gt;&lt;/p&gt;
&lt;p&gt;
	&lt;strong&gt;Chapter 1. &lt;/strong&gt;Outside In: Mambai Expectations of Returning Outsiders&lt;br /&gt;
	&lt;em&gt;Elizabeth G. Traube&lt;/em&gt;&lt;/p&gt;
&lt;p&gt;
	&lt;strong&gt;Chapter 2.&lt;/strong&gt; The Enigmas of Timorese History and Manipulations of Mythical Narratives by Local Societies: The Example of Bunaq-Language Populations&lt;br /&gt;
	&lt;em&gt;Claudine Friedberg&lt;/em&gt;&lt;/p&gt;
&lt;p&gt;
	&lt;strong&gt;Chapter 3.&lt;/strong&gt; The Death of &lt;em&gt;Arbiru&lt;/em&gt;: Colonial Mythic Praxis and the Apotheosis of Officer Duarte&lt;br /&gt;
	&lt;em&gt;Ricardo Roque&lt;/em&gt;&lt;/p&gt;
&lt;p&gt;
	&lt;strong&gt;Chapter 4.&lt;/strong&gt; Pacification and Rebellion in the Highlands of Portuguese Timor&lt;br /&gt;
	&lt;em&gt;Judith Bovensiepen&lt;/em&gt;&lt;/p&gt;
&lt;p&gt;
	&lt;strong&gt;PART II: FOLLOWING OBJECTS&lt;/strong&gt;&lt;/p&gt;
&lt;p&gt;
	&lt;strong&gt;Chapter 5.&lt;/strong&gt; Catholic &lt;em&gt;Luliks&lt;/em&gt; or Timorese Relics? Missionary Anthropology, Destruction and Self-Destruction (ca. 1910–1974)&lt;br /&gt;
	&lt;em&gt; Frederico Delgado Rosa&lt;/em&gt;&lt;/p&gt;
&lt;p&gt;
	&lt;strong&gt;Chapter 6.&lt;/strong&gt; Funerary Posts and Christian Crosses: Fataluku Cohabitations with Catholic Missionaries after World War II&lt;br /&gt;
	&lt;em&gt; Susana de Matos Viegas and Rui Graça Feijó&lt;/em&gt;&lt;/p&gt;
&lt;p&gt;
	&lt;strong&gt;Chapter 7.&lt;/strong&gt; The Stones of Afaloicai: Colonial Archaeology and the Authority of Ancient Objects&lt;br /&gt;
	&lt;em&gt; Ricardo Roque and Lúcio Sousa&lt;/em&gt;&lt;/p&gt;
&lt;p&gt;
	&lt;strong&gt;PART III: FOLLOWING CULTURES THROUGH ARCHIVES&lt;/strong&gt;&lt;/p&gt;
&lt;p&gt;
	&lt;strong&gt;Chapter 8.&lt;/strong&gt; Contesting Colonialisms, Contesting Stories: Early Intrusion in East Timor through Portuguese and Dutch Eyes&lt;br /&gt;
	&lt;em&gt; Hans Hägerdal&lt;/em&gt;&lt;/p&gt;
&lt;p&gt;
	&lt;strong&gt;Chapter 9.&lt;/strong&gt; Reading against the Grain: Ethnography, Commercial Agriculture, and the Colonial Archive of East Timor&lt;br /&gt;
	&lt;em&gt; Andrew McWilliam and Chris J. Shepherd&lt;/em&gt;&lt;/p&gt;
&lt;p&gt;
	&lt;strong&gt;Chapter 10.&lt;/strong&gt; Archival Records and Ethnographic Inquiries in Viqueque&lt;br /&gt;
	&lt;em&gt; David Hicks&lt;/em&gt;&lt;/p&gt;
&lt;p&gt;
	&lt;strong&gt;Chapter 11.&lt;/strong&gt; The &lt;em&gt;Barlake&lt;/em&gt; War: Marriage Exchanges, Colonial Fantasies, and the Production of East Timorese People in 1970s Dili&lt;br /&gt;
	&lt;em&gt; Kelly Silva&lt;/em&gt;&lt;/p&gt;
&lt;p&gt;
	&lt;strong&gt;Afterword:&lt;/strong&gt; Glimpses of an Ethnohistory of Timor&lt;br /&gt;
	&lt;em&gt;James J. Fox&lt;/em&gt;&lt;/p&gt;
&lt;p&gt;
	Index&lt;/p&gt;</t>
  </si>
  <si>
    <t>9781800739765</t>
  </si>
  <si>
    <t>Love, Loyalty and Deceit: Rosemary Firth, a Life in the Shadow of Two Eminent Men</t>
  </si>
  <si>
    <t>Hugh Firth, Loulou Brown</t>
  </si>
  <si>
    <t>Biography: general,General studies,Social &amp; cultural anthropology, ethnography, BIOGRAPHY &amp; AUTOBIOGRAPHY / Social Scientists &amp; Psychologists,SOCIAL SCIENCE / Anthropology / Cultural &amp; Social,SOCIAL SCIENCE / Feminism &amp; Feminist Theory</t>
  </si>
  <si>
    <t>&lt;p&gt;
	&lt;strong&gt;How much do we really know about our parents’ lives? What secrets lie in plain sight? This is the true story of hidden love within a small circle of some of the most acclaimed anthropologists of the 20th century.&lt;/strong&gt;&lt;/p&gt;
&lt;p&gt;
	Told by Rosemary and Raymond Firth's son, and the daughter of Celia and Edmund Leach, the man Rosemary loved all her life, this part love-story, part biography, part social history is the story of a highly influential circle of social anthropologists in Britain from the 1930s, through the Second World War, to the end of the century.&lt;/p&gt;
&lt;p&gt;
	The book explores their early influences, their insecurities, their flaws, struggles and achievements. It is a story of passion and commitment, but also of deceit and betrayal, including the inexplicable disappearance, death and alleged murder of a very close friend. It also narrates Rosemary's struggles for emotional and intellectual independence in the face of societal expectations of women and her own guilt, loss and self-doubt.&lt;/p&gt;
&lt;p&gt;
	From the Prologue:&lt;br /&gt;
	Rosemary loved many people in many different ways, but she loved two men in particular throughout most of her life. One was her husband, Raymond Firth, regarded by some as among the founding fathers of social anthropology. Yet she also retained a passionate devotion to her first love, Edmund Leach, who would subsequently become the public intellectual face of social anthropology in the later 1960s. Both separately and together they were part of the process of defining the nature of this still growing discipline in the first part of the mid-twentieth century.&lt;/p&gt;</t>
  </si>
  <si>
    <t>&lt;p&gt;
	List of Illustrations&lt;br /&gt;
	Foreword&lt;br /&gt;
	Acknowledgements&lt;br /&gt;
	Important People&lt;br /&gt;
	Chronology&lt;/p&gt;
&lt;p&gt;
	&lt;strong&gt;Introduction&lt;/strong&gt;&lt;/p&gt;
&lt;p&gt;
	&lt;strong&gt;Chapter 1. &lt;/strong&gt;Edmund, 1928-1931&lt;br /&gt;
	&lt;strong&gt;Chapter 2.&lt;/strong&gt; I Know He Will Come Back, 1931-1932&lt;br /&gt;
	&lt;strong&gt;Chapter 3. &lt;/strong&gt;A Proposal, 1932-1934&lt;br /&gt;
	&lt;strong&gt;Chapter 4.&lt;/strong&gt; Raymond, 1934-1935&lt;br /&gt;
	&lt;strong&gt;Chapter 5. &lt;/strong&gt;By the Trickery of Cunning Fate, 1936-1938&lt;br /&gt;
	&lt;strong&gt;Chapter 6.&lt;/strong&gt; Have You Been Bombed? 1938-1940&lt;br /&gt;
	&lt;strong&gt;Chapter 7.&lt;/strong&gt; Under Attack, 1940&lt;br /&gt;
	&lt;strong&gt;Chapter 8.&lt;/strong&gt; Opened by Censor, 1941-1942&lt;br /&gt;
	&lt;strong&gt;Chapter 9.&lt;/strong&gt; One Suit and Two Blouses, 1942-1943&lt;br /&gt;
	&lt;strong&gt;Chapter 10. &lt;/strong&gt;Clogs, Cotton, Commerce and Cream, 1943&lt;br /&gt;
	&lt;strong&gt;Chapter 11. &lt;/strong&gt;Twenty Hens, Three Cats and a Fish, 1944-1949&lt;br /&gt;
	&lt;strong&gt;Chapter 12.&lt;/strong&gt; The Cost of Change, 1951-1952&lt;br /&gt;
	&lt;strong&gt;Chapter 13.&lt;/strong&gt; Goblins, 1952-1953&lt;br /&gt;
	&lt;strong&gt;Chapter 14.&lt;/strong&gt; Dancing Days and Orchid Nights, 1953-1961&lt;br /&gt;
	&lt;strong&gt;Chapter 15. &lt;/strong&gt;Bursting with Ideas, 1959-1964&lt;br /&gt;
	&lt;strong&gt;Chapter 16. &lt;/strong&gt;Scorched Earth, 1965-1966&lt;br /&gt;
	&lt;strong&gt;Chapter 17. &lt;/strong&gt;The Wheel Keeps Turning, 1967-1969&lt;br /&gt;
	&lt;strong&gt;Chapter 18. &lt;/strong&gt;Together Again, 1969&lt;br /&gt;
	&lt;strong&gt;Chapter 19.&lt;/strong&gt; Only by Change Can Things Not Die, 1970-1978&lt;br /&gt;
	&lt;strong&gt;Chapter 20. &lt;/strong&gt;The Dark Side of the Moon, 1978-1979&lt;br /&gt;
	&lt;strong&gt;Chapter 21.&lt;/strong&gt; Knowing Too Much and Too Little, 1979&lt;br /&gt;
	&lt;strong&gt;Chapter 22.&lt;/strong&gt; Pity Bolts Other Doors, 1979-1981&lt;br /&gt;
	&lt;strong&gt;Chapter 23.&lt;/strong&gt; Almost Like Brothers, 1984-1986&lt;br /&gt;
	&lt;strong&gt;Chapter 24.&lt;/strong&gt; Who was that Woman? 1986-1997&lt;/p&gt;
&lt;p&gt;
	Selected Bibliography&lt;br /&gt;
	Index&lt;/p&gt;</t>
  </si>
  <si>
    <t>9781800739826</t>
  </si>
  <si>
    <t>Alfred Cort Haddon: A Very English Savage</t>
  </si>
  <si>
    <t>Ciarán Walsh</t>
  </si>
  <si>
    <t>Biography: general,General studies,Social &amp; cultural anthropology, ethnography, BIOGRAPHY &amp; AUTOBIOGRAPHY / Social Scientists &amp; Psychologists,HISTORY / Social History,SOCIAL SCIENCE / Anthropology / Cultural &amp; Social</t>
  </si>
  <si>
    <t>&lt;p&gt;
	&lt;strong&gt;An innovative account of one of the least-understood characters in the history of anthropology.&lt;/strong&gt;&lt;/p&gt;
&lt;p&gt;
	Using previously overlooked, primary sources Ciarán Walsh argues that Haddon, the grandson of anti-slavery activists, set out to revolutionize anthropology in the 1890s in association with a network of anarcho-utopian activists and philosophers. His book regards most of what has been written about Haddon in the past as a form of disciplinary folklore shaped by a theory of scientific revolutions.&lt;/p&gt;
&lt;p&gt;
	The main action takes place in Ireland, where Haddon adopted the persona of a very English savage in a new form of performed photo-ethnography that constituted a singularly modernist achievement in anthropology.&lt;/p&gt;
&lt;p&gt;
	From the Introduction:&lt;/p&gt;
&lt;p&gt;
	Alfred Cort Haddon was written out of the story of anthropology for the same reasons that make him interesting today. He was passionately committed to the protection of simpler societies and their civilisations from colonists and their supporters in parliament and the armed forces.&lt;/p&gt;</t>
  </si>
  <si>
    <t>&lt;p&gt;
	List of Figures&lt;br /&gt;
	Preface&lt;br /&gt;
	Acknowledgements&lt;/p&gt;
&lt;p&gt;
	&lt;strong&gt;Introduction:&lt;/strong&gt; Ancestral Knowledges&lt;/p&gt;
&lt;p&gt;
	&lt;strong&gt;Part I: Becoming an Ethnologist&lt;/strong&gt;&lt;/p&gt;
&lt;p&gt;
	&lt;strong&gt;Chapter 1.&lt;/strong&gt; Becoming an Anthropologist&lt;br /&gt;
	&lt;strong&gt;Chapter 2.&lt;/strong&gt; Lessons from Utopia&lt;br /&gt;
	&lt;strong&gt;Chapter 3.&lt;/strong&gt; Becoming an Ethnologist&lt;/p&gt;
&lt;p&gt;
	&lt;strong&gt;Part II&lt;/strong&gt;: &lt;strong&gt;The Skull Measuring Business                                                                   &lt;/strong&gt;&lt;/p&gt;
&lt;p&gt;
	&lt;strong&gt;Chapter 4.&lt;/strong&gt; Ethnical Islands&lt;br /&gt;
	&lt;strong&gt;Chapter 5.&lt;/strong&gt; The Laboratory&lt;br /&gt;
	&lt;strong&gt;Chapter 6.&lt;/strong&gt; Fieldwork&lt;/p&gt;
&lt;p&gt;
	&lt;strong&gt;Part III: The Fifth Field                                                                                           &lt;/strong&gt;&lt;/p&gt;
&lt;p&gt;
	&lt;strong&gt;Chapter 7.&lt;/strong&gt; Tedious Texts&lt;br /&gt;
	&lt;strong&gt;Chapter 8.&lt;/strong&gt; The Magic Lantern&lt;br /&gt;
	&lt;strong&gt;Chapter 9.&lt;/strong&gt; The Last Dance&lt;/p&gt;
&lt;p&gt;
	&lt;strong&gt;Conclusion: &lt;/strong&gt;A Legacy?&lt;/p&gt;
&lt;p&gt;
	References&lt;br /&gt;
	Index&lt;/p&gt;</t>
  </si>
  <si>
    <t>9781800739789</t>
  </si>
  <si>
    <t>9781800739796</t>
  </si>
  <si>
    <t>Mary Douglas</t>
  </si>
  <si>
    <t>Paul Richards, Perri 6</t>
  </si>
  <si>
    <t>&lt;p&gt;
	&lt;strong&gt;This handy, concise book covers the life of Mary Douglas, one of the most important anthropologists of the second half of the 20th century.&lt;/strong&gt;&lt;/p&gt;
&lt;p&gt;
	Her work focused on how human groups classify each other, and how they resolve the anomalies that then arise. Classification, she argued, emerges from practices of social life, and is a factor in all deep and intractable human disputes.&lt;/p&gt;
&lt;p&gt;
	This biography offers an introduction to how her distinctive approach developed across a long and productive career and how it applies to current pressing issues of social conflict and planetary survival.&lt;/p&gt;
&lt;p&gt;
	From the Preface:&lt;/p&gt;
&lt;p&gt;
	The influence of Professor Dame Mary Douglas (1921-2007) upon each of the social sciences and many of the disciplines in the humanities is vast. The list of her works is also vast, and this presents a problem of choice for the many readers who want to get a general idea of what she wrote and its significance, but who are somewhat baffled about where to begin. Our book offers a short overview and suggests why her key writings remain significant today.&lt;/p&gt;</t>
  </si>
  <si>
    <t>&lt;p&gt;
	Preface&lt;br /&gt;
	Acknowledgements&lt;/p&gt;
&lt;p&gt;
	&lt;strong&gt;Introduction&lt;/strong&gt;&lt;/p&gt;
&lt;p&gt;
	&lt;strong&gt;Chapter 1.&lt;/strong&gt; A Biographical Sketch&lt;br /&gt;
	&lt;strong&gt;Chapter 2&lt;/strong&gt;. Purity and Danger&lt;br /&gt;
	&lt;strong&gt;Chapter 3&lt;/strong&gt;. Four Sides to Every Question&lt;br /&gt;
	&lt;strong&gt;Chapter 4.&lt;/strong&gt; Risks and Solidarities&lt;br /&gt;
	&lt;strong&gt;Chapter 5. &lt;/strong&gt;Institutions and Thought Styles&lt;br /&gt;
	&lt;strong&gt;Chapter 6.&lt;/strong&gt; Ritual and Categories&lt;br /&gt;
	&lt;strong&gt;Chapter 7. &lt;/strong&gt;Gifts, Goods, and Economic Development&lt;br /&gt;
	&lt;strong&gt;Chapter 8.&lt;/strong&gt; Strife&lt;/p&gt;
&lt;p&gt;
	&lt;strong&gt;Conclusion&lt;/strong&gt;&lt;/p&gt;
&lt;p&gt;
	&lt;strong&gt;Appendix&lt;/strong&gt;&lt;/p&gt;
&lt;p&gt;
	References&lt;br /&gt;
	Index&lt;/p&gt;</t>
  </si>
  <si>
    <t>9781800739819</t>
  </si>
  <si>
    <t>9781800739840</t>
  </si>
  <si>
    <t>9781805390824</t>
  </si>
  <si>
    <t>Urban Natures: Living the More-than-Human City</t>
  </si>
  <si>
    <t>Ferne Edwards, Ida Nilstad Pettersen, Lucia Alexandra Popartan</t>
  </si>
  <si>
    <t>Agriculture &amp; farming,Social &amp; cultural anthropology, ethnography,Urban communities, NATURE / Ecology,POLITICAL SCIENCE / Public Policy / City Planning &amp; Urban Development,SOCIAL SCIENCE / Anthropology / Cultural &amp; Social</t>
  </si>
  <si>
    <t>&lt;p&gt;
	Efforts to create greener urban spaces have historically taken many forms, often disorganized and undisciplined. Recently, however, the push towards greener cities has evolved into a more cohesive movement. Drawing from multidisciplinary case studies, &lt;em&gt;Urban Natures &lt;/em&gt;examines the possibilities of an ethical lively multi-species city with the understanding that humanity’s relationship to nature is politically constructed. Covering a wide range of sectors, cities, and urban spaces, as well as topics ranging from edible cities to issues of power, and more-than-human methodologies, this volume pushes our imagination of a green urban future.&lt;/p&gt;</t>
  </si>
  <si>
    <t>&lt;p&gt;
	List of Illustrations and Tables&lt;br /&gt;
	List of Abbreviations&lt;br /&gt;
	Glossary of Key Terms&lt;br /&gt;
	Acknowledgements&lt;/p&gt;
&lt;p&gt;
	&lt;strong&gt;Preface&lt;/strong&gt;&lt;br /&gt;
	&lt;em&gt;Ferne Edwards&lt;/em&gt;&lt;/p&gt;
&lt;p&gt;
	&lt;strong&gt;Introduction:&lt;/strong&gt; Mapping the Multispecies City in Theory, Methods and Practice&lt;br /&gt;
	&lt;em&gt;Ferne Edwards, Lucia Alexandra Popartan and Ida Nilstad Pettersen&lt;/em&gt;&lt;/p&gt;
&lt;p&gt;
	&lt;strong&gt;Part I: Making Visible Diverse Urban Natures&lt;/strong&gt;&lt;/p&gt;
&lt;p&gt;
	&lt;strong&gt;Chapter 1.&lt;/strong&gt; Life After Dark: Multispecies Encounters in the Nocturnal City&lt;br /&gt;
	&lt;em&gt;Nick Dunn&lt;/em&gt;&lt;/p&gt;
&lt;p&gt;
	&lt;strong&gt;Chapter 2.&lt;/strong&gt;&lt;strong&gt; &lt;/strong&gt;Making Urban Nature Visible (With a Focus on Insects)&lt;br /&gt;
	&lt;em&gt;Ferne Edwards&lt;/em&gt;&lt;/p&gt;
&lt;p&gt;
	&lt;strong&gt;Chapter 3.&lt;/strong&gt; Let the City Walls Go Wild: Finding Safety in Urban Edgelands&lt;br /&gt;
	&lt;em&gt;Hannah Cowan and Sam Knight&lt;/em&gt;&lt;/p&gt;
&lt;p&gt;
	&lt;strong&gt;Chapter 4.&lt;/strong&gt; A Bear and Those Things Beneath my Knees: Nature in Settler-Colonial Los Angeles&lt;br /&gt;
	&lt;em&gt;Chima Michael Anyadike-Danes&lt;/em&gt;&lt;/p&gt;
&lt;p&gt;
	&lt;strong&gt;Chapter 5.&lt;/strong&gt; East End Jam: A Multi-Sensory Urban Foraging Artwork&lt;br /&gt;
	&lt;em&gt;Clare Qualmann and Amy Vogel&lt;/em&gt;&lt;/p&gt;
&lt;p&gt;
	&lt;strong&gt;Chapter 6.&lt;/strong&gt; Illuminating the Worlds We Produce: A Reflexive Approach to Urban Natures Research&lt;br /&gt;
	&lt;em&gt;Lisa de Kleyn, Brian Coffey and Judy Bush&lt;/em&gt;&lt;/p&gt;
&lt;p&gt;
	&lt;strong&gt;Part II: (Re)Connecting Urban Natures&lt;/strong&gt;&lt;/p&gt;
&lt;p&gt;
	&lt;strong&gt;Chapter 7.&lt;/strong&gt; Layering Identity, Place and Be-longing Between Nature and Urbanity&lt;br /&gt;
	&lt;em&gt;Tracey M. Benson&lt;/em&gt;&lt;/p&gt;
&lt;p&gt;
	&lt;strong&gt;Chapter 8.&lt;/strong&gt; A ‘Democracy of Compost’: Neo-materialist Encounters in Urban Spaces&lt;br /&gt;
	&lt;em&gt;Monique Wing and Emma L. Sharp&lt;/em&gt;&lt;/p&gt;
&lt;p&gt;
	&lt;strong&gt;Chapter 9.&lt;/strong&gt; Caring for Foxes at a London Allotment: Tales from a Contested Interspecies Playground&lt;br /&gt;
	&lt;em&gt;Jan van Duppen&lt;/em&gt;&lt;/p&gt;
&lt;p&gt;
	&lt;strong&gt;Chapter 10. &lt;/strong&gt;Relational Growing: Reimagining Contemporary Aboriginal Agriculture in Colonialized Cityscapes&lt;br /&gt;
	&lt;em&gt;Dominique Chen&lt;/em&gt;&lt;/p&gt;
&lt;p&gt;
	&lt;strong&gt;Chapter 11.&lt;/strong&gt; ‘War on Weeds’: On Fighting and Caring for Native Nature in Auckland, Aotearoa New Zealand&lt;br /&gt;
	&lt;em&gt;Jeannine-Madeleine Fischer&lt;/em&gt;&lt;/p&gt;
&lt;p&gt;
	&lt;strong&gt;Chapter&lt;/strong&gt;&lt;strong&gt; 12.&lt;/strong&gt; Designing with Bees: Integrating More-than-Human Knowledges in Brussels’ Cityscapes&lt;br /&gt;
	&lt;em&gt;Jolein Bergers, Bruno Notteboom and Viviana d’Auria&lt;/em&gt;&lt;/p&gt;
&lt;p&gt;
	&lt;strong&gt;Part II: Politicizing Urban Natures&lt;/strong&gt;&lt;/p&gt;
&lt;p&gt;
	&lt;strong&gt;Chapter &lt;/strong&gt;&lt;strong&gt;13.&lt;/strong&gt; Reducing Vulnerability Through Gardening? The Mobilization of Urban Natures during the COVID-19 Pandemic in Port Vila, Vanuatu&lt;br /&gt;
	&lt;em&gt;Andrew McKenzie&lt;/em&gt; &lt;em&gt;and Ginny Stein&lt;/em&gt;&lt;/p&gt;
&lt;p&gt;
	&lt;strong&gt;Chapter 14.&lt;/strong&gt; ‘I don’t care about tomatoes’: Building Situated Urban Commons in Girona&lt;br /&gt;
	&lt;em&gt;Lucia Alexandra Popartan, Josep Pueyo, Enric Cassú, Richard Pointelin, Joana Castellar, Joaquim Comas&lt;/em&gt;&lt;/p&gt;
&lt;p&gt;
	&lt;strong&gt;Chapter 15.&lt;/strong&gt; Urban Fog Oasis Conservation: Endangerment, &lt;em&gt;Invasiones&lt;/em&gt; and Informal Urbanization in Lima&lt;br /&gt;
	&lt;em&gt;Chakad Ojani&lt;/em&gt;&lt;/p&gt;
&lt;p&gt;
	&lt;strong&gt;Chapter 16.&lt;/strong&gt; Haunting Natures: The Politics of Green Reparations in Baltimore, MD&lt;br /&gt;
	&lt;em&gt;Mariya Shcheglovitova and John-Henry Pitas&lt;/em&gt;&lt;/p&gt;
&lt;p&gt;
	&lt;strong&gt;Chapter 17.&lt;/strong&gt; Urban Trees as ‘Furniture’? The More-than-Human Politics of Moving Gothenburg’s Mature Trees&lt;br /&gt;
	&lt;em&gt;Mathilda Rosengren&lt;/em&gt;&lt;/p&gt;
&lt;p&gt;
	&lt;strong&gt;Chapter 18.&lt;/strong&gt; ‘There’s a Strong Green Wind Blowing’. Drawing the Politics of Street Trees in Practice&lt;br /&gt;
	&lt;em&gt;Hanne Cecilie Geirbo and Ida Nilstad Pettersen&lt;/em&gt;&lt;/p&gt;
&lt;p&gt;
	&lt;strong&gt;Conclusion&lt;/strong&gt;: Reflections and Future Directions for Researching Urban Natures&lt;br /&gt;
	&lt;em&gt;Ferne Edwards&lt;/em&gt;&lt;/p&gt;
&lt;p&gt;
	&lt;strong&gt;Index&lt;/strong&gt;&lt;/p&gt;</t>
  </si>
  <si>
    <t>9781805390848</t>
  </si>
  <si>
    <t>Visions of Humanity: Historical Cultural Practices since 1850</t>
  </si>
  <si>
    <t>Jessica C.E. Gienow-Hecht, Sebastian Jobs, Sönke Kunkel</t>
  </si>
  <si>
    <t>History of ideas,International relations,Social &amp; cultural history, HISTORY / Historiography,HISTORY / Modern / 19th Century,POLITICAL SCIENCE / History &amp; Theory</t>
  </si>
  <si>
    <t>&lt;p&gt;
	Since the 19th century the idea of an international history of humanity has influenced policy makers and activists alike. Focusing on the promises and problems, successes and failures of the concept, &lt;em&gt;Visions of Humanity &lt;/em&gt;addresses the growing interest in historical ideas and actions targeting international and global audiences in the name of common values, rights, and concerns. Through an international set of contributions, which explore the spaces, materials, actors, and mediations of and on humanity, this volume applies both an historical and cultural lens to the tensions and struggles involved in constructing, invoking, and instrumentalizing the “we” of humanity.&lt;/p&gt;</t>
  </si>
  <si>
    <t>&lt;p&gt;
	&lt;strong&gt;Introduction:&lt;/strong&gt; Visions of Humanity: Actors, Culture, Practices&lt;br /&gt;
	&lt;em&gt;Jessica Gienow-Hecht, Sönke Kunkel, and SebastianJobs&lt;/em&gt;&lt;/p&gt;
&lt;p&gt;
	&lt;strong&gt;Chapter 1.&lt;/strong&gt; The Human in Human Rights&lt;br /&gt;
	&lt;em&gt;Suzy Killmister&lt;/em&gt;&lt;/p&gt;
&lt;p&gt;
	&lt;strong&gt;Objects&lt;/strong&gt;&lt;/p&gt;
&lt;p&gt;
	&lt;strong&gt;Chapter 2.&lt;/strong&gt; Hearts, Minds, and Skulls: The International Debate on the Nature of Humanity in the Mid-Nineteenth Century&lt;br /&gt;
	&lt;em&gt;Michael L. Krenn&lt;/em&gt;&lt;/p&gt;
&lt;p&gt;
	&lt;strong&gt;Chapter 3.&lt;/strong&gt; In Search of Biblical Mesopotamia: Visions of Humanity in US Archaeological Excavations in Iraq,1880–1910&lt;br /&gt;
	&lt;em&gt;Sarah Epping&lt;/em&gt;&lt;/p&gt;
&lt;p&gt;
	&lt;strong&gt;Work&lt;/strong&gt;&lt;/p&gt;
&lt;p&gt;
	&lt;strong&gt;Chapter 4.&lt;/strong&gt; Tensions of “Humanity”: Jewish Philanthropy and Refugee Crises in Eastern Europe,1881–1914&lt;br /&gt;
	&lt;em&gt;Barbara Lambauer&lt;/em&gt;&lt;/p&gt;
&lt;p&gt;
	&lt;strong&gt;Chapter 5.&lt;/strong&gt; “The Whole Organism of Humanity”: The Women’s International League for Peace and Freedom’s Campaign for Women’s Rights as Universal Rights, c. 1919&lt;br /&gt;
	&lt;em&gt;Andrew M. Johnston&lt;/em&gt;&lt;/p&gt;
&lt;p&gt;
	&lt;strong&gt;Chapter 6.&lt;/strong&gt; “A New Humanity” for the Poor: Liberation Theology and Visions of Revolutionary Justice in 1960s Guatemala&lt;br /&gt;
	&lt;em&gt;Betsy Konefal&lt;/em&gt;&lt;/p&gt;
&lt;p&gt;
	&lt;strong&gt;Chapter 7.&lt;/strong&gt; Engineering Empathy: Humanity, Culture, and the Battle against Apartheid in South Africa, 1948–1994&lt;br /&gt;
	&lt;em&gt;Nicholas J. Cull&lt;/em&gt;&lt;/p&gt;
&lt;p&gt;
	&lt;strong&gt;Sounds&lt;/strong&gt;&lt;/p&gt;
&lt;p&gt;
	&lt;strong&gt;Chapter 8.&lt;/strong&gt; Choreographing Humanity in the 1960s: Maurice Béjart and the &lt;em&gt;Symphony No. 9&lt;br /&gt;
	Stéphanie Gonçalves&lt;/em&gt;&lt;/p&gt;
&lt;p&gt;
	&lt;strong&gt;Chapter 9.&lt;/strong&gt; Musical Humanism:Yehudi Menuhin and UNESCO’s International Music Council,1969–1975&lt;br /&gt;
	&lt;em&gt;Anaïs Fléchet&lt;/em&gt;&lt;/p&gt;
&lt;p&gt;
	&lt;strong&gt;Chapter 10.&lt;/strong&gt; “We Are the World”:Visions of Humanity in 1980s Charity Songs&lt;br /&gt;
	&lt;em&gt;Tobias Hof&lt;/em&gt;&lt;/p&gt;
&lt;p&gt;
	&lt;strong&gt;Afterword:&lt;/strong&gt; Languages of Common Humanity&lt;br /&gt;
	&lt;em&gt;Siep Stuurman&lt;/em&gt;&lt;/p&gt;</t>
  </si>
  <si>
    <t>9781805390862</t>
  </si>
  <si>
    <t>These Were People Once: The Online Trade in Human Remains and Why It Matters</t>
  </si>
  <si>
    <t>Damien Huffer, Shawn Graham</t>
  </si>
  <si>
    <t>Archaeology,Museology &amp; heritage studies,Social &amp; cultural anthropology, ethnography, SOCIAL SCIENCE / Activism &amp; Social Justice,SOCIAL SCIENCE / Anthropology / Physical,SOCIAL SCIENCE / Archaeology</t>
  </si>
  <si>
    <t>&lt;p&gt;
	People buy and sell human remains online. Most of this trade these days is over social media. In a study of this ‘bone trade’, how it works, and why it matters, the authors review and use a variety of methods drawn from the digital humanities to analyze the sheer volume of social media posts in search of answers to questions regarding this online bone trade. The answers speak to how the 21st century understands and constructs ‘heritage’ more generally: each person their own expert, yet seeking community and validation, and like the major encyclopedic museums, built on a kind of digital neocolonialist othering of the dead.&lt;/p&gt;</t>
  </si>
  <si>
    <t>&lt;p&gt;
	Acknowledgements&lt;br /&gt;
	List of Figures&lt;br /&gt;
	List of Tables&lt;/p&gt;
&lt;p&gt;
	&lt;strong&gt;Preface:&lt;/strong&gt; They sell what online?&lt;/p&gt;
&lt;p&gt;
	&lt;strong&gt;Chapter 1.&lt;/strong&gt; The Lives Behind The Photos&lt;br /&gt;
	&lt;strong&gt;Chapter 2.&lt;/strong&gt; The Dead For Sale&lt;br /&gt;
	&lt;strong&gt;Chapter 3.&lt;/strong&gt; Looking At Bodies&lt;br /&gt;
	&lt;strong&gt;Chapter 4.&lt;/strong&gt; The Lies Behind the Bodies?&lt;br /&gt;
	&lt;strong&gt;Chapter 5.&lt;/strong&gt; Why Does It Matter?&lt;/p&gt;
&lt;p&gt;
	Glossary of Terms&lt;/p&gt;
&lt;p&gt;
	&lt;strong&gt;Appendix A:&lt;/strong&gt; A Walk Through of the InstagramCLI Python Package&lt;br /&gt;
	&lt;strong&gt;Appendix B:&lt;/strong&gt; A Walk Through of the PixPlot Python Package&lt;br /&gt;
	&lt;strong&gt;Appendix C:&lt;/strong&gt; Text Analysis with Python and Jupyter&lt;/p&gt;
&lt;p&gt;
	References&lt;/p&gt;</t>
  </si>
  <si>
    <t>9781805390701</t>
  </si>
  <si>
    <t>An Anthropology of Intellectual Exchange: Interactions, Transactions and Ethics in Asia and Beyond</t>
  </si>
  <si>
    <t>Jacob Copeman, Joanna Cook, Lam Minh Chau, Nicholas J. Long</t>
  </si>
  <si>
    <t>Communication studies,Social &amp; cultural anthropology, ethnography,Social theory,Social, group or collective psychology, SOCIAL SCIENCE / Anthropology / Cultural &amp; Social,SOCIAL SCIENCE / Methodology,SOCIAL SCIENCE / Sociology / Social Theory</t>
  </si>
  <si>
    <t>&lt;p&gt;
	Dialogues, encounters and interactions through which particular ways of knowing, understanding and thinking about the world are forged lie at the centre of anthropology. Such ‘intellectual exchange’ is also central to anthropologists’ own professional practice: from their interactions with research participants and modes of pedagogy to their engagements with each other and scholars from adjacent disciplines. This collection of essays explores how such processes might best be studied cross-culturally. Foregrounding the diverse interactions, ethical reasoning, and intellectual lives of people from across the continent of Asia, the volume develops an anthropology of intellectual exchange itself.&lt;/p&gt;</t>
  </si>
  <si>
    <t>&lt;p&gt;
	List of Figures&lt;/p&gt;
&lt;p&gt;
	&lt;strong&gt;Foreword&lt;/strong&gt;&lt;br /&gt;
	&lt;em&gt;Sunil Amrith&lt;/em&gt;&lt;/p&gt;
&lt;p&gt;
	Acknowledgements&lt;/p&gt;
&lt;p&gt;
	&lt;strong&gt;Introduction:&lt;/strong&gt; An Anthropology of Intellectual Exchange&lt;br /&gt;
	&lt;em&gt;Nicholas J. Long, Jacob Copeman, Magnus Marsden, Lam Minh Chau and Joanna Cook&lt;/em&gt;&lt;/p&gt;
&lt;p&gt;
	&lt;strong&gt;Part I. Bridging Worlds&lt;/strong&gt;&lt;/p&gt;
&lt;p&gt;
	&lt;strong&gt;Chapter 1. &lt;/strong&gt;Mapping Time, Living Space: The Moral Cartography of Renovation in Late-Socialist Vietnam&lt;br /&gt;
	&lt;em&gt;Susan Bayly&lt;/em&gt;&lt;/p&gt;
&lt;p&gt;
	&lt;strong&gt;Chapter 2.&lt;/strong&gt; Worlds United and Apart: Bridging Divergence in Hanoi and Beyond&lt;br /&gt;
	&lt;em&gt;Susan Bayly&lt;/em&gt;&lt;/p&gt;
&lt;p&gt;
	&lt;strong&gt;Part II: Asian Transformations and Complexities&lt;/strong&gt;&lt;/p&gt;
&lt;p&gt;
	&lt;strong&gt;Chapter 3. &lt;/strong&gt;Soviet-style Apartment Blocks in Hanoi: Architecture and Intellectual Exchange&lt;br /&gt;
	&lt;em&gt;Nguyen Van Huy and Nguyen Vu Hoang&lt;/em&gt;&lt;/p&gt;
&lt;p&gt;
	&lt;strong&gt;Chapter 4.&lt;/strong&gt; Intellectual Exchanges in Muslim Asia: Intersections of History and Geography&lt;br /&gt;
	&lt;em&gt;Magnus Marsden&lt;/em&gt;&lt;/p&gt;
&lt;p&gt;
	&lt;strong&gt;Chapter 5.&lt;/strong&gt; Super Singhs and Kaurageous Kaurs: Sikh Names, Caste and Disidentity Politics&lt;br /&gt;
	&lt;em&gt;Jacob Copeman&lt;/em&gt;&lt;/p&gt;
&lt;p&gt;
	&lt;strong&gt;Chapter 6.&lt;/strong&gt; Retrieving the Muted Subject in the Early Socialist Ecumene: The Example of the Mongolian Scholar Mergen Gombojab&lt;br /&gt;
	&lt;em&gt;Caroline Humphrey&lt;/em&gt;&lt;/p&gt;
&lt;p&gt;
	&lt;strong&gt;Chapter 7. &lt;/strong&gt;Intellectual Exchange with Hands: Cosmology and Materiality in Manual Sharing Practices of an Asian Musical Instrument&lt;br /&gt;
	&lt;em&gt;Sukanya Sarbadhikary&lt;/em&gt;&lt;/p&gt;
&lt;p&gt;
	&lt;strong&gt;Chapter 8.&lt;/strong&gt; Cooking the ‘Imperialist West’: The Exchange of Non-Marxist Non-Evolutionist Ideas in Vietnamese Institutionalized Anthropology in the Pre-Renovation High-Socialist Period&lt;br /&gt;
	&lt;em&gt;Lam Minh Chau&lt;/em&gt;&lt;/p&gt;
&lt;p&gt;
	&lt;strong&gt;Chapter 9.&lt;/strong&gt; The Ideal of Intellectual Exchange: Study Abroad, Affect, and the Ambivalences of Citizenship in Post-Suharto Indonesia&lt;br /&gt;
	&lt;em&gt;Nicholas J. Long&lt;/em&gt;&lt;/p&gt;
&lt;p&gt;
	&lt;strong&gt;Chapter 10.&lt;/strong&gt; This is the End? The French Settler Community in Saigon and the Fall of Indochina in 1945&lt;br /&gt;
	&lt;em&gt;Christopher Goscha&lt;/em&gt;&lt;/p&gt;
&lt;p&gt;
	&lt;strong&gt;Afterword&lt;/strong&gt;&lt;br /&gt;
	&lt;em&gt;James Laidlaw&lt;/em&gt;&lt;/p&gt;
&lt;p&gt;
	Index&lt;/p&gt;</t>
  </si>
  <si>
    <t>9781805390725</t>
  </si>
  <si>
    <t>An Anthropology of Disappearance: Politics, Intimacies and Alternative Ways of Knowing</t>
  </si>
  <si>
    <t>Gerhild Perl, Laura Huttunen</t>
  </si>
  <si>
    <t>Migration, immigration &amp; emigration,Political oppression &amp; persecution,Social &amp; cultural anthropology, ethnography, SOCIAL SCIENCE / Anthropology / Cultural &amp; Social,SOCIAL SCIENCE / Emigration &amp; Immigration,SOCIAL SCIENCE / Refugees</t>
  </si>
  <si>
    <t>&lt;p&gt;
	All over the world, people disappear from their families, communities and the state’s bureaucratic gaze, as victims of oppressive regimes or while migrating along clandestine routes. This volume brings together scholars who engage ethnographically with such disappearances in various cultural, social and political contexts. It takes an anthropological perspective on questions about human life and death, absence and presence, rituals and mourning, liminality and structures, citizenship and personhood as well as agency and power. The chapters explore the political dimension of disappearances and address methodological, epistemological and ethical challenges of researching disappearances and the disappeared. The combination of disappearance through political violence, crime, voluntary disappearance and migration make this book a unique combination.&lt;/p&gt;</t>
  </si>
  <si>
    <t>&lt;p&gt;
	Acknowledgments&lt;/p&gt;
&lt;p&gt;
	&lt;strong&gt;Introduction: &lt;/strong&gt;Why an Anthropology of Disappearance?  A Tentative Introduction&lt;br /&gt;
	&lt;em&gt;Laura Huttunen and Gerhild Perl&lt;/em&gt;&lt;/p&gt;
&lt;p&gt;
	&lt;strong&gt;Part I: Voicing Disappearances: Violence, Intimacies and Afterlives&lt;/strong&gt;&lt;/p&gt;
&lt;p&gt;
	&lt;strong&gt;Chapter 1. &lt;/strong&gt;‘Who has taken my son (Amar Cheleke Ke Nilo)?’ Pervasive Missingness, Custodial Disappearances and Revolutionary Violence in Urban India&lt;br /&gt;
	&lt;em&gt;Atreyee Sen &lt;/em&gt;&lt;/p&gt;
&lt;p&gt;
	&lt;strong&gt;Chapter 2. &lt;/strong&gt;On the Slow Silencing of Absences: Sensing Social Disappearances in Cape Verde&lt;br /&gt;
	&lt;em&gt;Heike Drotbohm&lt;/em&gt;&lt;/p&gt;
&lt;p&gt;
	&lt;strong&gt;Chapter 3.&lt;/strong&gt; ‘What to do?’: Searching for Missing Persons in Israel&lt;br /&gt;
	&lt;em&gt;Ori Katz&lt;/em&gt;&lt;/p&gt;
&lt;p&gt;
	&lt;strong&gt;Chapter 4.&lt;/strong&gt; A Right to Disappear? State, Regulatory Politics and the Entitlements of Kinship&lt;br /&gt;
	&lt;em&gt;Anna Matyska&lt;/em&gt;&lt;/p&gt;
&lt;p&gt;
	&lt;strong&gt;Part II: Politics of Disappearances: (State) Violence and Its Aftermath&lt;/strong&gt;&lt;/p&gt;
&lt;p&gt;
	&lt;strong&gt;Chapter 5. &lt;/strong&gt;Disappearance via Adoption: On Missing Children in Spain (1936–96)&lt;br /&gt;
	&lt;em&gt;Diana Marre and Jessaca Leinaweaver&lt;/em&gt;&lt;/p&gt;
&lt;p&gt;
	&lt;strong&gt;Chapter 6. &lt;/strong&gt;Enforced Disappearances, Colonial Legacies and Political Affect in Kakuma Refugee Camp, Kenya&lt;br /&gt;
	&lt;em&gt;Stefan Millar&lt;/em&gt;&lt;/p&gt;
&lt;p&gt;
	&lt;strong&gt;Chapter 7.&lt;/strong&gt; Chroniclers of Violence in Contemporary Mexico: Feminist Reflections on Memory and Disappearance&lt;br /&gt;
	&lt;em&gt;Rosalva Aida Hernández Castillo&lt;/em&gt;&lt;/p&gt;
&lt;p&gt;
	&lt;strong&gt;Part III: Alternative Ways of Knowing: Mediating Absences, Negotiating Disappearances&lt;/strong&gt;&lt;/p&gt;
&lt;p&gt;
	&lt;strong&gt;Chapter 8.&lt;/strong&gt; Murky Disappearances: How Competing Narratives Obscure Structures of Power along the France-UK Border&lt;br /&gt;
	&lt;em&gt;Victoria Tecca&lt;/em&gt;&lt;/p&gt;
&lt;p&gt;
	&lt;strong&gt;Chapter 9. &lt;/strong&gt;Being There in the Presence of Absence: Researching the Remains of Migrant Disappearances&lt;br /&gt;
	&lt;em&gt;Ville Laakkonen&lt;/em&gt;&lt;br /&gt;
	&lt;em&gt;This chapter is available open access thanks to the support of Tampere University.&lt;/em&gt;&lt;/p&gt;
&lt;p&gt;
	&lt;strong&gt;Chapter 10.&lt;/strong&gt; Negotiating Epistemic Uncertainties: Coming to Terms with Migrant Disappearances at the Western Mediterranean&lt;br /&gt;
	&lt;em&gt;Saila Kivilahti and Laura Huttunen&lt;/em&gt;&lt;br /&gt;
	&lt;em&gt;This chapter is available open access thanks to the support of Tampere University.&lt;/em&gt;&lt;/p&gt;
&lt;p&gt;
	&lt;strong&gt;Chapter 11. &lt;/strong&gt;The Mediterranean as a Forensic Archive&lt;br /&gt;
	&lt;em&gt;Zuzanna Dziuban&lt;/em&gt;&lt;/p&gt;
&lt;p&gt;
	&lt;strong&gt;Afterword: &lt;/strong&gt;Imaginations and Traces of the Disappeared&lt;br /&gt;
	&lt;em&gt;Antonius C.G.M. Robben&lt;/em&gt;&lt;/p&gt;
&lt;p&gt;
	Index&lt;/p&gt;</t>
  </si>
  <si>
    <t>9781805390596</t>
  </si>
  <si>
    <t>Translocal Care across Kosovo’s Borders: Reconfiguring Kinship along Gender and Generational Lines</t>
  </si>
  <si>
    <t>Carolin Leutloff-Grandits</t>
  </si>
  <si>
    <t>Migration, immigration &amp; emigration,Rural communities,Social &amp; cultural anthropology, ethnography, SOCIAL SCIENCE / Anthropology / Cultural &amp; Social,SOCIAL SCIENCE / Emigration &amp; Immigration,SOCIAL SCIENCE / Ethnic Studies / European Studies</t>
  </si>
  <si>
    <t>&lt;p&gt;
	In today’s globalized world, where the foundations of home and social security are destabilized due to wars and neoliberal transformations, the villagers of Kosovo are linked with a common locality despite living across borders. By tracing long-distant family relations with a special focus on cross-border marriages, this study looks at the reconfiguration of care relations, gender and generational roles among kin-members of Kosovo, who now live in different European states.&lt;/p&gt;</t>
  </si>
  <si>
    <t>&lt;p&gt;
	List of Figures&lt;br /&gt;
	Acknowledgements&lt;br /&gt;
	Notes on text&lt;br /&gt;
	List of Abbreviations&lt;/p&gt;
&lt;p&gt;
	&lt;strong&gt;Introduction: &lt;/strong&gt;Kinship and Care across the Kosovo Borders&lt;/p&gt;
&lt;p&gt;
	&lt;strong&gt;Chapter 1&lt;/strong&gt;&lt;strong&gt;.&lt;/strong&gt; Translocal Foundations of a Kosovo village&lt;br /&gt;
	&lt;strong&gt;Chapter 2&lt;/strong&gt;&lt;strong&gt;.&lt;/strong&gt; Migrant Trajectories: Shifting Relations of Translocal Families&lt;br /&gt;
	&lt;strong&gt;Chapter 3&lt;/strong&gt;&lt;strong&gt;.&lt;/strong&gt; Family Roles in Care across Translocal Households&lt;br /&gt;
	&lt;strong&gt;Chapter 4&lt;/strong&gt;&lt;strong&gt;. &lt;/strong&gt;Home and Investment: Shifts in Perceptions and Their Material Manifestation&lt;br /&gt;
	&lt;strong&gt;Chapter 5&lt;/strong&gt;&lt;strong&gt;.&lt;/strong&gt; Seeking a Future and Fortune: Partner Selection in a Translocal Space&lt;br /&gt;
	&lt;strong&gt;Chapter 6&lt;/strong&gt;&lt;strong&gt;.&lt;/strong&gt; Weddings as Affirmation of the Translocal: Family and Kinship&lt;br /&gt;
	&lt;strong&gt;Chapter 7&lt;/strong&gt;&lt;strong&gt;. &lt;/strong&gt;Realities of Cross-Border Marriages: Re-Arranging Family and Gender Relations&lt;/p&gt;
&lt;p&gt;
	&lt;strong&gt;Conclusion: &lt;/strong&gt;Translocal Family Care: Outlook and Conclusion&lt;/p&gt;
&lt;p&gt;
	Bibliography&lt;br /&gt;
	Index&lt;/p&gt;</t>
  </si>
  <si>
    <t>9781805390688</t>
  </si>
  <si>
    <t>Madness, Bureaucracy and Gender in Mumbai, India: Narratives from a Psychiatric Hospital</t>
  </si>
  <si>
    <t>Annika Strauss</t>
  </si>
  <si>
    <t>Care of the mentally ill,Mental health services,Social &amp; cultural anthropology, ethnography, MEDICAL / Mental Health,SOCIAL SCIENCE / Anthropology / Cultural &amp; Social,SOCIAL SCIENCE / Disease &amp; Health Issues</t>
  </si>
  <si>
    <t>&lt;p&gt;
	Regional mental hospitals in India are perceived as colonial artefacts in need of reformation. In the last two decades, there has been discussion around the maltreatment of patients, corruption and poor quality of mental health treatment in these institutions. This ethnography scrutinizes bureaucracy of these asylum-like institutions in the context of national change and the global mental health movement. The author explores the assembling and impact of psychiatric, bureaucratic, gendered and queer narratives in and around the hospital. The author critically tackles the divergent approaches towards ‘mad narratives’ and attempts to reconcile the social anthropology and psychiatry of alienated individuals in urban India.&lt;/p&gt;</t>
  </si>
  <si>
    <t>&lt;p&gt;
	Illustrations&lt;/p&gt;
&lt;p&gt;
	Acknowledgements&lt;br /&gt;
	Map 0.1&lt;/p&gt;
&lt;p&gt;
	&lt;strong&gt;Introduction:&lt;/strong&gt; Indian Psychiatric Spaces and Mad Narratives&lt;br /&gt;
	&lt;strong&gt;Chapter 1.&lt;/strong&gt; Ethnographic Research in Psychiatry: Ethical Contemplations and Sensorial Engagements&lt;br /&gt;
	&lt;strong&gt;Chapter 2.&lt;/strong&gt; Everyday Routines, Life and Solicitudes in Asha&lt;br /&gt;
	&lt;strong&gt;Chapter 3.&lt;/strong&gt; Resisting the Uniform: Social Distinctions and Hierarchies in the Wards&lt;br /&gt;
	&lt;strong&gt;Chapter 4.&lt;/strong&gt; A Machine for the Production of Inscriptions: Practices of Paperworkin Asha&lt;br /&gt;
	&lt;strong&gt;Chapter 5.&lt;/strong&gt; Negotiations and Imaginations in the Context of Discharge and Rehabilitation&lt;br /&gt;
	&lt;strong&gt;Chapter 6.&lt;/strong&gt; ‘This Hospital is Not Good’: What a Psychiatric Patient Can Tell Us about Psychiatric Culture?&lt;br /&gt;
	&lt;strong&gt;Chapter 7.&lt;/strong&gt; Being Gay and Feeling Female: Queer Voices from Indian Psychiatry&lt;/p&gt;
&lt;p&gt;
	&lt;strong&gt;Conclusion&lt;/strong&gt;&lt;/p&gt;
&lt;p&gt;
	References&lt;br /&gt;
	Index&lt;/p&gt;</t>
  </si>
  <si>
    <t>9781805390572</t>
  </si>
  <si>
    <t>Between the Forest and the Road: The Waorani Struggle for Living Well in the Ecuadorian Oil Circuit</t>
  </si>
  <si>
    <t>Andrea Bravo Díaz</t>
  </si>
  <si>
    <t>Energy industries &amp; utilities,Rural communities,Social &amp; cultural anthropology, ethnography, BUSINESS &amp; ECONOMICS / Industries / Natural Resource Extraction,SOCIAL SCIENCE / Anthropology / Cultural &amp; Social,SOCIAL SCIENCE / Indigenous Studies</t>
  </si>
  <si>
    <t>&lt;p&gt;
	During the past two decades Ecuadorians have engaged in a national debate around &lt;em&gt;Buen Vivir&lt;/em&gt; (living well). This ethnography discusses one of the ways in which people experience well-being or aspire to live well in Ecuadorian Amazonia. &lt;em&gt;Waponi Kewemonipa&lt;/em&gt; (living well) is a Waorani notion that embraces ideas of good conviviality, health and certain ecological relations. For the Waorani living along the oil roads, living well has taken many pathways. Notably, they have developed new spatial organizations as they move between several houses, and navigate between the economy of the market and the economy of the forest.&lt;/p&gt;</t>
  </si>
  <si>
    <t>&lt;p&gt;
	List of Illustrations&lt;br /&gt;
	Preface&lt;br /&gt;
	A Note on Waorani Orthography and the Typography&lt;br /&gt;
	List of Abbreviations&lt;/p&gt;
&lt;p&gt;
	&lt;strong&gt;Introduction:&lt;/strong&gt; Meeting the Waorani&lt;/p&gt;
&lt;p&gt;
	&lt;strong&gt;Chapter 1.&lt;/strong&gt; Living Well&lt;br /&gt;
	&lt;strong&gt;Chapter 2.&lt;/strong&gt; Healthand Vitality&lt;br /&gt;
	&lt;strong&gt;Chapter 3.&lt;/strong&gt; The Locus of Living well&lt;br /&gt;
	&lt;strong&gt;Chapter 4.&lt;/strong&gt; The Extractivist State and Waorani Political Life.&lt;br /&gt;
	&lt;strong&gt;Chapter 5.&lt;/strong&gt; The Economy of the Forest and the Economy of the Store&lt;/p&gt;
&lt;p&gt;
	&lt;strong&gt;Conclusion:&lt;/strong&gt; And Yet There Will Be More Roads&lt;/p&gt;
&lt;p&gt;
	Appendices&lt;br /&gt;
	References&lt;br /&gt;
	Index&lt;/p&gt;</t>
  </si>
  <si>
    <t>9781805390992</t>
  </si>
  <si>
    <t>Audiences of Nazism: Using Media in the Third Reich</t>
  </si>
  <si>
    <t>Ulrike Weckel</t>
  </si>
  <si>
    <t>Media studies,Social &amp; cultural history, HISTORY / Europe / Germany,HISTORY / Modern / 20th Century / General,POLITICAL SCIENCE / Propaganda</t>
  </si>
  <si>
    <t>&lt;p&gt;
	Traces of audience responses to propaganda in the Third Reich are particularly sparse given that the public sphere was so highly regulated. By taking an interdisciplinary and innovative approach to found historical sources of audiences’ responses, the contributions to &lt;em&gt;Audiences of Nazism&lt;/em&gt; critically approach the effectiveness of the Nazi media. The volume presents a comprehensive array of case studies including, but not limited to, Jewish responses to anti-Semitic media, personal reports from Nazi party rallies, responses to “degenerate art” exhibitions, and the afterlife of visual documentations of Nazi crimes. It uncovers the target groups of certain Nazi media products; how effective these products were in disseminating propaganda; and their chances to win over readers, listeners, and spectators not yet convinced of Nazism.&lt;/p&gt;</t>
  </si>
  <si>
    <t>&lt;p&gt;
	List of Figures and Tables&lt;br /&gt;
	Acknowledgements&lt;/p&gt;
&lt;p&gt;
	&lt;strong&gt;Introduction:&lt;/strong&gt; Media and Their Users in Nazi Germany&lt;br /&gt;
	&lt;em&gt;Ulrike Weckel&lt;/em&gt;&lt;/p&gt;
&lt;p&gt;
	&lt;strong&gt;Chapter 1.&lt;/strong&gt; “To Constantly Swim against the Tide Is Suicide”: The Liberal Press and Its Audience, 1928–1933&lt;br /&gt;
	&lt;em&gt;Jochen Hung&lt;/em&gt;&lt;/p&gt;
&lt;p&gt;
	&lt;strong&gt;Chapter 2.&lt;/strong&gt; Active Audiences: &lt;em&gt;Stürmerkästen &lt;/em&gt;and the Rise of &lt;em&gt;Der Stürmer&lt;/em&gt;’s Activist Readership&lt;br /&gt;
	&lt;em&gt;Hannah Ahlheim&lt;/em&gt;&lt;/p&gt;
&lt;p&gt;
	&lt;strong&gt;Chapter 3.&lt;/strong&gt; Reading Fake News: The “Röhm Putsch,”: The Hitler Myth and the Consumption of Political News under the Nazis&lt;br /&gt;
	&lt;em&gt;Janosch Steuwer&lt;/em&gt;&lt;/p&gt;
&lt;p&gt;
	&lt;strong&gt;Chapter 4. &lt;/strong&gt;Beyond Approved Reactions: Assessments of the NSDAP’s Nuremberg Party Rallies in Diaries and Letters, 1933–1938&lt;br /&gt;
	&lt;em&gt;Annina Hofferberth&lt;/em&gt;&lt;/p&gt;
&lt;p&gt;
	&lt;strong&gt;Chapter 5.&lt;/strong&gt; Call and Response: The Creation of the National Socialist Public&lt;br /&gt;
	&lt;em&gt;Peter Fritzsche&lt;/em&gt;&lt;/p&gt;
&lt;p&gt;
	&lt;strong&gt;Chapter 6. &lt;/strong&gt;Advertising and Its Audiences in Weimar and Nazi Germany&lt;br /&gt;
	&lt;em&gt;Pamela Swett&lt;/em&gt;&lt;/p&gt;
&lt;p&gt;
	&lt;strong&gt;Chapter 7.&lt;/strong&gt; Concert Programs, Ideology, and the Search for Subjectivity in National Socialist Germany&lt;br /&gt;
	&lt;em&gt;Neil Gregor&lt;/em&gt;&lt;/p&gt;
&lt;p&gt;
	&lt;strong&gt;Chapter 8.&lt;/strong&gt; The “&lt;em&gt;Entartete Kunst&lt;/em&gt;”: Exhibitions and Their Audiences&lt;br /&gt;
	&lt;em&gt;Bernhard Fulda&lt;/em&gt;&lt;/p&gt;
&lt;p&gt;
	&lt;strong&gt;Chapter 9.&lt;/strong&gt; Amateur Films from National Socialist Austria as Visual Responses to Nazi Propaganda&lt;br /&gt;
	&lt;em&gt;Michaela Scharf &lt;/em&gt;&lt;/p&gt;
&lt;p&gt;
	&lt;strong&gt;Chapter 10.&lt;/strong&gt; The Media of Occupation: German Books and Photographs in France, 1940–1944&lt;br /&gt;
	&lt;em&gt;Julia Torrie&lt;/em&gt;&lt;/p&gt;
&lt;p&gt;
	&lt;strong&gt;Chapter 11.&lt;/strong&gt; The Migration of Topoi from Atrocity Films to Their Heirs: Modes of Addressing the Audience in German Post-War Cinema&lt;br /&gt;
	&lt;em&gt;Bernhard Gross&lt;/em&gt;&lt;/p&gt;
&lt;p&gt;
	&lt;strong&gt;Chapter 12.&lt;/strong&gt; Finding an Unintended Audience: An SS Photo Album and Its Post-War Editions&lt;br /&gt;
	&lt;em&gt;Ulrike Koppermann&lt;/em&gt;&lt;/p&gt;
&lt;p&gt;
	&lt;strong&gt;Afterword&lt;/strong&gt;&lt;br /&gt;
	&lt;em&gt;Jane Caplan&lt;/em&gt;&lt;/p&gt;</t>
  </si>
  <si>
    <t>9781805391159</t>
  </si>
  <si>
    <t>The Politics of Personal Information: Surveillance, Privacy, and Power in West Germany</t>
  </si>
  <si>
    <t>Larry Frohman</t>
  </si>
  <si>
    <t>European history,Political control &amp; freedoms,Privacy &amp; data protection, HISTORY / Europe / Germany,HISTORY / Modern / 20th Century / General,SOCIAL SCIENCE / Privacy &amp; Surveillance</t>
  </si>
  <si>
    <t>&lt;p&gt;
	In the 1970s and 1980s West Germany was a pioneer in both the use of the new information technologies for population surveillance and the adoption of privacy protection legislation. During this era of cultural change and political polarization, the expansion, bureaucratization, and computerization of population surveillance disrupted the norms that had governed the exchange and use of personal information in earlier decades and gave rise to a set of distinctly postindustrial social conflicts centered on the use of personal information as a means of social governance in the welfare state. Combining vast archival research with a groundbreaking theoretical analysis, this book gives a definitive account of the politics of personal information in West Germany at the dawn of the information society.&lt;/p&gt;</t>
  </si>
  <si>
    <t>&lt;p&gt;
	List of Illustrations&lt;br /&gt;
	List of Abbreviations&lt;br /&gt;
	Acknowledgements&lt;/p&gt;
&lt;p&gt;
	&lt;a href="/downloads/intros/FrohmanPolitics_intro.pdf" target="_blank"&gt;&lt;strong&gt;Introduction:&lt;/strong&gt; Surveillance, Privacy, and Power in the Information Society&lt;/a&gt;&lt;/p&gt;
&lt;p&gt;
	&lt;strong&gt;Part I: Population Registration, Power, and Privacy&lt;/strong&gt;&lt;/p&gt;
&lt;p&gt;
	&lt;strong&gt;Chapter 1.&lt;/strong&gt; The Federal Population Registration, Administrative Power, and the Politicization of Privacy&lt;/p&gt;
&lt;p&gt;
	&lt;strong&gt;Part II: Negotiating Communicative Norms in the Computer Age:  The Information Question and the Federal Privacy Protection Law, 1970–1990&lt;/strong&gt;&lt;/p&gt;
&lt;p&gt;
	&lt;strong&gt;Chapter 2.&lt;/strong&gt; Rethinking Privacy in the Age of the Mainframe:  From the Private Sphere to Informational Self-Determination&lt;br /&gt;
	&lt;strong&gt;Chapter 3.&lt;/strong&gt; The Legislative Path to the Federal Privacy Protection Law, 1970-77&lt;br /&gt;
	&lt;strong&gt;Chapter 4.&lt;/strong&gt; “Only Sheep Let Themselves Be Counted”:  The 1983/87 Census Boycotts, the Census Decision, and the Question of Statistical Governance&lt;br /&gt;
	&lt;strong&gt;Chapter 5.&lt;/strong&gt; Out of the Frying Pan and into the Fire:  The Census Decision, Party Politics, and the Revision of the Federal Privacy Protection Law&lt;/p&gt;
&lt;p&gt;
	&lt;strong&gt;Part III: The Precautionary Turn:  Security, Surveillance, and the Changing Nature of the State&lt;/strong&gt;&lt;/p&gt;
&lt;p&gt;
	&lt;strong&gt;Chapter 6.&lt;/strong&gt; Paper, Power, and Policing:  The Federal Criminal Police on the Cusp of the Computer Age&lt;br /&gt;
	&lt;strong&gt;Chapter 7.&lt;/strong&gt; The Quest for Security and the Meaning of Privacy:  Computers, Networks, and the Securitization of Space, Place, Movement, and Identity&lt;br /&gt;
	&lt;strong&gt;Chapter 8.&lt;/strong&gt; Mapping the Radical Milieu:  Terrorism, Counterterrorism, and the New Police Surveillance&lt;br /&gt;
	Chapter 9. The Reform of Police Law:  Datenschutz, the Defense of Law, and the Debate over Precautionary Surveillance&lt;/p&gt;
&lt;p&gt;
	&lt;strong&gt;Conclusion&lt;/strong&gt;&lt;/p&gt;
&lt;p&gt;
	Selected Bibliography&lt;/p&gt;</t>
  </si>
  <si>
    <t>9781805391197</t>
  </si>
  <si>
    <t>German Division as Shared Experience: Interdisciplinary Perspectives on the Postwar Everyday</t>
  </si>
  <si>
    <t>Erica Carter, Jan Palmowski, Katrin Schreiter</t>
  </si>
  <si>
    <t>Cultural studies,Social &amp; cultural history, HISTORY / Europe / Germany,HISTORY / Modern / 20th Century / General,HISTORY / Social History</t>
  </si>
  <si>
    <t>&lt;p&gt;
	Despite the nearly three decades since German reunification, there remains little understanding of the ways in which experiences overlapped across East-West divides. &lt;em&gt;German Division as Shared Experience&lt;/em&gt; considers everyday life across the two Germanies, using perspectives from history, literary and cultural studies, anthropology and art history to explore how interconnections as well as fractures between East and West Germany after 1945 were experienced, lived and felt. Through its novel approach to historical method, the volume points to new understandings of the place of narrative, form and lived sensibility in shaping Germans’ simultaneously shared and separate experiences of belonging during forty years of division from 1945 to 1990.&lt;/p&gt;</t>
  </si>
  <si>
    <t>&lt;p&gt;
	List of Figures&lt;br /&gt;
	Acknowledgements&lt;br /&gt;
	List of Abbreviations&lt;/p&gt;
&lt;p&gt;
	&lt;a href="http://www.berghahnbooks.com/downloads/intros/CarterGerman_intro.pdf" target="_blank"&gt;&lt;strong&gt;Introduction:&lt;/strong&gt; German Division as Shared Experience&lt;/a&gt;&lt;br /&gt;
	&lt;em&gt;Erica Carter, Jan Palmowski and Katrin Schreiter&lt;/em&gt;&lt;/p&gt;
&lt;p&gt;
	&lt;strong&gt;Chapter 1.&lt;/strong&gt; Narrating the Everyday: Television, Memory and the Subjunctive in the GDR, 1969–89&lt;br /&gt;
	&lt;em&gt;Jan Palmowski&lt;/em&gt;&lt;/p&gt;
&lt;p&gt;
	&lt;strong&gt;Chapter 2.&lt;/strong&gt; Tension of Germanness in the Global South: German Immigrants in Namibia&lt;br /&gt;
	&lt;em&gt;Heidi Armbruster&lt;/em&gt;&lt;/p&gt;
&lt;p&gt;
	&lt;strong&gt;Chapter 3.&lt;/strong&gt; ‘Ich bin parteilich, subjektiv und emotional’: Eigensinn and the Narrative (Re)construction of Political Agency in Inge Viett’s &lt;em&gt;Nie war ich furchtloser&lt;/em&gt;&lt;br /&gt;
	&lt;em&gt;Katharina Karcher&lt;/em&gt;&lt;/p&gt;
&lt;p&gt;
	&lt;strong&gt;Chapter 4.&lt;/strong&gt; Asymmetrical (Be)longing: Villagers, Spatial Practices and the German ‘Other’&lt;br /&gt;
	&lt;em&gt;Marcel Thomas&lt;/em&gt;&lt;/p&gt;
&lt;p&gt;
	&lt;strong&gt;Chapter 5.&lt;/strong&gt; Everyday Displacements in Cold War Berlin: Short Prose from East and West&lt;br /&gt;
	&lt;em&gt;Áine McMurtry&lt;/em&gt;&lt;/p&gt;
&lt;p&gt;
	&lt;strong&gt;Chapter 6.&lt;/strong&gt; DEFA’s ‘Home-made’ Experiment: Traces of GDR Reality and International Avant-garde Film in Jürgen Böttcher’s &lt;em&gt;Transformations&lt;/em&gt; (1981)&lt;br /&gt;
	&lt;em&gt;Franziska Nössig&lt;/em&gt;&lt;/p&gt;
&lt;p&gt;
	&lt;strong&gt;Chapter 7. &lt;/strong&gt;Style Identities and Individualization in 1980s East and West Germany&lt;br /&gt;
	&lt;em&gt;Alissa Bellotti&lt;/em&gt;&lt;/p&gt;
&lt;p&gt;
	&lt;strong&gt;Chapter 8.&lt;/strong&gt; Cultivating the Past: The &lt;em&gt;Schrebergarten&lt;/em&gt; as a Political Space in Postwar German Literature&lt;br /&gt;
	&lt;em&gt;Katrin Schreiter&lt;/em&gt;&lt;/p&gt;
&lt;p&gt;
	&lt;strong&gt;Chapter 9.&lt;/strong&gt; Painting in East Germany: An Elite Art for the Everyday (and Everyone)&lt;br /&gt;
	&lt;em&gt;April Eisman&lt;/em&gt;&lt;/p&gt;
&lt;p&gt;
	&lt;strong&gt;Chapter 10.&lt;/strong&gt; The Perceptual Fabric and Everyday Practices of Jazz and Pop in East and West Germany&lt;br /&gt;
	&lt;em&gt;Michael J. Schmidt&lt;/em&gt;&lt;/p&gt;
&lt;p&gt;
	&lt;strong&gt;Chapter 11.&lt;/strong&gt; Alles Geschmackssache? Shaping (Gustatory) Tastes in East and West Germany&lt;br /&gt;
	&lt;em&gt;Alice Weinreb&lt;/em&gt;&lt;/p&gt;
&lt;p&gt;
	&lt;strong&gt;Conclusion&lt;/strong&gt;&lt;br /&gt;
	&lt;em&gt;Erica Carter, Jan Palmowski, and Katrin Schreiter&lt;/em&gt;&lt;/p&gt;</t>
  </si>
  <si>
    <t>9781805391135</t>
  </si>
  <si>
    <t>Bigger Fish to Fry: A Theory of Cooking as Risk, with Greek Examples</t>
  </si>
  <si>
    <t>David E. Sutton</t>
  </si>
  <si>
    <t>Food &amp; society,Social &amp; cultural anthropology, ethnography, COOKING / Regional &amp; Ethnic / Greek,SOCIAL SCIENCE / Agriculture &amp; Food,SOCIAL SCIENCE / Anthropology / Cultural &amp; Social</t>
  </si>
  <si>
    <t>&lt;p&gt;
	What defines cooking as cooking, and why does cooking matter to the understanding of society, cultural change and everyday life? This book explores these questions by proposing a new theory of the meaning of cooking as a willingness to put oneself and one’s meals at risk on a daily basis. Richly illustrated with examples from the author’s anthropology fieldwork in Greece, &lt;em&gt;Bigger Fish to Fry&lt;/em&gt; proposes a new approach to the meaning of cooking and how the study of cooking can reshape our understanding of social processes more generally.&lt;/p&gt;</t>
  </si>
  <si>
    <t>&lt;p&gt;
	List of Figures&lt;br /&gt;
	Preface&lt;br /&gt;
	Acknowledgements&lt;/p&gt;
&lt;p&gt;
	&lt;a href="https://www.berghahnbooks.com/downloads/intros/SuttonBigger_intro.pdf"&gt;&lt;strong&gt;Introduction:&lt;/strong&gt; In the Dangerous Kitchen&lt;/a&gt;&lt;/p&gt;
&lt;p&gt;
	&lt;strong&gt;Chapter 1.&lt;/strong&gt; How People Cook, While Thinking, for Example&lt;br /&gt;
	&lt;strong&gt;Chapter 2.&lt;/strong&gt; “That’s Not Cooking!” Human Creativity or Mechanical Reproduction?&lt;br /&gt;
	&lt;strong&gt;Chapter 3.&lt;/strong&gt; “To Steal a Bad Hour from Death.” Subjective Risk and Contingent Temporalities in the Greek Kitchen&lt;/p&gt;
&lt;p&gt;
	&lt;strong&gt;Conclusion:&lt;/strong&gt; Take the Risk&lt;/p&gt;
&lt;p&gt;
	References&lt;br /&gt;
	Index&lt;/p&gt;</t>
  </si>
  <si>
    <t>9781805391166</t>
  </si>
  <si>
    <t>Moral Economy at Work: Ethnographic Investigations in Eurasia</t>
  </si>
  <si>
    <t>Lale Yalçın-Heckmann</t>
  </si>
  <si>
    <t>Labour economics,Social &amp; cultural anthropology, ethnography,Sociology: work &amp; labour, BUSINESS &amp; ECONOMICS / Workplace Culture,SOCIAL SCIENCE / Anthropology / Cultural &amp; Social,SOCIAL SCIENCE / Human Services</t>
  </si>
  <si>
    <t>&lt;p&gt;
	The idea of a moral economy has been explored and assessed in numerous disciplines. The anthropological studies in this volume provide a new perspective to this idea by showing how the relations of workers, employees and employers, and of firms, families and households are interwoven with local notions of moralities. From concepts of individual autonomy, kinship obligations, to ways of expressing mutuality or creativity, moral values exert an unrealized influence, and these often produce more consent than resistance or outrage.&lt;/p&gt;</t>
  </si>
  <si>
    <t>&lt;p&gt;
	&lt;a href="/downloads/OpenAccess/Yalcin-HeckmannMoral/Yalcin-HeckmannMoral_00.pdf" target="_blank"&gt;List of Figures&lt;/a&gt;&lt;/p&gt;
&lt;p&gt;
	&lt;a href="/downloads/OpenAccess/Yalcin-HeckmannMoral/Yalcin-HeckmannMoral_00a.pdf" target="_blank"&gt;&lt;strong&gt;Introduction:&lt;/strong&gt;&lt;/a&gt; Moral Economy at Work&lt;br /&gt;
	&lt;em&gt;Lale Yalçın-Heckmann&lt;/em&gt;&lt;/p&gt;
&lt;p&gt;
	&lt;a href="/downloads/OpenAccess/Yalcin-HeckmannMoral/Yalcin-HeckmannMoral_01.pdf" target="_blank"&gt;&lt;strong&gt;Chapter 1.&lt;/strong&gt;&lt;/a&gt; Freedom and Control: Analysing the Values of Niche Business Owners in Aarhus, Denmark&lt;br /&gt;
	&lt;em&gt;Anne-Erita G. Berta&lt;/em&gt;&lt;/p&gt;
&lt;p&gt;
	&lt;a href="/downloads/OpenAccess/Yalcin-HeckmannMoral/Yalcin-HeckmannMoral_02.pdf" target="_blank"&gt;&lt;strong&gt;Chapter 2.&lt;/strong&gt;&lt;/a&gt; The ‘Good’ Employer: Mutual Expectations amidst Changing Employment Situations in Pathein, Myanmar&lt;br /&gt;
	&lt;em&gt;Laura Hornig&lt;/em&gt;&lt;/p&gt;
&lt;p&gt;
	&lt;a href="/downloads/OpenAccess/Yalcin-HeckmannMoral/Yalcin-HeckmannMoral_03.pdf" target="_blank"&gt;&lt;strong&gt;Chapter 3.&lt;/strong&gt;&lt;/a&gt; Moral Economy and Mutuality at Work: Labour Practices in Tobacco Shops&lt;br /&gt;
	&lt;em&gt;Luca Szücs&lt;/em&gt;&lt;/p&gt;
&lt;p&gt;
	&lt;a href="/downloads/OpenAccess/Yalcin-HeckmannMoral/Yalcin-HeckmannMoral_04.pdf" target="_blank"&gt;&lt;strong&gt;Chapter 4.&lt;/strong&gt;&lt;/a&gt; Tenacious Ties: The Embedded Trajectory of Small-Scale Enterprises in Provincial India&lt;br /&gt;
	&lt;em&gt;Sudeshna Chaki&lt;/em&gt;&lt;/p&gt;
&lt;p&gt;
	&lt;a href="/downloads/OpenAccess/Yalcin-HeckmannMoral/Yalcin-HeckmannMoral_05.pdf" target="_blank"&gt;&lt;strong&gt;Chapter 5.&lt;/strong&gt;&lt;/a&gt; The Morality of Relatedness in Medium-Sized Businesses in Central Anatolia&lt;br /&gt;
	&lt;em&gt;Ceren Deniz&lt;/em&gt;&lt;/p&gt;
&lt;p&gt;
	&lt;a href="/downloads/OpenAccess/Yalcin-HeckmannMoral/Yalcin-HeckmannMoral_06.pdf" target="_blank"&gt;&lt;strong&gt;Chapter 6.&lt;/strong&gt;&lt;/a&gt; Post-Soviet Garment Manufacturing in the Era of Global Competition: Between Precarity, Creative Work and Developmental Hopes&lt;br /&gt;
	&lt;em&gt;Daria Tereshina&lt;/em&gt;&lt;/p&gt;
&lt;p&gt;
	&lt;a href="/downloads/OpenAccess/Yalcin-HeckmannMoral/Yalcin-HeckmannMoral_07.pdf" target="_blank"&gt;&lt;strong&gt;Chapter 7.&lt;/strong&gt;&lt;/a&gt; FIAT Automobiles Serbia: The Split Moral Economy of Public-Private Partnerships&lt;br /&gt;
	&lt;em&gt;Ivan Rajković&lt;/em&gt;&lt;/p&gt;
&lt;p&gt;
	&lt;a href="/downloads/OpenAccess/Yalcin-HeckmannMoral/Yalcin-HeckmannMoral_08.pdf" target="_blank"&gt;&lt;strong&gt;Chapter 8.&lt;/strong&gt;&lt;/a&gt; Changing Mutuality: Building a House with Unpaid Labour in Bulgaria&lt;br /&gt;
	&lt;em&gt;Detelina Tocheva&lt;/em&gt;&lt;/p&gt;
&lt;p&gt;
	&lt;a href="/downloads/OpenAccess/Yalcin-HeckmannMoral/Yalcin-HeckmannMoral_08a.pdf" target="_blank"&gt;&lt;strong&gt;Afterword:&lt;/strong&gt;&lt;/a&gt; Moral Economy in Context&lt;br /&gt;
	&lt;em&gt;James G. Carrier&lt;/em&gt;&lt;/p&gt;
&lt;p&gt;
	Index&lt;/p&gt;</t>
  </si>
  <si>
    <t>9781805391180</t>
  </si>
  <si>
    <t>Friendship without Borders: Women's Stories of Power, Politics, and Everyday Life across East and West Germany</t>
  </si>
  <si>
    <t>Phil Leask</t>
  </si>
  <si>
    <t>Gender studies: women,Historiography,Social &amp; cultural history, HISTORY / Europe / Germany,HISTORY / Social History,HISTORY / Women</t>
  </si>
  <si>
    <t>&lt;p&gt;
	Across half a century, from the division of Germany through the end of the Cold War, a cohort of thirty women from the small German town of Schönebeck in what used to be the GDR circulated among themselves a remarkable collective archive of their lives: a &lt;em&gt;Rundbrief&lt;/em&gt;, or bulletin, containing hundreds of letters and photographs. This book draws on that unprecedented resource, complemented by a set of interviews, to paint a rich portrait of “ordinary” life in postwar Germany. It shows how these women—whether reflecting on their experiences as Nazi-era schoolchildren or witnessing reunification—were united by their complex interactions with official power and their commitment to sustaining a shared German identity as they made the most of their everyday lives in both the GDR and the Federal Republic.&lt;/p&gt;</t>
  </si>
  <si>
    <t>&lt;p&gt;
	List of Illustrations&lt;br /&gt;
	Acknowledgments&lt;br /&gt;
	List of Abbreviations&lt;br /&gt;
	The Schönebeck Women and Where They Went&lt;/p&gt;
&lt;p&gt;
	&lt;a href="/downloads/intros/LeaskFriendship_intro.pdf" target="_blank"&gt;&lt;strong&gt;Introduction&lt;/strong&gt;&lt;/a&gt;&lt;/p&gt;
&lt;p&gt;
	&lt;strong&gt;Chapter 1.&lt;/strong&gt; From Schoolgirls to Young Women&lt;br /&gt;
	&lt;strong&gt;Chapter 2.&lt;/strong&gt; Grown Up: The Long 1950s&lt;br /&gt;
	&lt;strong&gt;Chapter 3.&lt;/strong&gt; No Longer Young:The 1960s&lt;br /&gt;
	&lt;strong&gt;Chapter 4.&lt;/strong&gt; Turning Fifty: The 1970s&lt;br /&gt;
	&lt;strong&gt;Chapter 5.&lt;/strong&gt;Toward Retirement: The 1980s&lt;br /&gt;
	&lt;strong&gt;Chapter 6.&lt;/strong&gt; Reunited? The 1990s and Beyond&lt;/p&gt;
&lt;p&gt;
	&lt;strong&gt;Conclusion:&lt;/strong&gt; The Schönebeck Women and Their Group&lt;/p&gt;
&lt;p&gt;
	Bibliography&lt;br /&gt;
	Index&lt;/p&gt;</t>
  </si>
  <si>
    <t>9781526519030</t>
  </si>
  <si>
    <t>Sudden Deaths and Fatal Accident Inquiries in Scotland: Law, Policy and Practice</t>
  </si>
  <si>
    <t>Gillian Mawdsley</t>
  </si>
  <si>
    <t>Law, LAW / Administrative Law &amp; Regulatory Practice,LAW / General</t>
  </si>
  <si>
    <t>&lt;b&gt;Sudden Deaths and Fatal Accident Inquiries in Scotland: Law, Policy and Practice&lt;/b&gt; considers the unique Scottish system of sudden deaths investigations leading to Fatal Accident Inquiries (FAIs). 
This book explains the role of the Lord Advocate and the Crown Office and Procurator Fiscal Service (COPFS) as core to the death investigation process. It examines the reporting of sudden deaths, COPFS’s investigation process, and the holding of mandatory and discretionary FAIs, concluding with issuing of determinations and recommendations. 
The historical development of the FAI system charts their inception from the late nineteenth century to the FAIs held under the Inquiries into Fatal Accidents and Sudden Deaths (Scotland) etc. Act 2016 (2016 Act). 
This new title: 
- Examines the FAI process from the sudden deaths to the holding of an FAI 
- Contrasts the FAIs with inquiries held under the Inquiries Act 2005 
- Analyses how the 2016 Act works given current issues of delay and Covid-19 
- Considers the judiciary’s role relating to FAI determinations and recommendations made under the 2016 Act 
- Focuses on mandatory FAIs relating to deaths in custody 
- Compares the FAI process in Scotland with England and Wales and provides a brief international overview 
- Considers the State’s requirements under Article 2 of the European Convention on Human Rights 
- Discusses availability of public information on FAIs and access to legal aid 
- Advises how the public may access FAI records 
This first comprehensive survey takes account of changes made by the 2016 Act, providing fresh insight into the investigations into sudden deaths and the holding of FAIs. It provides an essential basis to understand and assess the current working practices of the FAI system.
This title is included in Bloomsbury Professional's Scottish Law Service.</t>
  </si>
  <si>
    <t>Introduction
PART 1 SUDDEN DEATHS AND FATAL ACCIDENT INQUIRIES
Chapter 1 Sudden Death
Chapter 2 Background and History of FAIs
Chapter 3 Purpose of FAIs
Chapter 4 Legislation - 2016 Act
Chapter 5 Systematic Process of FAI
Chapter 6 Conduct of the Inquiry
Chapter 6 Post Inquiry
PART 2 POLICY OF FAIs AND SPECIFIC FAIs
Chapter 7 Analysis of the role of FAIs
Chapter 8 International Perspective
Chapter 9 Deaths in Custody
Chapter 10 Deaths during employment/workplace
Chapter 11 Medical Deaths
Chapter 12 Important FAIs - Clutha/Lockerbie/Dunblane
Chapter 13 The Future
Chapter 14 Conclusions</t>
  </si>
  <si>
    <t>9781509964819</t>
  </si>
  <si>
    <t>Inheritance Matters: Kinship, Property, Law</t>
  </si>
  <si>
    <t>Daniel Monk, Suzanne Lenon</t>
  </si>
  <si>
    <t>Comparative law,Equity &amp; trusts,Family law,Law &amp; society, LAW / Estates &amp; Trusts,LAW / Family Law / General</t>
  </si>
  <si>
    <t>&lt;b&gt;This book makes a compelling case for placing the social and legal practices of inheritance centre stage to make sense of fundamental questions of our time.&lt;/b&gt;
Drawing on historical, literary, sociological, and legal analysis, this rich collection of original, interdisciplinary and international contributions demonstrates how inheritance is and has always been about far more than the set of legal processes for the distribution of wealth and property upon death. 
The contributions range from exploring the intractable tensions underlying family disputes and the legal and political debates about taxation, to revisiting literary plots in the past and presenting a contemporary artistic challenge of heirship.
With an introduction that presents a critical mapping of the field of inheritance studies, this collection reveals the complexity of ideas about ‘passing on’, ‘legacies’, and ‘heirlooms’; troubles some of the enduring consequences of ‘charitable bequests’, ‘family money’, and ‘estate planning; and, deepens our understanding of the intimate and political practices of inheritance.</t>
  </si>
  <si>
    <t>1. Introduction: Why Inheritance? &lt;i&gt;Daniel Monk (&lt;/i&gt;&lt;i&gt; University of London, UK) &lt;/i&gt;&lt;i&gt;and Suzanne Lenon (U&lt;/i&gt;&lt;i&gt;niversity of Lethbridge, Canada)&lt;/i&gt;
&lt;b&gt;Part One: Foregrounding Inequalities – Past and Present&lt;/b&gt;
2. Defining Family Trees and Building Family Fortunes: A Look into Dispossession and Enrichment Through Inheritance Laws, &lt;i&gt;Allison Tait (University of Richmond, UK)&lt;/i&gt;
3. ‘My Reputed Children’: Legacies of Enslavement in Atlantic-Island Wills,&lt;i&gt; Anne Bottomley (Kent Law School, UK)&lt;/i&gt;
4. ‘Charitable Inclinations’: Women’s Bequests to Ireland’s Magdalene Laundries, &lt;i&gt;Máiréad Enright (Birmingham Law School, UK)&lt;/i&gt;
&lt;b&gt;Part Two: Legal Fiction and Wills in Fiction&lt;/b&gt;
5. Surnames and Inheritance: Will-Plotting and Female Economic Power in the Eighteenth-Century Novel, &lt;i&gt;Jolene Zigarovich (University of Northern Iowa, USA)&lt;/i&gt;
6. Murder, Inheritance and Family Provision in the Golden Age of English Detective Fiction, &lt;i&gt;Rebecca Probert (Exeter University, UK)&lt;/i&gt;
&lt;b&gt;Part Three: Resistance, Rights and Agency&lt;/b&gt;
7. The Story of the Pink Cat: An Exploration of the Ways Care-Experienced People Navigate Inheritance, &lt;i&gt;Delyth Edwards (University of Leeds, UK) and Rosie Canning (University of Southampton, UK)&lt;/i&gt;
8. Queer Property,&lt;i&gt; Russell Perkins (Artist, USA)&lt;/i&gt;
9. Sentimental Value: Keeping Inheritance in the Family, &lt;i&gt;Sarah Gilmartin (Lancaster University, UK) and Anita Purewal (Lancaster University, UK)&lt;/i&gt;
&lt;b&gt;Part Four: Adjudicating Inheritance/Adjudicating ‘Family’&lt;/b&gt;
10. How Social Norms and Values Influence the Balance between Wills Variation Claimants and Testators, &lt;i&gt;Allison A Cartier (Juris Doctor, Canada)&lt;/i&gt;
11. Testamentary Freedom in Debate: The Prerequisite of the Notary to Pass Down and to Inherit,&lt;i&gt; Corinne Delmas (Université Gustave Eiffel, France)&lt;/i&gt;
12. Children in Need and the Great Intergenerational Wealth Transfer: Squaring the Impossible Circle of Testamentary Freedom, Family Obligations and the Role of the State,&lt;i&gt; Heather Conway (Queen’s University Belfast, UK) and Sheena Grattan (TEP, UK)&lt;/i&gt;
&lt;b&gt;Part Five: Looking Backwards into the Future&lt;/b&gt;
13. The Power of Blood: How Succession Law’s Reliance on DNA Reinvigorates White Supremacy and the Politics of Biological Privilege, &lt;i&gt;Danaya C Wright (University of Florida, USA)&lt;/i&gt;
14. Women, Property and Agency: Contours of Matrilineal Inheritance among the Nayars in Kerala, India,&lt;i&gt; Lekha N B (Sree Narayana College, India) and Antony Palackal (University of Kerala, India)&lt;/i&gt;
15. Egalitarianism or Just a Need for Revenues? Debates on Inheritance Taxation in Scandinavia&lt;i&gt;, Martin Dackling (Lund University, Sweden)&lt;/i&gt;
16. Émile Durkheim’s Proposal to Abolish Inheritance, &lt;i&gt;Mélanie Plouviez (Côte d’Azur University, France)&lt;/i&gt;</t>
  </si>
  <si>
    <t>9781509966486</t>
  </si>
  <si>
    <t>Data Protection and Digital Sovereignty Post-Brexit</t>
  </si>
  <si>
    <t>Edina Harbinja, Edoardo Celeste, Napoleon Xanthoulis, Róisín Á Costello</t>
  </si>
  <si>
    <t>IT &amp; Communications law, LAW / Computer &amp; Internet,LAW / International,LAW / Privacy</t>
  </si>
  <si>
    <t>One of the promises of Brexit was to allow the UK to regain its legislative sovereignty from the EU. However, after Brexit, UK data protection law must remain in line with EU standards in order not to lose the adequacy status that allows personal data to be transferred from the EU. This circumstance generates tensions between the EU, which is committed to preserving its digital sovereignty by ensuring an adequate protection of personal data even beyond its borders, and the UK’s ambition to become a champion of the digital economy by adopting an innovative and pro-business legislation in the digital field.
The book analyses the latest legal and policy developments in this context, focusing on data protection but also exploring its intersection with other related regulatory areas, such as artificial intelligence and online safety. Renowned international experts contextualise current regulatory trends and policy proposals to understand whether a new UK model in the field of digital regulation is emerging and to what extent this will exacerbate existing tensions between the UK and the EU.
The book includes an accessible and detailed analysis of the major judicial decisions, laws, and current bills offering an invaluable guide to academics, practitioners, and policymakers navigating the complex issues of cross-border data protection post-Brexit.</t>
  </si>
  <si>
    <t>Foreword, &lt;i&gt;Federico Fabbrini (Dublin City University, Ireland)&lt;/i&gt;
1. Introduction, &lt;i&gt;Edoardo Celeste (Dublin City University, Ireland), Róisín Á Costello (Dublin City University, Ireland), Edina Harbinja (Aston University, UK) &lt;/i&gt;and &lt;i&gt;Napoleon Xanthoulis (Southampton Law School, UK)&lt;/i&gt;
&lt;b&gt;Part 1: Towards a New UK Data Protection Model?&lt;/b&gt;
2. Post-Brexit UK Data Protection: Staying the Course or Charting a New Direction? &lt;i&gt;Karen Mc Cullagh (University of East Anglia, UK)&lt;/i&gt;
3. Brexit and Data Protection Law: A Missed Opportunity for Innovative Reform?, &lt;i&gt;Henry Pearce (University of Portsmouth, UK)&lt;/i&gt;
&lt;b&gt;Part 2: The Precarious Equilibrium Of The Uk Adequacy Decision: Law Enforcement And National Security&lt;/b&gt;
4. Counter-terrorism, Information Sharing and Law Enforcement Cooperation Post-Brexit, &lt;i&gt;Christine Andreeva (Metropolitan University Prague, Czech Republic)&lt;/i&gt;
5. An (In)adequate Data Protection Regime After Brexit? Bulk Surveillance Powers, National Security and the Future Of EU-UK Data Transfers,&lt;i&gt; Sotirios Santatzoglou (Keele University, UK) &lt;/i&gt;and &lt;i&gt;Maria Tzanou (Keele University, UK)&lt;/i&gt;
6. ‘Serious and Systemic’? Live Facial Recognition Technology in the United Kingdom and its Impact on Adequacy, &lt;i&gt;Allison M Holmes (University of Kent, UK)&lt;/i&gt;
&lt;b&gt;Part 3: Parallel Challenges: Regulating Artificial Intelligence And Beyond&lt;/b&gt;
7. Regulation vs Innovation? A Comparative Analysis of EU And UK Policy Responses on Artificial Intelligence,&lt;i&gt; Lilian Mitrou (University of the Aegean, Greece)&lt;/i&gt;
8. Regulatory Divergence: The Effects of UK Technology Law Reforms on Data Protection and International Transfers&lt;i&gt;, Edina Harbinja (Aston University, UK)&lt;/i&gt;
&lt;b&gt;Part 4: Digital Sovereignty Tensions And Cross-Border Cooperation Mechanisms&lt;/b&gt;
9. The Brussels Effect: Regulatory Standard-Setting and Constitutional Conflicts in Post-Brexit Privacy Law&lt;i&gt;, Róisín Á Costello (Dublin City University, Ireland)&lt;/i&gt;
10. Brexit and the Risks of Digital Sovereignism,&lt;i&gt; Edoardo Celeste (Dublin City University, Ireland)&lt;/i&gt;
11. Towards a Successful Cross-Border Regulatory Cooperation, &lt;i&gt;Peter Hustinx (UK Information Commissioner’s Office, UK)&lt;/i&gt;</t>
  </si>
  <si>
    <t>9783110754018</t>
  </si>
  <si>
    <t>Stéphane Mosès Displacements: Selected Essays on German-Jewish Literature and Modernity</t>
  </si>
  <si>
    <t>Ashraf Noor</t>
  </si>
  <si>
    <t>Jewish studies,Literary studies: from c 1900 -, LITERARY CRITICISM / European / French,LITERARY CRITICISM / Jewish</t>
  </si>
  <si>
    <t>&lt;P&gt;Stéphane Mosès explores in &lt;EM&gt;Displacements&lt;/EM&gt; the poetry of Paul Celan and the work of major German-Jewish thinkers in the context of his distinction between normative and critical modernity. The first part contains a translation of his book &lt;EM&gt;Approches de Paul Celan&lt;/EM&gt;, the third part a translation of his lecture series &lt;EM&gt;Figures philosophiques de la modernité juive&lt;/EM&gt;, and the central section contains, alongside a text on Freud, essays on Goethe and Büchner that extend his analysis beyond the Jewish sphere while engaging with the questions of tradition and its fragmentation that he raises there. &lt;/P&gt;</t>
  </si>
  <si>
    <t>https://www.degruyter.com/isbn/9783110754018</t>
  </si>
  <si>
    <t>9783110798739</t>
  </si>
  <si>
    <t>Walther von der Vogelweide: Leich, Lieder, Sangsprüche</t>
  </si>
  <si>
    <t>Christoph Cormeau, Karl Lachmann, Thomas Bein</t>
  </si>
  <si>
    <t>Literary studies: classical, early &amp; medieval,Medieval history,Musical scores, lyrics &amp; libretti,Poetry, HISTORY / Europe / Medieval,LITERARY COLLECTIONS / European / German,LITERARY COLLECTIONS / Medieval,LITERARY CRITICISM / Poetry,MUSIC / General,MUSIC / History &amp; Criticism,MUSIC / Lyrics</t>
  </si>
  <si>
    <t>&lt;P&gt;10 Jahre nach der völlig neu ausgerichteten 15. Auflage der Lachmann-Cormeau-Ausgabe erscheint eine 16. Auflage. Der Herausgeber Thomas Bein hat eine gründliche Revision durchgeführt: Erneut wurde der kritische Text mit den handschriftlichen Quellen abgeglichen. Einige Versehen (Drucksatz; Zahlendreher; Übersehenes etc.) wurden korrigiert. Die Einleitung ist um ein Kapitel ‚Diskussion der Rezensionen zur 15. Auflage‘ erweitert worden, wo sich Bein vor allem mit Kritik auseinandersetzt. Aus seiner Sicht berechtigte Punkte wurden dankbar aufgegriffen und umgesetzt (hier ist besonders eine bessere Orientierung über die Überlieferungslage bei Fassungseditionen zu nennen). Textkritisch relevante neuere Forschung ist nachbibliographiert und dokumentiert worden. Die parallele Arbeit an einer kompletten neuhochdeutschen Übersetzung der edierten Texte hat zu einigen Veränderungen bei der Interpunktion der mittelhochdeutschen Texte geführt. Am grundsätzlichen Konzept der 15. Auflage hat sich indes nichts verändert. Man wird abwarten müssen, was nach der 16. Auflage kommt, was von der Fachwelt erwartet und was technisch zeitgemäß sein wird. &lt;/P&gt; &lt;P&gt;&lt;/P&gt;</t>
  </si>
  <si>
    <t>https://www.degruyter.com/isbn/9783110798739</t>
  </si>
  <si>
    <t>9783111071053</t>
  </si>
  <si>
    <t>utfränseln bis vullstännig</t>
  </si>
  <si>
    <t>Matthias Vollmer</t>
  </si>
  <si>
    <t>Dialect, slang &amp; jargon,Lexicography,linguistics, LANGUAGE ARTS &amp; DISCIPLINES / Linguistics / General,LANGUAGE ARTS &amp; DISCIPLINES / Spelling &amp; Vocabulary</t>
  </si>
  <si>
    <t>https://www.degruyter.com/isbn/9783111071053</t>
  </si>
  <si>
    <t>9783111247441</t>
  </si>
  <si>
    <t>Religion in the Secular Age: Perspectives from the Humanities</t>
  </si>
  <si>
    <t>Herta Nagl-Docekal, Waldemar Zacharasiewicz</t>
  </si>
  <si>
    <t>History of Western philosophy,Philosophy: aesthetics,Philosophy: metaphysics &amp; ontology,Western philosophy, from c 1900 -, PHILOSOPHY / General,PHILOSOPHY / History &amp; Surveys / Modern,PHILOSOPHY / Religious</t>
  </si>
  <si>
    <t>What does it mean to be religious believers for people whose living conditions are defined by an increasingly secularized environment? Is the common distinction between faith and knowledge valid? The 21 essays cover approaches from various fields of the humanities. Some explore post-Kantian thoughts, discussing, i.a., American Pragmatism, M. Buber, M. Horkheimer, H. Putnam, J. Habermas, Ch. Taylor and variants of deconstruction, while other essays focus on ways in which the conflict between agnostics and seekers is addressed in US literary works, as in Fl. O’Connor, W. Percy, N. Hawthorne, J. Updike and in novels dealing with pandemics, for instance by L. Wright, E. M. Wiseman and R. Cook. Historical studies examine the intermingling of the sacred and the secular in the American South and neo-scholastic objections to modernity. Theological issues are being re-framed in essays discussing the relevance of pluralism, the relation of religious conviction and public opinion, the situation of scientists who believe and the thoughts of N. Frye and M. McLuhan. Finally, essays pay attention to religious aspects in works of art, e.g. in Ukrainian poetry, G. Mahler’s symphonies and in a TV show presenting new “American Gods” of globalization.</t>
  </si>
  <si>
    <t>https://www.degruyter.com/isbn/9783111247441</t>
  </si>
  <si>
    <t>9783111077543</t>
  </si>
  <si>
    <t>quackeln – schlaufe</t>
  </si>
  <si>
    <t>Anja Lobenstein-Reichmann, Oskar Reichmann, Ulrich Goebel</t>
  </si>
  <si>
    <t>Dictionaries,Historical &amp; comparative linguistics,linguistics, FOREIGN LANGUAGE STUDY / German,LANGUAGE ARTS &amp; DISCIPLINES / Linguistics / General,LANGUAGE ARTS &amp; DISCIPLINES / Linguistics / Historical &amp; Comparative,LANGUAGE ARTS &amp; DISCIPLINES / Spelling &amp; Vocabulary,REFERENCE / Dictionaries</t>
  </si>
  <si>
    <t>https://www.degruyter.com/isbn/9783111077543</t>
  </si>
  <si>
    <t>9781557502612</t>
  </si>
  <si>
    <t>Invasion on: D-Day, the Press, and the Making of an American Narrative</t>
  </si>
  <si>
    <t>Stephen M Rusiecki</t>
  </si>
  <si>
    <t>Media studies,Second World War, HISTORY / Wars &amp; Conflicts / World War II / European Theater,HISTORY / Wars &amp; Conflicts / World War II / General,SOCIAL SCIENCE / Media Studies</t>
  </si>
  <si>
    <t>In &lt;I&gt;Invasion On&lt;/I&gt; Stephen M. Rusiecki describes the process of how and why Americans developed a standing narrative of the World War II operation known as D-Day based upon a common, press-enabled, thematically framed narrative. This story of June 6, 1944 is the one which has endured for more than seven decades. How did this early, single narrative of the D-Day landings, hastily though deliberately constructed in real time by America&amp;#39;s radio networks and newspapers, come together on 6 June 1944 to become the story of that event in the years and decades after World War II? This version is what has dominated the imaginations and consciousness of Americans ever since.&lt;BR /&gt;&lt;BR /&gt; Ultimately,&lt;I&gt; Invasion On&lt;/I&gt; explains how America&amp;#39;s collective understanding of D-Day--essentially the American D-Day story--was born. The book explores in detail the mechanics of precisely how radio broadcasts and newspapers in the 24-hour period surrounding 6 June 1944 gathered and then communicated facts, images, impressions, attitudes, and meaning that formed for all Americans nearly simultaneously a common narrative organized around four thematic themes. These four themes--the significance and grand scale of the operation, the sacralization of the event, the gifted and talented nature of the Allied senior leaders, and the purity and valor of the average American soldier--would remain fixed in the American consciousness for decades to come in any discussion of June 6, 1944.&lt;BR /&gt;&lt;BR /&gt; By addressing the news-making process during D-Day, &lt;I&gt;Invasion On&lt;/I&gt; further explores what information was available to the press; how the press assigned meaning to, or perceived, that information; and what information remained unavailable to the press on 6 June 1944 due to censorship or procedural breakdowns caused by the friction of war. In the end, this book is about the process by which the print and broadcast media constructed a very specific storyline of D-Day in the moment, a narrative that granted D-Day a unique and war-defining status in the minds of the American public or the sort enjoyed by few events in American military history.</t>
  </si>
  <si>
    <t>9780816551736</t>
  </si>
  <si>
    <t>Listening to Laredo: A Border City in a Globalized Age</t>
  </si>
  <si>
    <t>Mehnaaz Momen</t>
  </si>
  <si>
    <t>Life Science</t>
  </si>
  <si>
    <t>Earth Science</t>
  </si>
  <si>
    <t>Human geography,Migration, immigration &amp; emigration,Social &amp; cultural history, HISTORY / Social History,SOCIAL SCIENCE / Emigration &amp; Immigration,SOCIAL SCIENCE / Human Geography</t>
  </si>
  <si>
    <t>Nestled between Texas and Tamaulipas, Laredo was once a quaint border town, nurturing cultural ties across the border, attracting occasional tourists, and serving as the home of people living there for generations. In a span of mere decades, Laredo has become the largest inland port in the United States and a major hub of global trade. &lt;I&gt;Listening to Laredo&lt;/I&gt; is an exploration of how the dizzying forces of change have defined this locale, how they continue to be inscribed and celebrated, and how their effects on the physical landscape have shaped the identity of the city and its people.&lt;BR /&gt;&lt;BR /&gt; Bringing together issues of growth, globalization, and identity, Mehnaaz Momen traces Laredo&amp;#8217;s trajectory through the voices of its people. In contrast to the many studies of border cities defined by the outside--and seldom by the people who live at the border--this volume collects oral histories from seventy-five in-depth interviews that collectively illuminate the evolution of the city&amp;#8217;s cultural and economic infrastructure, its interdependence with its sister city across the national boundary, and, above all, the strength of its community as it adapts to and even challenges the national narrative regarding the border. The resonant and lively voices of Laredo&amp;#8217;s people convey proud ownership of an archetypal border city that has time and again resurrected itself.</t>
  </si>
  <si>
    <t>9780700635665</t>
  </si>
  <si>
    <t>Bayou Battles for Vicksburg: The Swamp and River Expeditions, January 1-April 30, 1863</t>
  </si>
  <si>
    <t>Timothy B. Smith</t>
  </si>
  <si>
    <t>American Civil War, HISTORY / Military / Civil Wars,HISTORY / United States / Civil War Period (1850-1877)</t>
  </si>
  <si>
    <t>The dawn of 1863 brought a new phase of the Union&amp;#8217;s Mississippi Valley operations against Vicksburg. For the first four months, Union attempts to reach high and dry ground east of the Mississippi River were be plagued by high water everywhere, and the resulting bayou and river expeditions would test everyone involved, including the defending Confederates.&lt;/p&gt;&lt;p&gt;In &lt;i&gt;Bayou Battles for Vicksburg&lt;/i&gt;, the latest volume in his five-volume history of the Vicksburg Campaign of the US Civil War, Timothy B. Smith offers the first book-length examination of Ulysses S. Grant&amp;#8217;s winter waterborne attempts to capture the Confederate stronghold of Vicksburg, Mississippi.&lt;/p&gt;&lt;p&gt;The accepted strategy up to this point in the war was aligned with the principles of the Swiss theorist Antoine-Henri Jomini, whose work was taught at West Point, where commanders on both sides of the conflict had been educated. But Jomini emphasized secure supply lines and a slow, steady, unified approach to a target such as Vicksburg, and never had much to say about creeks, rivers, and bayous in a subtropical swamp environment. Grant threw out conventional wisdom with a bold, and ultimately successful, plan to avoid a direct approach and rather divide his forces to accomplish multiple goals and to confuse the enemy by cutting levies, flooding whole sections of watersheds, and bypassing strongholds by digging canals far around them.&lt;/p&gt;&lt;p&gt;&lt;i&gt;Bayou Battles for Vicksburg&lt;/i&gt; details each of the Union attempts to reach high ground east of the Mississippi River and includes fresh research on the Yazoo Pass and Steele&amp;#8217;s Bayou expeditions, Grant&amp;#8217;s canal, and the Lake Providence effort. Smith weaves several simultaneous Union initiatives together into a chronological narrative that provides great detail on the Union&amp;#8217;s successful final attempt to get to good ground east of the Mississippi.</t>
  </si>
  <si>
    <t>9781592113316</t>
  </si>
  <si>
    <t>Crimson Scimitar: Attack on America 2001-2025</t>
  </si>
  <si>
    <t>S.P. Grogan</t>
  </si>
  <si>
    <t>Modern &amp; contemporary fiction (post c 1945), FICTION / Alternative History,FICTION / Thrillers / Suspense</t>
  </si>
  <si>
    <t>**the awakening epic novel of our times**A fast-paced epic of suspense, mysterious clue solving, political intrigue, terrorist plots of bombings and nuclear poisonings, romantic entanglements of strong women, a legal adventure of The Trial of the Century: this is the historical thriller intertwined with actual events of 2011 and no-holds barred critical commentary on Hollywood culture and social media.The &amp;#8216;             What if?&amp;#8217;              epic novelWhat if, in 2011, Osama bin Laden, the al Qaeda jihadist terrorist, was captured instead of killed? How would a trial in the U.S. judicial system look like?And what if the ones who captured him were stars of a reality TV show trying to boost their ratings.And what if when bin Laden was captured al Qaeda was planning an attack on the United States, worse than 9/11? Who do you think will come to the rescue?Finally, would you cheer for a young al Qaeda jihadist who might bring peace to the Mideast?</t>
  </si>
  <si>
    <t>9780522878905</t>
  </si>
  <si>
    <t>The World of Mab Grimwade</t>
  </si>
  <si>
    <t>Thea Gardiner</t>
  </si>
  <si>
    <t>Biography: general</t>
  </si>
  <si>
    <t>Born into a genteel family of pastoralists and investors in colonial Victoria, Mabel Louise Kelly (1887&amp;#8211;1973), or &amp;#39;Mab&amp;#39; to those who knew her, would grow up to make an enormous contribution to the arts, horticulture and early education in Australia. Most evidently, it was made through bequests to the University of Melbourne and through the donation to the university of a large, diverse and highly valuable collection of books and artworks. Mab&amp;#39;s life spanned a time of change that saw the building of cultural and social institutions in the state of Victoria and the new Australian nation. She married Russell Grimwade-chemist, botanist, industrialist and philanthropist-in 1909. Together they established the Russell Grimwade School of Biochemistry and provided funding for what would become The Miegunyah Press, an imprint of Melbourne University Publishing. Mab was invested in the future of Australian society, helping to nurture and conserve various cultural, civic and charitable institutions. She was an active fundraiser for and participant in many organisations, from the National Gallery Society of Victoria to the Royal Horticultural Society, the National Trust of Australia, the Australian Ballet, the Native Plants Preservation Society and the Free Kindergarten Union of Victoria. Treasured by her husband, Lady Grimwade was also honoured with the naming for her of The Mab Grimwade rose.  In this richly illustrated biography, Thea Gardiner recreates the fascinating, gilded, international world of Mab Grimwade.</t>
  </si>
  <si>
    <t>9780815638179</t>
  </si>
  <si>
    <t>Beyond Othering: A Gandhian Approach to Conflict Resolution in India and Pakistan</t>
  </si>
  <si>
    <t>Debidatta Aurobinda Mahapatra, Seema Shekhawat</t>
  </si>
  <si>
    <t>Political control &amp; freedoms,Political science &amp; theory, POLITICAL SCIENCE / Peace,POLITICAL SCIENCE / Public Policy / Cultural Policy,SOCIAL SCIENCE / Ethnic Studies / Asian Studies</t>
  </si>
  <si>
    <t>Mohandas K. Gandhi was a sharp critic of the 1947 partition of British India that created two independent states of India and Pakistan, believing that partition politics, rooted in the psychology of othering, would turn South Asia into a near permanent conflict zone. His apprehension was not without basis. The psychology of othering that engendered partition continues to manifest itself in multiple ways, including, but not limited to, interstate wars and communal violence. It permeates not only politics at a higher level but also everyday life. In exploring partition and post-partition developments in South Asia in this interdisciplinary work, Mahapatra and Shekhawat argue for a Gandhian approach to transform the conflict landscape in South Asia.&lt;br /&gt;&lt;br /&gt;The authors illustrate how Gandhian principles of multicultural belonging and pluralism are key to resolving conflicts, not just in South Asia but across the world.&lt;em&gt; Beyond Othering&lt;/em&gt; is a timely and relevant contribution to the discourse on conflict resolution, making it essential reading for scholars, policymakers, and practitioners interested in peacebuilding in the region and beyond.</t>
  </si>
  <si>
    <t>9781481318501</t>
  </si>
  <si>
    <t>The Anxious Middle: Planning for the Future of the Christian College</t>
  </si>
  <si>
    <t>Jerry Pattengale, Mark Noll, Todd C. Ream</t>
  </si>
  <si>
    <t>Christian instruction,Higher &amp; further education, tertiary education,Religion: general, EDUCATION / Schools / Levels / Higher,RELIGION / Christian Education / General,RELIGION / Christian Theology / General</t>
  </si>
  <si>
    <t>In the 1990s, Christian colleges and universities experienced a record boom in students and employees. However, less than twenty years later Christian institutions experienced new challenges spurred on by four major changes: first, the "Great Recession" of 2008 and widespread debt; second, declining birthrates in certain regions of the United States; third, the passing of the Affordable Care Act, which raised the question of whether Christian institutes were required to cover contraceptives; and fourth, the Supreme Court&amp;#39;s decision to legalize gay marriage, which brought issues of employment to the forefront at certain Evangelical institutions. Yet despite mounting challenges, most Christian colleges and universities are still stronger now than at any point in their respective histories by almost any measure.&lt;/P&gt;&lt;P&gt;With  &lt;I&gt;The Anxious Middle&lt;/I&gt;, Todd C. Ream and Jerry Pattengale engage the work of Dietrich Bonhoeffer as a model for navigating our tumultuous times. The authors argue that if the present age is defined by what Bonhoeffer calls in  &lt;I&gt;Creation and Fall&lt;/I&gt; the "anxious middle"&amp;#8212;somewhere between Eden and the Apocalypse&amp;#8212;the challenges faced by Christian higher education must be recognized as both existential and practical. To confront them while still embracing any opportunities afforded by occasional cross breezes, Christian colleges and universities would be wise to employ a fourfold approach to planning informed by Bonhoeffer&amp;#39;s work as well as historic and contemporary examples:&amp;#160;institutions should be articulate about their missions, imaginative in advancing them, collaborative in deploying them, and strategic in sharing them.&amp;#160; &lt;/P&gt;&lt;P&gt;Trustees, administrators, faculty members, and others concerned with the future of Christian colleges and universities will find in  &lt;I&gt;The Anxious Middle&lt;/I&gt; a planning process applicable to organizational levels ranging from the campus-wide to the departmental or the programmatic. The result is an understanding of Christian higher education not merely focused on surviving but thriving between Eden and the Apocalypse.</t>
  </si>
  <si>
    <t>9780806192734</t>
  </si>
  <si>
    <t>Building a House Divided: Slavery, Westward Expansion, and the Roots of the Civil War</t>
  </si>
  <si>
    <t>Stephen G. Hyslop</t>
  </si>
  <si>
    <t>American Civil War,History of the Americas,Regional &amp; national history,Social groups, HISTORY / United States / Civil War Period (1850-1877),HISTORY / United States / Revolutionary Period (1775-1800),HISTORY / United States / State &amp; Local / South (AL, AR, FL, GA, KY, LA, MS, NC, SC, TN, VA, WV),SOCIAL SCIENCE / Slavery</t>
  </si>
  <si>
    <t>By the time Abraham Lincoln asserted in 1858 that the nation could not &amp;#8220;endure permanently half slave and half free,&amp;#8221; the rift that would split the country in civil war was well defined. The origins and evolution of the coming conflict between North and South can in fact be traced back to the early years of the American Republic, as Stephen G. Hyslop demonstrates in &lt;I&gt;Building a House Divided&lt;/I&gt;, an exploration of how the incipient fissure between the Union&amp;#8217;s initial slave states and free states&amp;#8212;or those where slaves were gradually being emancipated&amp;#8212;lengthened and deepened as the nation advanced westward.&lt;BR /&gt;&lt;BR /&gt; Hyslop focuses on four prominent slaveholding expansionists who were intent on preserving the Union but nonetheless helped build what Lincoln called a house divided: Presidents Thomas Jefferson, Andrew Jackson, and James K. Polk and Senator Stephen A. Douglas of Illinois, who managed a plantation in Mississippi bequeathed by his father-in-law. Hyslop examines what these men did, collectively and individually, to further what Jefferson called an &amp;#8220;empire of liberty,&amp;#8221; though it kept millions of Black people in bondage. Along with these major figures, in all their conflicts and contradictions, he considers other American expansionists who engaged in and helped extend slavery&amp;#8212;among them William Clark, Stephen Austin, and President John Tyler&amp;#8212;as well as examples of principled opposition to the extension of slavery by northerners such as John Quincy Adams and southerners like Henry Clay and Thomas Hart Benton, who held slaves but placed preserving the Union above extending slavery across the continent.&lt;BR /&gt;&lt;BR /&gt; The long view of the path to the Civil War, as charted through the Jeffersonian and Jacksonian eras in this book, reveals the critical fault in the nation&amp;#8217;s foundation, exacerbated by slaveholding expansionists like Jefferson, Jackson, Polk, and Douglas, until the house they built upon it could no longer stand for two opposite ideas at once.</t>
  </si>
  <si>
    <t>9781427873279</t>
  </si>
  <si>
    <t>Ordinal Tempest, Volume 1</t>
  </si>
  <si>
    <t>Chris Krady, John Lawrence, Marcus Kwabena</t>
  </si>
  <si>
    <t>Graphic novels: Manga, COMICS &amp; GRAPHIC NOVELS / Manga / Action &amp; Adventure,COMICS &amp; GRAPHIC NOVELS / Manga / Fantasy,COMICS &amp; GRAPHIC NOVELS / Manga / Mecha</t>
  </si>
  <si>
    <t>Humanity discovers that it is not alone in this world. What was once believed to be the key to understanding the secrets of humanity, soon becomes the catalyst for a war towards its extinction.&amp;#160;&lt;BR /&gt;&lt;BR /&gt;Piloting a towering Bio-Mechanical Symbiote known as an Intrepid, Fiora arrives on the Frontlines. Hoping to turn the tides and extinguish this everlasting blight on humanity, Fiora soon learns that a war is being waged within her as well.</t>
  </si>
  <si>
    <t>9781683922391</t>
  </si>
  <si>
    <t>Multivariable and Vector Calculus for Engineers and Scientists</t>
  </si>
  <si>
    <t>Sarhan M. Musa</t>
  </si>
  <si>
    <t>Mathematics</t>
  </si>
  <si>
    <t>Applied mathematics,Calculus &amp; mathematical analysis,Engineering: general,Maths for engineers,Maths for scientists,Technology: general issues, MATHEMATICS / Applied,MATHEMATICS / Calculus,TECHNOLOGY &amp; ENGINEERING / Engineering (General),TECHNOLOGY &amp; ENGINEERING / General</t>
  </si>
  <si>
    <t>Designed for undergraduates in mathematics, engineering, the physical sciences and for practicing engineers, the book focuses on practical applications of engineering and science used in industry. It first presents the theoretical concepts followed by practical applications of vector calculus, differentiation, and integration. MATLAB examples with source code appear on the companion files.&lt;br /&gt;&lt;br /&gt;Features: Includes numerous computer illustrations and tutorials using; Covers the major topics of vector geometry, differentiation, and integration in several variables.</t>
  </si>
  <si>
    <t>&lt;ul&gt;&lt;li&gt;1: Vectors and Parametric Curves.&lt;/li&gt;&lt;li&gt;2: Applications of Vector Calculus for Science and Engineering.&lt;/li&gt;&lt;li&gt;3: Differentiation.&lt;/li&gt;&lt;li&gt;4: Applications of Differentiation Calculus for Science and Engineering.&lt;/li&gt;&lt;li&gt;5: Integration.&lt;br /&gt;6: Applications of Integration Calculus for Science and Engineering.&lt;/li&gt;&lt;li&gt;Index.&lt;/li&gt;&lt;ul&gt;</t>
  </si>
  <si>
    <t>9781771838207</t>
  </si>
  <si>
    <t>Faithfully Seeking Franz</t>
  </si>
  <si>
    <t>Elana Wolff</t>
  </si>
  <si>
    <t>Literature: history &amp; criticism, BIOGRAPHY &amp; AUTOBIOGRAPHY / Literary Figures</t>
  </si>
  <si>
    <t>&lt;p&gt;The itinerary of &lt;i&gt;Faithfully Seeking Franz&lt;/i&gt; comprises an irregular quest for dead mentor, modernist author Franz Kafka - in places he lived, worked, vacationed and convalesced, and in the body of work he left: fiction, diaries, notebooks, and correspondence.&lt;/p&gt; &lt;p&gt;The search for the man inside the writer is both a personal journey and a joint venture of two in the field: E. and M. in pursuit of K. The story might even be said to unfold as a love note to triangulation.&lt;/p&gt;</t>
  </si>
  <si>
    <t>9781634243469</t>
  </si>
  <si>
    <t>Will Chase, "the Black Hills</t>
  </si>
  <si>
    <t>Robert Lee Primeaux</t>
  </si>
  <si>
    <t>Language: reference &amp; general, FICTION / Westerns</t>
  </si>
  <si>
    <t>This book is very specific about the legend of Will Chase/Chasing Hawk. The legend of Will Chase/Chasing Hawk has been told only within the Lakota&amp;#8217;s of the Sioux Nation. But now with the approval of the Elders that have told this story to the author, and only now can this legend be told in print to the people of the world. This story is based on emotion, the personal identity of Chasing Hawk/ Will Chase, and the personal philosophy that Will embraces as a man who lives in two worlds as Will Chase/Chasing Hawk, and lives in both worlds with the highest of personal integrity and honor.</t>
  </si>
  <si>
    <t>9781550656077</t>
  </si>
  <si>
    <t>Whiteout: How Canada Cancels Blackness</t>
  </si>
  <si>
    <t>George Elliott Clarke</t>
  </si>
  <si>
    <t>Black &amp; Asian studies,History of the Americas, HISTORY / African American &amp; Black,SOCIAL SCIENCE / Black Studies (Global)</t>
  </si>
  <si>
    <t>In &lt;I&gt;Whiteout:&amp;#160; How Canada Cancels Blackness&lt;/I&gt;, his new and essential collection of essays, George Elliott Clarke exposes the various ways in which the Canadian imagination demonizes, excludes, and oppresses Blackness. Clarke&amp;#8217;s range is extraordinary: he canvasses African-Canadian writers who have tracked Black invisibility, highlights the racist bias of our true crime writing, reveals the whitewashing of African-Canadian perspectives in universities, and excoriates the political failure to reckon with the tragedy of Africville, the once-thriving, &amp;#34;Africadian&amp;#34; community whose last home was razed in 1970. For Clarke, Canada&amp;#8217;s relentless celebration of itself as a site of &amp;#8220;multicultural humanitarianism&amp;#8221; has blinded White leaders and citizens to the country&amp;#8217;s many crimes, at home and abroad, thus blacking out the historical record. These essays yield an alternate history of Canada, a corrective revision that Clarke describes as &amp;#8220;inking words on snow, evanescent and ephemeral.&amp;#8221;</t>
  </si>
  <si>
    <t>9780870712418</t>
  </si>
  <si>
    <t>Sap in Their Veins: Portraits of Loggers and the Trees They Fell</t>
  </si>
  <si>
    <t>David Paul Bayles</t>
  </si>
  <si>
    <t>Photography &amp; photographs, PHOTOGRAPHY / Individual Photographers / Monographs</t>
  </si>
  <si>
    <t>In 1972 David Paul Bayles left the suburbs of Los Angeles for a summer job as a logger. Then, instead of heading off to photography school in the fall as planned, he stayed. Four years later, celebrating the end of his last day of logging with his crewmates over a few beers, the woods boss toasted him: &amp;#8220;We wish you well in photo school and please don&amp;#8217;t forget us dirty old loggers.&amp;#8221; &amp;#160; &lt;/P&gt;&lt;P&gt; Bayles didn&amp;#8217;t. A decade later he returned to the forests of the northern Sierras, Mount Shasta, and Redwood coast regions to create a photo exhibition that traveled through California and Oregon. In 2004 he expanded the project, focusing on how northern California&amp;#8217;s logging industry had changed and altered the lives and culture of the men with whom he&amp;#8217;d spent long days working in forests, men who worked with their hands and intuition. He discovered that with the increased industrialization of the forest and the arrival of machine-oriented tree felling, work that had relied on experience in meeting challenges, on camaraderie and trust, was in danger of becoming more like a robotically-operated assembly line. As one logger told Bayles, &amp;#8220;They&amp;#8217;re taking the Paul Bunyan out of logging.&amp;#8221; &amp;#160; &lt;/P&gt;&lt;P&gt; There&amp;#8217;s a poignancy to these portraits and the stories they tell of changing times, hard times, and the humor found in between the dire risks loggers encounter every day. Bayles&amp;#8217; photographs and oral histories introduce us to men who love the forests in which they&amp;#8217;ve spent, and sometimes risked, or lost, their lives. Many lament the unnecessary loss of trees and the advent of practices favoring quick profits over safety and sustainability. Bayles&amp;#8217; work is a testament and tribute to a fast-disappearing chapter of American woodsmen, one that may soon be forgotten.</t>
  </si>
  <si>
    <t>9780813069739</t>
  </si>
  <si>
    <t>Citizen Science in Maritime Archaeology: The Power of Public Engagement</t>
  </si>
  <si>
    <t>Della A. Scott-Ireton, Jason T. Raupp, Jennifer E. Jones</t>
  </si>
  <si>
    <t>Archeology</t>
  </si>
  <si>
    <t>Archaeology,Maritime history, SOCIAL SCIENCE / Archaeology</t>
  </si>
  <si>
    <t>&lt;b&gt;Examples and strategies for partnering with volunteers in maritime heritage research&lt;/b&gt;&lt;br /&gt;&lt;br /&gt;This volume is the first to address the ways maritime archaeologists have engaged citizen scientists, presenting examples of projects and organizations that have involved volunteers in the important work of gathering and processing data. With a special focus on program development and sustainability, these practical case studies provide reference points for archaeologists looking to design their own citizen science projects. &lt;br /&gt;&lt;br /&gt;In these essays, contributors describe initiatives such as the Diver-Archaeological Reconnaissance Cooperative (DivARC), which involves combat veterans in meaningful research missions; Diving With a Purpose, which trains adults and youth in documenting and preserving African slave trade shipwrecks; and classroom education that encourages high school students to develop an interest in the field.&lt;br&gt;&lt;br&gt;As volunteers learn the scope, goals, and outcomes of their research, these studies show, they are empowered to become active participants&amp;#8212;and true partners&amp;#8212;in scientific inquiry.&lt;br /&gt;&lt;br /&gt;Throughout the wide range of experiences represented here, the chapter authors discuss challenges they encountered as well as ideas for optimizing future projects and strategies for welcoming diverse communities to this work. Arguing that these initiatives will create space for public engagement in heritage research, management, and preservation, &lt;i&gt;Citizen Science in Maritime Archaeology&lt;/i&gt; serves as a foundation for discussion of this goal.&lt;br&gt;&lt;br&gt;Contributors: Della A. Scott-Ireton | Jennifer E. Jones | Jason T. Raupp | Elizabeth A. Moore | John D. Broadwater | Daniel J. Houlihan | Calvin H. Mires | Stephen D. Nagiewicz | Peter F. Straub | Shannon M. Chiarel | Steve Evert | Jaymes Swain | Ryan J. Bradley | Erik C. Denson | Ayana Omilade Flewellen | Earnest Franklin | Kamau Sadiki | Jay V. Haigler | Laurel Seaborn | Charles E. Wainwright | Victor T. Mastone | Gustav Milne | Danielle Newman | Oliver Hutchinson | Lawrence M. Northall | Andy Viduka | Austin L. Burkhard | Nicole R. Grinnan | Peta Knott | Mark Beattie-Edwards | Kimberly J. Wooten</t>
  </si>
  <si>
    <t>9780810145900</t>
  </si>
  <si>
    <t>Theatricality of the Closet: Fashion, Performance, and Subjectivity Between Victorian Britain and Meiji Japan</t>
  </si>
  <si>
    <t>Michelle Liu Carriger</t>
  </si>
  <si>
    <t>Fashion &amp; textiles: design,Gender studies, gender groups,Social &amp; cultural history,Theatre studies, DESIGN / Textile &amp; Costume,HISTORY / Social History,PERFORMING ARTS / Theater / History &amp; Criticism,SOCIAL SCIENCE / Gender Studies</t>
  </si>
  <si>
    <t>&lt;B&gt;A richly illustrated exploration of fashion and its capacity for generating controversy and constructing social and individual identities&lt;/B&gt;&lt;br /&gt;&lt;br /&gt;Clothing matters. This basic axiom is both common sense and, in another way, radical. It is from this starting point that Michelle Liu Carriger elucidates the interconnected ways in which gender, sexuality, class, and race are created by the everyday act of getting dressed. &lt;I&gt;Theatricality of the Closet: Fashion, Performance, and Subjectivity between Victorian Britain and Meiji Japan&lt;/I&gt; examines fashion and clothing controversies of the nineteenth century, drawing on performance theory to reveal how the apparently superficial or frivolous deeply affects the creation of identity.&lt;br /&gt;&lt;br /&gt;By interrogating a set of seemingly disparate examples from the same period but widely distant settings--Victorian Britain and Meiji-era Japan--Carriger disentangles how small, local, ordinary practices became enmeshed in a global fabric of cultural and material surfaces following the opening of trade between these nations in 1850. This richly illustrated book presents an array of media, from conservative newspapers and tabloids to ukiyo-e and early photography, that locate dress as a site where the individual and the social are interwoven, whether in the 1860s and 1870s or the twenty-first century.</t>
  </si>
  <si>
    <t>&lt;ul&gt;&lt;li&gt;Acknowledgements&lt;/li&gt;&lt;li&gt;List of Abbreviations&lt;/li&gt;&lt;li&gt;Chapter One. &amp;#8220;Tissue of Quotations&amp;#8221;: Fashion and Subjectivity&lt;/li&gt;&lt;li&gt;Chapter Two. &amp;#8220;Typical Modern Amazon&amp;#8221;: Freaks of Fashion, Newspaper Nightmares, and the Girl of the Period&lt;/li&gt;&lt;li&gt;Chapter Three. &amp;#8220;Extraordinary Revelations of the Hermaphrodite Clique&amp;#8221;: Boulton and Park and the Theatre Defense&lt;/li&gt;&lt;li&gt;Chapter Four. &amp;#8220;Great Mirrors&amp;#8221;: Redressing Nation, Gender, and Modernity in Meiji Japan&lt;/li&gt;&lt;li&gt;Chapter Five. &amp;#8220;Returning to the Real Me&amp;#8221;: Gothic Lolita Self-Fashioning&lt;/li&gt;&lt;li&gt;Notes&lt;/li&gt;&lt;li&gt;Bibliography&lt;/li&gt;&lt;li&gt;Index&lt;/li&gt;&lt;/ul&gt;</t>
  </si>
  <si>
    <t>9781611864663</t>
  </si>
  <si>
    <t>Hillary Clinton's Career in Speeches: The Promises and Perils of Women's Rhetorical Adaptivity</t>
  </si>
  <si>
    <t>David S Kaufer, Shawn J. Parry-Giles, Xizhen Cai</t>
  </si>
  <si>
    <t>Discourse analysis,Elections &amp; referenda,Politics &amp; government,Public speaking guides, LANGUAGE ARTS &amp; DISCIPLINES / Rhetoric,POLITICAL SCIENCE / Political Process / Campaigns &amp; Elections,POLITICAL SCIENCE / Women in Politics</t>
  </si>
  <si>
    <t>Women candidates are under more pressure to communicate competence and likability than men. And when women balance these rhetorical pressures, charges of inauthenticity creep in, suggesting the structural and strategic anti-woman backlash at play in presidential politics. Hillary Clinton demonstrated considerable ability to adapt her rhetoric across roles, contexts, genres, and audiences. Comparisons between Clinton&amp;#8217;s campaign speeches and those of her presidential opponents (Barack Obama, Bernie Sanders, and Donald Trump) show that her rhetorical range exceeded theirs. And comparisons with Democratic women candidates of 2020 suggest they too exhibited a rhetorical range and faced a backlash similar to Clinton. &lt;I&gt;Hillary Clinton&amp;#8217;s Career in Speeches&lt;/I&gt; combines statistical text-mining methods with close reading to analyze the rhetorical highs and lows of one of the most successful political women in U.S. history. Drawing on Clinton&amp;#8217;s oratory across governing and campaigning, the authors debunk the stereotype that she was a wooden and insufferably wonkish speaker. They marshal evidence for the argument that the sexist tactics in American politics function to turn women&amp;#8217;s rhetorical strengths into political liabilities.</t>
  </si>
  <si>
    <t>9780815638100</t>
  </si>
  <si>
    <t>Mohandas K. Gandhi was a sharp critic of the 1947 partition of British India that created two independent states of India and Pakistan, believing that partition politics, rooted in the psychology of othering, would turn South Asia into a near permanent conflict zone. His apprehension was not without basis. The psychology of othering that engendered partition continues to manifest itself in multiple ways, including, but not limited to, interstate wars and communal violence. It permeates not only politics at a higher level but also everyday life. In exploring partition and post-partition developments in South Asia in this interdisciplinary work, Mahapatra and Shekhawat argue for a Gandhian approach to transform the conflict landscape in South Asia.&lt;br /&gt;&lt;br /&gt;The authors illustrate how Gandhian principles of multicultural belonging and pluralism are key to resolving conflicts, not just in South Asia but across the world. &lt;em&gt;Beyond Othering&lt;/em&gt; is a timely and relevant contribution to the discourse on conflict resolution, making it essential reading for scholars, policymakers, and practitioners interested in peacebuilding in the region and beyond.</t>
  </si>
  <si>
    <t>9780810146440</t>
  </si>
  <si>
    <t>Dare the Sea: Stories</t>
  </si>
  <si>
    <t>Ali Hosseini</t>
  </si>
  <si>
    <t>Fiction &amp; related items,Modern &amp; contemporary fiction (post c 1945),Short stories, FICTION / Asian American,FICTION / Literary,FICTION / Short Stories (single author)</t>
  </si>
  <si>
    <t>&lt;B&gt;Debut short-story collection in English from acclaimed fiction writer Ali Hosseini&lt;/B&gt;&lt;BR /&gt;&lt;BR /&gt; The stories in &lt;I&gt;Dare the Sea&lt;/I&gt; explore Iran&amp;#8217;s landscape, culture, and the undercurrent of change affecting its people&amp;#8212;both in Iran and the United States. The stories in the first half of the collection are set in Iran in the time before and just after the Iranian revolution of 1979. Each tale discloses the obstacles rural Iranians lived with on a daily basis and the exigencies of survival: petty theft, corruption, drug trafficking, religion, and love. Stories in the second half take place in exile, where characters are seemingly dropped into American locales like the Midwest or Hawaii, taking in their situation with only the survival skills they&amp;#8217;ve learned in their own land and enduring the hardships of being strangers in a new country.&lt;BR /&gt;&lt;BR /&gt; Loosely interconnected by reappearing characters, the stories in &lt;I&gt;Dare the Sea&lt;/I&gt; are strongly linked by the country of Iran, its landscape, its history, and its hold on its people.</t>
  </si>
  <si>
    <t>&lt;DIV&gt;&lt;P&gt; Acknowledgments&lt;BR /&gt;&lt;BR /&gt; PART ONE&lt;BR /&gt; City of Chaos&lt;BR /&gt; There&amp;#8217;s a Tale with the Wind&lt;BR /&gt; Land of Miracles&lt;BR /&gt; Rising Waters&lt;BR /&gt; Turning Bread to Stone&lt;BR /&gt; Black Mountain Pass&lt;BR /&gt; Shireen&lt;BR /&gt; Fast Friends&lt;BR /&gt; In Those Days&lt;BR /&gt; This Lame and Stubborn Mule&lt;BR /&gt;&lt;BR /&gt; PART TWO&lt;BR /&gt; Traffic Lights&lt;BR /&gt; Chicle Un Cordoba&lt;BR /&gt; Koh-i-noor&lt;BR /&gt; When the Rain Stops&lt;BR /&gt; Smiling Pistachios&lt;BR /&gt; Conference of the Birds&lt;BR /&gt; Dare the Sea&lt;BR /&gt; NowRuz Gifts&lt;BR /&gt; Earth Angels&lt;BR /&gt; Magic Island&lt;BR /&gt; Departures&lt;BR /&gt; Day of Solitude &lt;/P&gt;&lt;/DIV&gt;</t>
  </si>
  <si>
    <t>9781476689913</t>
  </si>
  <si>
    <t>The 12 Days of Christmas: The Outlaw Carol That Wouldn't Die</t>
  </si>
  <si>
    <t>Harry Rand</t>
  </si>
  <si>
    <t>Christian life &amp; practice,Christian liturgy, prayerbooks &amp; hymnals,Music reviews &amp; criticism,Sacred &amp; religious music,Social &amp; cultural history, MUSIC / History &amp; Criticism,RELIGION / Holidays / Christmas &amp; Advent</t>
  </si>
  <si>
    <t>In the whole body of Christmas carols sung in English, among the most famous and beloved is a song universally called &amp;#8220;The Twelve Days of Christmas.&amp;#8221; Although its association with the holiday remains unquestioned, the tune was originally a raucous drinking song with wildly different connotations. This book documents the unfamiliar and distant history of one of the world&amp;#8217;s most well-known holiday songs. The surprising history of the &amp;#8220;Twelve Days of Christmas&amp;#8221; is inextricably linked to the earliest celebrations of Christmas, a festival that was suppressed by the Church itself.&lt;br /&gt;&lt;br /&gt;The rowdy and mischievous tone of traditional Christmas has vanished, as have the songs that accompanied the festival of drinking, gambling, fighting, feasting and sex. Modern participants of Christmas may be either embarrassed or pleased to discover the scandalous roots of a beloved holiday classic.</t>
  </si>
  <si>
    <t>&lt;ul&gt;&lt;li&gt;&lt;B&gt;Table of Contents&lt;/B&gt;&lt;/li&gt;&lt;li&gt;Acknowledgments &amp;#8194;vi&lt;/li&gt;&lt;li&gt;Preface &amp;#8194;1&lt;/li&gt;&lt;li&gt;Chapter 1 &amp;#8194;7&lt;/li&gt;&lt;li&gt;Chapter 2 &amp;#8194;15&lt;/li&gt;&lt;li&gt;Chapter 3 &amp;#8194;28&lt;/li&gt;&lt;li&gt;Chapter 4 &amp;#8194;37&lt;/li&gt;&lt;li&gt;Chapter 5 &amp;#8194;45&lt;/li&gt;&lt;li&gt;Chapter 6 &amp;#8194;51&lt;/li&gt;&lt;li&gt;Chapter 7 &amp;#8194;61&lt;/li&gt;&lt;li&gt;Chapter 8 &amp;#8194;67&lt;/li&gt;&lt;li&gt;Chapter 9 &amp;#8194;71&lt;/li&gt;&lt;li&gt;Chapter 10 &amp;#8194;91&lt;/li&gt;&lt;li&gt;Chapter 11 &amp;#8194;101&lt;/li&gt;&lt;li&gt;Chapter 12 &amp;#8194;109&lt;/li&gt;&lt;li&gt;Chapter 13 &amp;#8194;125&lt;/li&gt;&lt;li&gt;Chapter 14 &amp;#8194;136&lt;/li&gt;&lt;li&gt;Chapter 15 &amp;#8194;143&lt;/li&gt;&lt;li&gt;Chapter 16 &amp;#8194;150&lt;/li&gt;&lt;li&gt;Chapter 17 &amp;#8194;154&lt;/li&gt;&lt;li&gt;Chapter 18 &amp;#8194;170&lt;/li&gt;&lt;li&gt;Chapter 19 &amp;#8194;176&lt;/li&gt;&lt;li&gt;Chapter Notes &amp;#8194;187&lt;/li&gt;&lt;li&gt;Works Cited &amp;#8194;217&lt;/li&gt;&lt;li&gt;Index &amp;#8194;221&lt;/li&gt;&lt;/ul&gt;</t>
  </si>
  <si>
    <t>9780870712333</t>
  </si>
  <si>
    <t>One Sunny Day: A Child's Memories of Hiroshima</t>
  </si>
  <si>
    <t>Hideko Tamura Snider</t>
  </si>
  <si>
    <t>Biography: general,Memoirs,Military history,Second World War,Social &amp; cultural history, BIOGRAPHY &amp; AUTOBIOGRAPHY / Personal Memoirs,HISTORY / Military / Nuclear Warfare,HISTORY / Wars &amp; Conflicts / World War II / Pacific Theater</t>
  </si>
  <si>
    <t>Hideko was ten years old when the atomic bomb devastated her home in Hiroshima. In this eloquent and moving narrative, Hideko recalls her life before the bomb, the explosion itself, and the influence of that trauma upon her subsequent life in Japan and the United States. Her years in America have given her unusual insights into the relationship between Japanese and American cultures and the impact of Hiroshima on our lives.&lt;/P&gt;&lt;P&gt;This new edition includes two expanded chapters and revisions throughout. A new epilogue brings the story up to date. This poignant story of courage and resilience remains deeply relevant today, offering a profoundly personal testament against the ongoing threat of nuclear warfare.</t>
  </si>
  <si>
    <t>9781988503318</t>
  </si>
  <si>
    <t>Sure to Rise: The Edmonds Story</t>
  </si>
  <si>
    <t>Kate Parsonson, Peter Alsop, Richard Wolfe</t>
  </si>
  <si>
    <t>Biography: general,Business &amp; management,Food manufacturing &amp; related industries, BIOGRAPHY &amp; AUTOBIOGRAPHY / Business,BIOGRAPHY &amp; AUTOBIOGRAPHY / Culinary</t>
  </si>
  <si>
    <t>Edmonds is one of New Zealand&amp;#39;s best-known brands - its radiant sun and - Sure to Rise&amp;#8217;              promise have embellished baking powder labels and the much-loved Edmonds Cookery Book for over a hundred years and are now embedded in our popular culture.&lt;br /&gt;&lt;br /&gt;The man behind the company, Thomas Edmonds, came to New Zealand with his wife Jane in 1879. While running a modest grocery store in Christchurch, he expanded into making baking powder. As his most famous product took off, he built new premises, the last of them the Art Deco factory with its nationally admired gardens. Thomas embraced new advertising and marketing techniques and ensured progressive working conditions for his loyal staff. A generous benefactor, he gave his city some of its landmark buildings. This is the story of a man from humble beginnings who, thanks to hard work, creativity and persistence, and with considerable support from his wife, created an iconic business. Richly illustrated, &lt;em&gt;Sure to Rise&lt;/em&gt; is a fascinating slice of New Zealand&amp;#39;s social and culinary history.</t>
  </si>
  <si>
    <t>&lt;ul&gt;&lt;li&gt;THE STORY&lt;/li&gt;&lt;li&gt;Prologue&lt;/li&gt;&lt;li&gt;Family trees&lt;/li&gt;&lt;li&gt;1. From London to Lyttleton&lt;/li&gt;&lt;li&gt;2. Coming to Christchurch&lt;/li&gt;&lt;li&gt;3. A business is born&lt;/li&gt;&lt;li&gt;4. Battle of the brands&lt;/li&gt;&lt;li&gt;5. Sure to rise&lt;/li&gt;&lt;li&gt;6. A household name &lt;/li&gt;&lt;li&gt;7. Recipes for success&lt;/li&gt;&lt;li&gt; 8. A Family Flourishes&lt;/li&gt;&lt;li&gt; 9. Tragedy &amp;#38; travel&lt;/li&gt;&lt;li&gt;10. A Landmark factory&lt;/li&gt;&lt;li&gt;11. Benefactors &amp;#38; believers&lt;/li&gt;&lt;li&gt;12. Farewell to the founder&lt;/li&gt;&lt;li&gt;13. War &amp;#38; peace &lt;/li&gt;&lt;li&gt;14. A new era &lt;/li&gt;&lt;li&gt;15. The next generation &lt;/li&gt;&lt;li&gt;16. A famous garden &lt;/li&gt;&lt;li&gt;Epilogue &lt;/li&gt;&lt;li&gt;Chronology&lt;/li&gt;&lt;li&gt;GALLERY&lt;/li&gt;&lt;li&gt;The story of a design&lt;/li&gt;&lt;li&gt;Reflections&lt;/li&gt;&lt;li&gt;Notes&lt;/li&gt;&lt;li&gt; Image credits&lt;/li&gt;&lt;li&gt;Index &lt;/li&gt;&lt;li&gt;Acknowledgements&lt;/li&gt;&lt;ul&gt;</t>
  </si>
  <si>
    <t>9781771863315</t>
  </si>
  <si>
    <t>Blacklion</t>
  </si>
  <si>
    <t>Luke Francis Beirne</t>
  </si>
  <si>
    <t>Historical fiction,Modern &amp; contemporary fiction (post c 1945), FICTION / General,FICTION / Historical / General</t>
  </si>
  <si>
    <t>Bloody Sunday (1972) catapulted the Irish &amp;#39;troubles&amp;#39; onto the world stage, exacerbating suspicion in US intelligence circles that the IRA might turn to the Soviets for guns. South Boston native Raymond Daly, just off a CIA stint in Laos, is sent to Ireland to re-establish a line running guns to the IRA. He deftly earns the trust of gunrunner Slowey, a tough money-making South Boston native, who introduces him to an IRA splinter group operating near Blacklion, a town bordering on Northern Ireland. Ray begins to manipulate Aoife, an Irish woman, in order to gain the trust of the community and embed himself in the organization. After the British Special Air Services raid a safehouse, Ray finds himself involved in executing an informant and his wife. But he also finds himself getting soft on some of those he was sent to infiltrate and becoming more like his cover, &amp;#39;an Irish American gunrunner with a romantic attachment to the Cause,&amp;#39; and less like an obedient CIA operative. Events spiral, culminating in a shootout with the British army that compels Ray to make a Faustian decision on his future and that of Aoife and the others he was assigned to manipulate.</t>
  </si>
  <si>
    <t>9781771125956</t>
  </si>
  <si>
    <t>A Possible Trust: The Poetry of Ronna Bloom</t>
  </si>
  <si>
    <t>Ronna Bloom</t>
  </si>
  <si>
    <t>Literary studies: poetry &amp; poets,Poetry,Poetry by individual poets, POETRY / Canadian,POETRY / Women Authors</t>
  </si>
  <si>
    <t>&lt;strong&gt;With compassion, humour and sharp-eyed irreverence, Ronna Bloom&amp;#39;s work has made a significant impact on Canadian poetry. &lt;em&gt;A Possible Trust &lt;/em&gt;is selected from her work to date.&lt;/strong&gt;&lt;/p&gt;&lt;p&gt;Bloom writes concisely of the precarious, the ephemeral, the epic, and of the fragility and determination of people in daily life and extraordinary health crises. Throughout her six collections, she is attentive to suffering, as well as to spontaneous connections and gestures of love.&lt;/p&gt;&lt;p&gt;Her poetry has been used by teachers, architects, spiritual leaders, and in hospitals across Canada. This is poetry engaged with spontaneity, presence, work, and health care. There is a tenderness here where living matters, as does dying, a valuing of the incident, the encounter, the unexpected, the sorrow and the bowl-me-over delight.&lt;/p&gt;&lt;p&gt;Bloom speaks to us about how vulnerability, suffering, and the release into joy, can combine as an ongoing, never-ending life practice. She mines her own experience while looking out into the world with awareness, empathy and the willingness to risk being wide open. These poems stand firm with readers.&lt;/p&gt;&lt;p&gt;Editor and poet Phil Hall&amp;#39;s Introduction "To Lead by Crying" argues for a poetics of empathy, and is an enthusiastic retrospective of Bloom&amp;#39;s work. In the Afterword, Ronna Bloom traces the relevance of photography, psychotherapy, and meditation in her work. Defiant, comical, revealing, impolite yet respectful, &lt;em&gt;A Possible Trust&lt;/em&gt; is a retrospective and celebration.</t>
  </si>
  <si>
    <t>9781622889402</t>
  </si>
  <si>
    <t>The Commandant of Lubizec</t>
  </si>
  <si>
    <t>Patrick Hicks</t>
  </si>
  <si>
    <t>Historical fiction,Modern &amp; contemporary fiction (post c 1945),Religious &amp; spiritual fiction, FICTION / General,FICTION / Historical / 20th Century / World War II,FICTION / Jewish</t>
  </si>
  <si>
    <t>After the Nazis invaded Poland in 1939, they quickly began persecuting anyone who was Jewish. Millions were shoved into ghettos and forced to live under the swastika. Death camps were built and something called &amp;#8220;Operation Reinhard&amp;#8221; was set into motion. Its goal? To murder all the Jews of Poland. &lt;/P&gt;&lt;P&gt;&lt;I&gt;The Commandant of Lubizec&lt;/I&gt;&amp;#160;is a harrowing account of a death camp that never actually existed but easily could have in the Nazi state. It is a sensitive, accurate retelling of a place that went about the business of genocide. Told as a historical account in a documentary style, it explores the atmosphere of a death camp. It describes what it was like to watch the trains roll in, and it probes into the mind of its commandant, Hans-Peter Guth. This is not only an unflinching portrayal of the machinery of the gas chambers, it is also the story of how prisoners burned the camp to the ground and fled into the woods. It is a story of rebellion and survival. It is a story of life amid death. &lt;/P&gt;&lt;P&gt; With a strong eye towards the history of the Holocaust,&amp;#160;&lt;I&gt;The Commandant of Lubizec&lt;/I&gt;&amp;#160;compels us to look at these extermination centers anew. It asks that we look again at &amp;#8220;Operation Reinhard&amp;#8221;. It brings voice to the silenced. It demands that we bear witness.</t>
  </si>
  <si>
    <t>9781433841958</t>
  </si>
  <si>
    <t>The Worrying Worries</t>
  </si>
  <si>
    <t>https://www.combinedacademic.co.uk/9781433841958/</t>
  </si>
  <si>
    <t>9780824895785</t>
  </si>
  <si>
    <t>CoronAsur: Asian Religions in the Covidian Age</t>
  </si>
  <si>
    <t>Alvin Eng Hui Lim, Amelia Fauzia, Ankana Das, Beverly Anne Devakishen, Carola E. Lorea, Catherine Margaret West, Daniel P.S. Goh, Dean Koon Lee Wang, Deepsikha Dasgupta, Dishani Roy, Emily Zoe Hertzman, Erica M. Larson, Esmond Chuah Meng Soh, Faizah Zakar</t>
  </si>
  <si>
    <t>Media studies,Orthodox &amp; Oriental Churches,Public health &amp; preventive medicine,Religion &amp; beliefs,Social &amp; cultural anthropology, ethnography, MEDICAL / Public Health,RELIGION / Eastern,RELIGION / Essays,SOCIAL SCIENCE / Anthropology / Cultural &amp; Social,SOCIAL SCIENCE / Ethnic Studies / Asian Studies,SOCIAL SCIENCE / Media Studies</t>
  </si>
  <si>
    <t>By the summer of 2020, when the coronavirus had fully entered our everyday vocabulary and our lives, religious communities and places of worship around the world were already undergoing profound changes. In Asian and Asian diaspora communities, diverse cultural tropes, beliefs, and artifacts were mobilized to make sense of Covid, including a repertoire of gods and demons like Coronasur, the virus depicted with the horns and fangs of a traditional Hindu demon. Various kinds of knowledge were invoked: theologies, indigenous medicines, and biomedical narratives, as well as ethical values and nationalist sentiments. &lt;em&gt;CoronAsur: Asian Religions in the Covidian Age &lt;/em&gt;follows the documentation and analysis of the abrupt societal shifts triggered by the pandemic to understand current and future pandemic times, while revealing further avenues for research on religion that have opened up in the Covidian age. &lt;br /&gt;&lt;br /&gt;Developed in tandem with the research blog &lt;em&gt;CoronAsur: Religion and COVID-19&lt;/em&gt;, this volume is a "phygital" publication, a work grounded in empirical roots as well as digitally born communication. It comprises thirty-eight essays that examine Asian religious communities&amp;#8212;Muslim, Buddhist, Hindu, Daoist, and Christian as well as popular/folk and new religious movements, or NRMs&amp;#8212;in terms of the changes brought on by and the ritual responses to the Covid pandemic. &lt;br /&gt;&lt;br /&gt;Studying religious narratives, practices, and changes in the Covidian age adds to our understanding of not only the specific groups in which they are situated, but also the coronavirus itself, its disputed etiologies and culturally contextualized exegeses. &lt;em&gt;CoronAsur&lt;/em&gt; offers a comprehensive and timely discussion of Covidian transformations in religious communities&amp;#8217; engagements with media, spaces, and moral and political economies, documenting how religious practices and discourses have co-produced the meanings of the pandemic.</t>
  </si>
  <si>
    <t>9780824894924</t>
  </si>
  <si>
    <t>By the summer of 2020, when the coronavirus had fully entered our everyday vocabulary and our lives, religious communities and places of worship around the world were already undergoing profound changes. In Asian and Asian diaspora communities, diverse cultural tropes, beliefs, and artifacts were mobilized to make sense of Covid, including a repertoire of gods and demons like Coronasur, the virus depicted with the horns and fangs of a traditional Hindu demon. Various kinds of knowledge were invoked: theologies, indigenous medicines, and biomedical narratives, as well as ethical values and nationalist sentiments. &lt;em&gt;CoronAsur: Asian Religions in the Covidian Age &lt;/em&gt;follows the documentation and analysis of the abrupt societal shifts triggered by the pandemic to understand current and future pandemic times, while revealing further avenues for research on religion that have opened up in the Covidian age. &lt;br /&gt;&lt;br /&gt;Developed in tandem with the research blog &lt;em&gt;CoronAsur: Religion and COVID-19&lt;/em&gt;, this volume is a "phygital" publication, a work grounded in empirical roots as well as digitally born communication. It comprises thirty-eight essays that examine Asian religious communities&amp;#8212;Muslim, Buddhist, Hindu, Daoist, and Christian as well as popular/folk and new religious movements, or NRMs&amp;#8212;in terms of the changes brought on by and the ritual responses to the Covid pandemic.&lt;br /&gt;&lt;br /&gt;Studying religious narratives, practices, and changes in the Covidian age adds to our understanding of not only the specific groups in which they are situated, but also the coronavirus itself, its disputed etiologies and culturally contextualized exegeses. &lt;em&gt;CoronAsur&lt;/em&gt; offers a comprehensive and timely discussion of Covidian transformations in religious communities&amp;#8217; engagements with media, spaces, and moral and political economies, documenting how religious practices and discourses have co-produced the meanings of the pandemic.</t>
  </si>
  <si>
    <t>9780807768716</t>
  </si>
  <si>
    <t>The Hip-Hop Mindset: Success Strategies for Educators and Other Professionals</t>
  </si>
  <si>
    <t>James A. Banks, Toby S. Jenkins, Walter Kimbrough</t>
  </si>
  <si>
    <t>Education,Multicultural education,Organization &amp; management of education,Rap &amp; Hip-Hop,Students &amp; student organisations, EDUCATION / Multicultural Education,EDUCATION / Student Life &amp; Student Affairs,EDUCATION / Urban</t>
  </si>
  <si>
    <t>&lt;p&gt;2023 marks the 50th anniversary of the birth of hip-hop culture which, as a global industry and phenomenon, has accomplished a lot. But as a culture, what has hip-hop taught us? How has it inspired us? In what ways has it freed us? This book presents The Hip Hop Mindset Framework&amp;#8212;a perspective that gives us the permission to show up in life as our full authentic selves and to shine in our own culturally unique ways. Centered primarily in the field of education, this book introduces the hip-hop mindset as a professional practice that holds relevance for students, educators, and ambitious leaders in any profession. It is for those who seek to innovate, trailblaze, and create a rich source of professional magic. The author offers a fresh contribution to the literature by focusing on what hip-hop culture has to offer in terms of success strategies&amp;#8212;what it can teach us about leadership, work ethic, commitment, and resilience. Expanding the important conversations about the power of hip-hop in the lives of youth, Jenkins explores hip-hop culture in the lives of adult professionals, including P&amp;#8211;20 educators, community leaders, and organizational administrators.&lt;/p&gt;&lt;p&gt;&lt;strong&gt;Book Features:&lt;/strong&gt;&lt;/p&gt;&lt;ul&gt;   &lt;li&gt;Moves beyond pedagogy and teaching strategies to explore how hip-hop mindsets can contribute to professional success.&lt;/li&gt;   &lt;li&gt;Examines hip-hop as a cultural mindset that has nothing to do with the ability to rhyme, breakdance, or spin records.&lt;/li&gt;   &lt;li&gt;Argues that everyone can benefit from a hip-hop mindset, regardless of the field you are in, by welcoming new ways of knowing, being, and doing.&lt;/li&gt;   &lt;li&gt;Pushes us to consider culture as a professional practice and to embrace the nuggets of wisdom and insight from hip-hop culture to inform how we lead and work professionally.&lt;/li&gt;&lt;/ul&gt;</t>
  </si>
  <si>
    <t>&lt;p&gt;&lt;strong&gt;Contents (Tentative)&lt;/strong&gt;&lt;/p&gt;&lt;p&gt;&lt;strong&gt;Foreword by Walter Kimbrough&lt;/strong&gt;&lt;/p&gt;&lt;p&gt;&lt;strong&gt;Preface&lt;/strong&gt;: Trash-Talking&lt;/p&gt;&lt;p&gt;&lt;strong&gt;Acknowledgments&lt;/strong&gt;&lt;/p&gt;&lt;p&gt;&lt;strong&gt;1. Born to Rhyme, Destined to Shine: The Hip-Hop Mindset Framework&lt;/strong&gt;&lt;br /&gt; Culture as a Politic&lt;br /&gt;The Hip-Hop Mindset&lt;/p&gt;&lt;p&gt;&lt;strong&gt;2. Cultural Roots: Inherited Values, Beliefs, and Traditions&lt;/strong&gt;&lt;br /&gt; Six Africanisms Fundamental to Hip-Hop Culture&lt;/p&gt;&lt;p&gt;&lt;strong&gt;3. Drive: Hunger, Competitiveness, and Honor and Kinship&lt;/strong&gt;&lt;br /&gt; Hunger&lt;br /&gt;Competitiveness&lt;br /&gt;Honor and Kinship&lt;br /&gt;Funk De-fied&lt;/p&gt;&lt;p&gt;&lt;strong&gt;4. Approach: Creativity, Authenticity, and Ingenuity&lt;/strong&gt;&lt;br /&gt; Ingenuity and Cultural Efficacy&lt;br /&gt;Turning the Tables: Creativity and Originality&lt;br /&gt;Representing: Authenticity and Clarity&lt;/p&gt;&lt;p&gt;&lt;strong&gt;5. Posture: Confidence, Commanding Attention, and Claiming Space&lt;/strong&gt;&lt;br /&gt; On Being a Badass&lt;br /&gt;Shine Bright Like a Diamond&lt;br /&gt;Watch the Throne&lt;/p&gt;&lt;p&gt;&lt;strong&gt;6. Can I Kick It? The Hip-hop Mindset in Professional Practice&lt;/strong&gt;&lt;br /&gt; Toni Blackman&lt;br /&gt;Martha Diaz&lt;br /&gt;Timothy David Jones&lt;br /&gt;Emery Petchauer&lt;br /&gt;Bettina L. Love&lt;br /&gt;Tony Keith Jr.&lt;br /&gt;Ian Levy&lt;br /&gt;Andre Perry&lt;br /&gt;Edmund Adjapong&lt;br /&gt;Mazi Mutafa&lt;br /&gt;Aysha Upchurch&lt;br /&gt;Baron Davis&lt;br /&gt;Mike Benitez&lt;br /&gt;William Boyles&lt;br /&gt;Crystal Leigh Endsley&lt;/p&gt;&lt;p&gt;&lt;strong&gt;7. Air-Walking: Concluding Thoughts&lt;/strong&gt;&lt;br /&gt; Education as a Space to Let Loose&lt;/p&gt;&lt;p&gt;&lt;strong&gt;Glossary of Key Terms&lt;/strong&gt;&lt;/p&gt;&lt;p&gt;&lt;strong&gt;Endnotes&lt;/strong&gt;&lt;/p&gt;&lt;p&gt;&lt;strong&gt;References&lt;/strong&gt;&lt;/p&gt;&lt;p&gt;&lt;strong&gt;Index&lt;/strong&gt;&lt;/p&gt;&lt;p&gt;&lt;strong&gt;About the Author&lt;/strong&gt;&lt;br /&gt; &lt;/p&gt;</t>
  </si>
  <si>
    <t>9780807768709</t>
  </si>
  <si>
    <t>9780807768495</t>
  </si>
  <si>
    <t>Reconceptualizing Education for Newcomer Students: Valuing Learning Experiences Inside and Outside of School</t>
  </si>
  <si>
    <t>Jordan Corson</t>
  </si>
  <si>
    <t>Migration, immigration &amp; emigration,Multicultural education,Sociology &amp; anthropology,Students &amp; student organisations, EDUCATION / Student Life &amp; Student Affairs,SOCIAL SCIENCE / Emigration &amp; Immigration,SOCIAL SCIENCE / Sociology / General</t>
  </si>
  <si>
    <t>&lt;p&gt;Countless reforms and interventions have sought to improve academic outcomes for immigrant-origin students, with labels like "at-risk" rushing forth to solve the "dropout crisis." And yet, even in culturally and linguistically affirmative environments, youth still fall to the margins. Using research from a newcomer school located in New York City, the author explores the everyday lives of nine immigrant students outside of school, showing that youth are not simply waiting for school reforms. Their educational lives are not bound to institutional spaces or the logics of schooling. Instead, youth routinely take up educational practices that are intellectually rigorous, joyous, resilient, and fulfilling. These practices reveal educations that are not held to a single place or purpose. Instead, they are present in schools, on subways, at museums, in neighborhoods, across many other places, and always on the move. Using a historical and ethnographic lens, this book challenges researchers and educators to consider how education might be reconceptualized to better respond to marginalization and exclusion and, in the process, provoke new understandings of education itself. &lt;/p&gt;&lt;p&gt;&lt;strong&gt;Book Features:&lt;/strong&gt;&lt;/p&gt;&lt;ul&gt;   &lt;li&gt;Listens to the stories, histories, and philosophies of immigrant youth as they explore the realities and possibilities of education.&lt;/li&gt;   &lt;li&gt;Examines undocumented educations--practices that fall outside of schools or appear only in marginalized, liminal ways.&lt;/li&gt;   &lt;li&gt;Explores education in everyday life, moving outward from the classroom, to hallways, beyond the school doors, and finally beyond the very logics of schooling.&lt;/li&gt;   &lt;li&gt;Includes vignettes of student participants, interviews with teachers and administrators, and analysis of school policies and curricular documents.&lt;/li&gt;   &lt;li&gt;Sparks different ways for researchers, educators, and activists to think and study with recently immigrated youth.&lt;/li&gt;&lt;/ul&gt;</t>
  </si>
  <si>
    <t>&lt;strong&gt;Acknowledgements&lt;/strong&gt;&lt;/p&gt;&lt;p&gt;&lt;strong&gt;Prologue: Scenes of Education&lt;/strong&gt;&lt;/p&gt;&lt;p&gt;&lt;strong&gt;Introduction&lt;/strong&gt;&lt;br /&gt; This Book&amp;#39;s Questions, Themes, and Terms &lt;br /&gt;Guiding Theories: Unconditional, Uncategorizable, and Imaginative Educations &lt;br /&gt;Participants in This Book &lt;br /&gt;Notes on Entangled Methodologies and Positionality &lt;br /&gt;Organization of the Book &lt;br /&gt;Conclusion &lt;/p&gt;&lt;p&gt;&lt;strong&gt;CHAPTER 1: Questioning Marginalization and Schooling&lt;/strong&gt;&lt;br /&gt; A Very Brief Overview of Margins and Schooling Immigrant-Origin Youth &lt;br /&gt;Marginalization and An Ethnographic Present &lt;/p&gt;&lt;p&gt;&lt;strong&gt;CHAPTER 2: A History of Immigrant-Origin Students in the U.S. Education System&lt;/strong&gt;&lt;br /&gt; Early History of "Americanization" for Immigrant Youth &lt;br /&gt;Systems in the Gap&lt;br /&gt;The Rise of Bilingual Education and the History of Newcomer Schools &lt;br /&gt;Looking Towards Other Educational Worlds &lt;/p&gt;&lt;p&gt;&lt;strong&gt;CHAPTER 3: The Birth Of the Newcomer as an Educable Subject&lt;/strong&gt;&lt;br /&gt; Schools Reckon with and Respond to "New" Immigration &lt;br /&gt;Discourses of Newcomer Educability&lt;br /&gt;Educating Desirable Newcomers&lt;br /&gt;Conclusion &lt;/p&gt;&lt;p&gt;&lt;strong&gt;CHAPTER 4: Surviving, Succeeding, and Making Do at Wish Academy for Newcomer Youth&lt;/strong&gt;&lt;br /&gt; Tracing the History of WISH in New York City&amp;#39;s 21st Century Neoliberal Context &lt;br /&gt;Making WISH &lt;br /&gt;Survive and Advance: The Evolutions of WISH &lt;br /&gt;WISH vs. Everybody &lt;br /&gt;The Cost of Public School &lt;br /&gt;Conclusion: A Public, Home &lt;/p&gt;&lt;p&gt;&lt;strong&gt;CHAPTER 5: Educations in Place and on the Move&lt;/strong&gt;&lt;br /&gt; Newcomer Youth Participants &lt;br /&gt;Education and Space/Place &lt;br /&gt;Entangled and Moving Educational Practices &lt;br /&gt;Borderless Constellations of Learning&lt;/p&gt;&lt;p&gt;&lt;strong&gt;CHAPTER 6: Undocumented Educations&lt;/strong&gt;&lt;br /&gt; A Reflection on Authoring and Documenting &lt;br /&gt;Legitimate Education is Something to Access &lt;br /&gt;The Supplement of Out-of-School Time &lt;br /&gt;Education, Equality, and Opportunity &lt;br /&gt;Subjugated vs. Undocumented Education &lt;/p&gt;&lt;p&gt;&lt;strong&gt;CHAPTER 7: New Possibilities and Conceptions of Education&lt;/strong&gt;&lt;br /&gt; Wildness and Education &lt;br /&gt;The Wild Potential of Everyday Educational Practices &lt;br /&gt;Daydreams of Newcomer Students &lt;br /&gt;Daydreams as Educational Acts for Newcomer Youth&lt;br /&gt;Daydreaming Impractical Educations &lt;br /&gt;Conclusion: Of Educations and Wild Daydreams &lt;/p&gt;&lt;p&gt;&lt;strong&gt;Epilogue&lt;/strong&gt;&lt;br /&gt; Introducing a School of Otherwise &lt;br /&gt;The School of Otherwise: A School Made for Being and Thinking Otherwise &lt;br /&gt;Conclusion &lt;/p&gt;&lt;p&gt;&lt;strong&gt;References&lt;/strong&gt;&lt;br /&gt; &lt;/p&gt;</t>
  </si>
  <si>
    <t>9780807768488</t>
  </si>
  <si>
    <t>9780807768471</t>
  </si>
  <si>
    <t>Transdisciplinary Research in Language Education: Reimagining Pathways for Equitable Pedagogies</t>
  </si>
  <si>
    <t>Ester J. de Jong</t>
  </si>
  <si>
    <t>Education,linguistics,Teaching of students with English as a second language (TESOL), EDUCATION / Bilingual Education,EDUCATION / Research,LANGUAGE ARTS &amp; DISCIPLINES / Linguistics / General</t>
  </si>
  <si>
    <t>&lt;p&gt;Situated on the cutting edge of theory and classroom practice, this volume highlights transdisciplinary and interdisciplinary research in language education and other disciplines and epistemological spaces.  The authors provide insights from language education and its potential to connect with a broad range of disciplinary traditions that include medicine, literature, fine arts, mathematics, and more. This forward-looking text addresses contemporary themes of social justice, intercultural citizenship, and antiracism throughout. Chapters provide educational research examples that can be applied in innovative ways to extend beyond traditional disciplinary boundaries. Language applications included are ESOL, Spanish, German, and Russian, with implications for both commonly and less commonly taught languages. Novice and experienced educators alike will benefit from the rigorous discussion of practice and contemporary theoretical issues.&lt;/p&gt;&lt;p&gt;&lt;strong&gt;Book Features:&lt;/strong&gt;&lt;/p&gt;&lt;ul&gt;   &lt;li&gt;Represents a range of research methods and practical approaches that integrate language acquisition with academic content. &lt;/li&gt;   &lt;li&gt;Shows best practices for conducting transdisciplinary and interdisciplinary research and how it can enrich language education as a whole.&lt;/li&gt;   &lt;li&gt;Addresses contemporary topics such as language policy, STEM education, integrative teaching, content area education, arts integration, and White supremacy culture.&lt;/li&gt;   &lt;li&gt;Offers creative and collaborative approaches for reaching beyond the ordinary conventions of TESOL and foreign/world language education.&lt;/li&gt;&lt;/ul&gt;</t>
  </si>
  <si>
    <t>&lt;strong&gt;Foreword&lt;/strong&gt;&lt;/p&gt;&lt;p&gt;&lt;strong&gt;Introduction&lt;/strong&gt;&lt;br /&gt; &lt;em&gt;Terry A. Osborn and Meghan Odsliv Bratkovich&lt;/em&gt;&lt;/p&gt;&lt;p&gt;&lt;strong&gt;1&lt;/strong&gt;. &lt;strong&gt;Social Justice in World Language Education: Transdisciplinary Issues&lt;/strong&gt;&lt;br /&gt; &lt;em&gt;Terry A. Osborn&lt;/em&gt;&lt;/p&gt;&lt;p&gt;&lt;strong&gt;2&lt;/strong&gt;. &lt;strong&gt;Integrative Teaching: Looking Anew at Content and Language&lt;/strong&gt;&lt;br /&gt; &lt;em&gt;Meghan Odsliv Bratkovich&lt;/em&gt;&lt;/p&gt;&lt;p&gt;&lt;strong&gt;3&lt;/strong&gt;. &lt;strong&gt;Exploring Language Education Through a Leadership and Policy Lens&lt;/strong&gt;&lt;br /&gt; &lt;em&gt;Heather Schlaman&lt;/em&gt;&lt;/p&gt;&lt;p&gt;&lt;strong&gt;4&lt;/strong&gt;. &lt;strong&gt;Russian for STEM:&lt;/strong&gt; &lt;strong&gt;Revisiting "Language for Reading" Courses From an Interdisciplinary Perspective&lt;/strong&gt;&lt;br /&gt; &lt;em&gt;Timothy Reagan&lt;/em&gt;&lt;/p&gt;&lt;p&gt;&lt;strong&gt;5&lt;/strong&gt;. &lt;strong&gt;Using Theatre to Get to the "Heart" of Language Matters: A Transdisciplinary Study&lt;/strong&gt;&lt;br /&gt; &lt;em&gt;Melisa Cahnmann-Taylor and Jennifer Wooten&lt;/em&gt;&lt;/p&gt;&lt;p&gt;&lt;strong&gt;6&lt;/strong&gt;. &lt;strong&gt;Integrating Intercultural Citizenship in University German&lt;/strong&gt;&lt;br /&gt; &lt;em&gt;Manuela Wagner and Juntao Li&lt;/em&gt;&lt;/p&gt;&lt;p&gt;&lt;strong&gt;7&lt;/strong&gt;. &lt;strong&gt;Language Ideologies and Mathematics Teaching: Developing the Metalinguistic Awareness of Latine Preservice Teachers&lt;/strong&gt;&lt;br /&gt; &lt;em&gt;Eugenia Vomvoridi-Ivanovic and Aria Razfar&lt;/em&gt;&lt;/p&gt;&lt;p&gt;&lt;strong&gt;8&lt;/strong&gt;. &lt;strong&gt;Dismantling Supremacy Culture in Medical Education&lt;/strong&gt;&lt;br /&gt; &lt;em&gt;Meghan Odsliv Bratkovich and Todd A. Bates&lt;/em&gt;&lt;/p&gt;&lt;p&gt;&lt;strong&gt;Conclusion&lt;/strong&gt;&lt;br /&gt; &lt;em&gt;Terry A. Osborn and Meghan Odsliv Bratkovich&lt;/em&gt;&lt;/p&gt;&lt;p&gt;&lt;strong&gt;References&lt;/strong&gt;&lt;/p&gt;&lt;p&gt;&lt;strong&gt;Endnotes&lt;/strong&gt;&lt;/p&gt;&lt;p&gt;&lt;strong&gt;Index&lt;/strong&gt;&lt;/p&gt;&lt;p&gt;&lt;strong&gt;About the Editors and Contributors&lt;/strong&gt;&lt;br /&gt; &lt;/p&gt;</t>
  </si>
  <si>
    <t>9780807768464</t>
  </si>
  <si>
    <t>9780807768457</t>
  </si>
  <si>
    <t>Embracing Diversity: Teachers' Everyday Practices in Secondary English Language Arts Classrooms</t>
  </si>
  <si>
    <t>David J. Connor, Frances Bittman, Sarah Bickens</t>
  </si>
  <si>
    <t>Multicultural education,Organization &amp; management of education,Teaching skills &amp; techniques, EDUCATION / Multicultural Education,EDUCATION / Teaching / Methods &amp; Strategies,EDUCATION / Teaching / Subjects / Language Arts</t>
  </si>
  <si>
    <t>&lt;p&gt;&lt;em&gt;Embracing Diversity&lt;/em&gt; is about the craft of teaching, with a particular focus on celebrating the myriad of human identities through classic, contemporary, and unconventional texts. Experienced secondary English language arts educators narrate their own experiences and provide insights through reflecting upon aspects of everyday pedagogy. Featuring a rich array of texts designed to be both familiar and unfamiliar to the reader, the authors explore complex issues raised by a diverse body of writers, while simultaneously sharing methods that engage students to think critically. Topics include how students&amp;#39; learning is influenced by their identities; the importance of building relationships; creating a balanced curriculum; developing cultural responsivity and cultural sustainability; confronting (dis)comfort zonesadapting to different educational contexts; and considering how the COVID-19 pandemic changed teaching. This teacher-friendly resource illustrates how reflective practitioners are assisted in their goal of teaching literacy skills while encompassing issues of social justice. &lt;/p&gt;&lt;p&gt;&lt;strong&gt;Book Features:&lt;/strong&gt;&lt;/p&gt;&lt;ul&gt;   &lt;li&gt;Multiple examples of classroom activities for the secondary ELA classroom. &lt;/li&gt;   &lt;li&gt;User-friendly text boxes highlighting points of interest.&lt;/li&gt;   &lt;li&gt;Questions at the end of each chapter to help readers reflect on their own practices.&lt;/li&gt;   &lt;li&gt;Detailed appendices featuring recommended books and practical resources.&lt;/li&gt;&lt;/ul&gt;</t>
  </si>
  <si>
    <t>&lt;strong&gt;Foreword by Sonia Nieto&lt;/strong&gt;&lt;/p&gt;&lt;p&gt;&lt;strong&gt;Acknowledgments&lt;/strong&gt;&lt;/p&gt;&lt;p&gt;&lt;strong&gt;Introduction&lt;/strong&gt;&lt;br /&gt; Who Is This Book For?&lt;br /&gt;Why Did We Write This Book?&lt;br /&gt;Theoretical Grounding in Social Justice&lt;br /&gt;Why is it Important for Teachers to Critically Reflect?&lt;br /&gt;Critical Self-Reflection and Whiteness&lt;br /&gt;Structure and Content of Chapters&lt;br /&gt;A Note on How We Developed Text&lt;/p&gt;&lt;p&gt;&lt;strong&gt;1. Assessing How Students&amp;#39; Identities and Communities Influence Their Learning and Our Teaching&lt;/strong&gt;&lt;br /&gt; Why Contemplating Student Communities and Identities Matter&lt;br /&gt;Selected Practices&lt;br /&gt;Giving Students the Opportunity to Explain Themselves&lt;br /&gt;Reflection and Risk-Taking&lt;br /&gt;Summary&lt;br /&gt;Questions for Further Reflection&lt;/p&gt;&lt;p&gt;&lt;strong&gt;2. Building Relationships&lt;/strong&gt;&lt;br /&gt; Why Relationships Matter&lt;br /&gt;Selected Practices&lt;br /&gt;Summary&lt;br /&gt;Questions for Further Reflection&lt;/p&gt;&lt;p&gt;&lt;strong&gt;3. Creating a Balanced Curriculum&lt;/strong&gt;&lt;br /&gt; Why a Balanced Curriculum Matters&lt;br /&gt;Coda&lt;br /&gt;Summary&lt;br /&gt;Questions for Further Reflection&lt;/p&gt;&lt;p&gt;&lt;strong&gt;4. Developing Cultural Responsivity and Cultural Sustainability&lt;/strong&gt;&lt;br /&gt; Why Culturally Responsive and Sustaining Pedagogies Matters&lt;br /&gt;Selected Practices&lt;br /&gt;Summary&lt;br /&gt;Questions for Further Reflection&lt;/p&gt;&lt;p&gt;&lt;strong&gt;5. Confronting (Dis)comfort Zones&lt;/strong&gt;&lt;br /&gt; Why Confronting (Dis)comfort Matters&lt;br /&gt;The Pedagogy of Discomfort and the Importance of (Dis)Comfort Zones&lt;br /&gt;Selected Practices&lt;br /&gt;Embracing Diversity&lt;br /&gt;Reflecting on Morality&lt;br /&gt;Summary&lt;br /&gt;Questions for Further Reflection&lt;/p&gt;&lt;p&gt;&lt;strong&gt;6. Adapting to Different Educational Contexts&lt;/strong&gt;&lt;br /&gt; Why Adapting to Educational Contexts Matters&lt;br /&gt;Selected Practices&lt;br /&gt;Considerations and Implications for Centering Diversity in Your New Position&lt;br /&gt;Summary&lt;br /&gt;Questions for Further Reflection&lt;/p&gt;&lt;p&gt;&lt;strong&gt;7. Considering What the Pandemic Has Taught Us About Teaching&lt;/strong&gt;&lt;br /&gt; Why Considering What the Pandemic has Taught us About Teaching Matters&lt;br /&gt;Some Benefits of Online Teaching&lt;br /&gt;Some Cautions About Online Teaching&lt;br /&gt;Selected Practices&lt;br /&gt;Things We Wonder About&lt;br /&gt;Summary&lt;br /&gt;Questions&lt;/p&gt;&lt;p&gt;&lt;strong&gt;8. Reflecting Upon What Teaching Has Taught Us&lt;/strong&gt;&lt;/p&gt;&lt;p&gt;&lt;strong&gt;Endnotes&lt;/strong&gt;&lt;/p&gt;&lt;p&gt;&lt;strong&gt;References&lt;/strong&gt;&lt;/p&gt;&lt;p&gt;&lt;strong&gt;Index&lt;/strong&gt;&lt;/p&gt;&lt;p&gt;&lt;strong&gt;About the Authors&lt;/strong&gt;&lt;br /&gt; &lt;/p&gt;</t>
  </si>
  <si>
    <t>9780807768440</t>
  </si>
  <si>
    <t>9780807767870</t>
  </si>
  <si>
    <t>Becoming an Antiracist School Leader: Dare to Be Real</t>
  </si>
  <si>
    <t>Patrick A. Duffy</t>
  </si>
  <si>
    <t>Curriculum planning &amp; development,Multicultural education,Organization &amp; management of education, EDUCATION / Curricula,EDUCATION / Leadership,EDUCATION / Multicultural Education</t>
  </si>
  <si>
    <t>&lt;p&gt;Eradicating systemic racism in our schools requires a systemic response. This book describes an adaptive framework that includes ten tenets for developing structural and curricular antiracist leadership. In three parts, school leaders are asked to: Know Themselves through self-reflection and racial autobiography; Distinguish Knowledge From Foolishness through critical race ethnography and an exploration of racial identity development; and Build for Eternity by using a model for student-centered antiracist leadership development. Providing a combination of scholarly and practical examples, readers will learn how to foster academic success, cultural proficiency, and critical consciousness in all learners. The text features a comprehensive, three-year critical ethnographic study of a Midwestern high school and its ups and downs with antiracist leadership. This resource offers both a vision and everyday guidance to any educator committed to an antiracist democracy, educational love, student empowerment, leadership development, liberatory teaching and learning, and racial equity. &lt;/p&gt;&lt;p&gt;&lt;strong&gt;Book Features:&lt;/strong&gt;&lt;/p&gt;&lt;ul&gt;   &lt;li&gt;Introduces a ten-point model for antiracist leadership development with practical applications for the leaders of systems, schools, and student groups.&lt;/li&gt;   &lt;li&gt;Describes an adaptive framework for approaching antiracist school leadership through reflective racial autobiography, critical ethnographic research, and student-centered leadership development.&lt;/li&gt;   &lt;li&gt;Examines a high school attempting to enact antiracist leadership, including analysis of the environment through a critical race theory lens and a breakdown of interviews with 30 leaders through the lens of their racial identity development.&lt;/li&gt;   &lt;li&gt;Contains ten personal narratives from a diverse group of antiracist leaders who detail a rich tapestry of a high-functioning school district in St. Louis Park, MN.&lt;/li&gt;&lt;/ul&gt;</t>
  </si>
  <si>
    <t>&lt;ul&gt;&lt;li&gt;&lt;strong&gt;Contents (Tentative)&lt;/strong&gt;&lt;/li&gt;&lt;li&gt;&lt;strong&gt;Series Foreword&lt;/strong&gt;&lt;/li&gt;&lt;li&gt;&lt;strong&gt;Introduction&lt;/strong&gt;&lt;/li&gt;&lt;li&gt;&lt;strong&gt;1. &lt;/strong&gt;&lt;strong&gt;My Racial Autobiography&lt;/strong&gt;&lt;/li&gt;&lt;li&gt;&lt;strong&gt;2. &lt;/strong&gt;&lt;strong&gt;Historical and Antiracist School Leadership Perspectives&lt;/strong&gt;&lt;/li&gt;&lt;li&gt;A Very Brief History of Antiracism in the United States&lt;/li&gt;&lt;li&gt;A Very Brief History of AntiRacism in Public Education&lt;/li&gt;&lt;li&gt;Perspectives: Racial Identity&lt;/li&gt;&lt;li&gt;Identity Development and White People&lt;/li&gt;&lt;li&gt;Identity Development for People of Color&lt;/li&gt;&lt;li&gt;Identity Development for Multiracial People&lt;/li&gt;&lt;li&gt;Theoretical Base: Critical Race Theory&lt;/li&gt;&lt;li&gt;&lt;strong&gt;3. &lt;/strong&gt;&lt;strong&gt;Engaging in Antiracist Leadership&lt;/strong&gt;&lt;/li&gt;&lt;li&gt;Safe and Sacred Space&lt;/li&gt;&lt;li&gt;Staff Collaboration&lt;/li&gt;&lt;li&gt;&lt;strong&gt;4. &lt;/strong&gt;&lt;strong&gt;Critical Race Theory at Midwest High School&lt;/strong&gt;&lt;/li&gt;&lt;li&gt;Interest Convergence&lt;/li&gt;&lt;li&gt;Whiteness as Property&lt;/li&gt;&lt;li&gt;Critique of Liberalism&lt;/li&gt;&lt;li&gt;Permanence of Racism&lt;/li&gt;&lt;li&gt;&lt;strong&gt;5. &lt;/strong&gt;&lt;strong&gt;Racial Identity Development at Midwest High School&lt;/strong&gt;&lt;/li&gt;&lt;li&gt;White Racial Identity&lt;/li&gt;&lt;li&gt;Identity Development for People of Color&lt;/li&gt;&lt;li&gt;Conclusion&lt;/li&gt;&lt;li&gt;&lt;strong&gt;6. Tenets for Sustaining Antiracist School Leadership&lt;/strong&gt;&lt;/li&gt;&lt;li&gt;Systemic Implementation&lt;/li&gt;&lt;li&gt;Support from the Top&lt;/li&gt;&lt;li&gt;Common Language and Protocol&lt;/li&gt;&lt;li&gt;Identity Development&lt;/li&gt;&lt;li&gt;&lt;strong&gt;7. The Story: A Gilded Age of Anti-Racism&lt;/strong&gt;&lt;/li&gt;&lt;li&gt;Prologue: Philadelphia&lt;/li&gt;&lt;li&gt;Year One&lt;/li&gt;&lt;li&gt;Year Two&lt;/li&gt;&lt;li&gt;Year Three&lt;/li&gt;&lt;li&gt;Epilogue: New Orleans&lt;/li&gt;&lt;li&gt;Deepening Antiracist Leadership&lt;/li&gt;&lt;li&gt;Shared Experiences&lt;/li&gt;&lt;li&gt;Active Anti-Racist Leadership&lt;/li&gt;&lt;li&gt;Active Anti-Racist Leadership&lt;/li&gt;&lt;li&gt;Community/Family Engagement&lt;/li&gt;&lt;li&gt;Conclusion&lt;/li&gt;&lt;li&gt;&lt;strong&gt;Appendix&lt;/strong&gt;&lt;/li&gt;&lt;li&gt;&lt;strong&gt;References &amp;#8195;549&lt;/strong&gt;&lt;/li&gt;&lt;li&gt;&lt;strong&gt;Index &amp;#8195;570&lt;/strong&gt;&lt;/li&gt;&lt;li&gt;&lt;strong&gt;About the Author &amp;#8195;571&lt;/strong&gt;&lt;/li&gt;&lt;/ul&gt;</t>
  </si>
  <si>
    <t>9780522878868</t>
  </si>
  <si>
    <t>Beyond DNA: How Epigenetics Is Transforming Our Understanding of Evolution</t>
  </si>
  <si>
    <t>Benjamin Oldroyd</t>
  </si>
  <si>
    <t>DNA &amp; Genome,Evolution,Medical genetics</t>
  </si>
  <si>
    <t>&lt;i&gt;Beyond DNA&lt;/i&gt; is a journey through uncharted territory, advancing new ways of thinking about evolution and adaptation. For nearly a hundred years evolutionary biologists have understood that evolution proceeds by substituting better genes for less good ones. But consensus is growing that this is not the whole story: geneticists are now revealing that spores, sperm, pollen and ova are packed with personalised genetic information that plays an important role in offspring development and has lifelong effects. This epigenetic - or &amp;#39;extra-genetic &amp;#39;- inheritance therefore makes significant contributions to evolutionary processes. In this highly accessible book, packed with instructive examples, Benjamin Oldroyd explains how a greater appreciation of the role of epigenetics is helping to solve a multitude of previously intractable problems in evolutionary biology - puzzles as varied as why invasive plants and animals can rapidly adapt to changes in their environment, how worker bees and queen bees can develop from the same egg, and why cancer becomes more common as we age. &lt;em&gt;Beyond DNA&lt;/em&gt; concisely explains the mechanisms that underlie epigenetics, shows how epigenetic processes can lead to adaptation, and speculates on meaty issues such as the role that epigenetics plays in human health and happiness.</t>
  </si>
  <si>
    <t>9781975503796</t>
  </si>
  <si>
    <t>Improvement Science: Methods for Researchers and Program Evaluators</t>
  </si>
  <si>
    <t>Brandi Nicole Hinnant-Crawford, Dean T. Spaulding, Robert Crow</t>
  </si>
  <si>
    <t>Higher &amp; further education, tertiary education, EDUCATION / Schools / Levels / Higher</t>
  </si>
  <si>
    <t>&lt;i&gt;Improvement Science: Methods for Researchers and Program Evaluators &lt;/i&gt;moves beyond traditional research methods textbooks by responding to people working in improvement science and program evaluation. This book is tailored to the needfor specific improvement research methodologies and frameworks collected and presented in an edited volume written by research faculty associated withor teaching in leadership programs.</t>
  </si>
  <si>
    <t>9781799896876</t>
  </si>
  <si>
    <t>Theoretical and Conceptual Frameworks in ICT Research</t>
  </si>
  <si>
    <t>Agripah Kandiero, Patrick Ngulube</t>
  </si>
  <si>
    <t>Reference</t>
  </si>
  <si>
    <t>Reference/Librarianship</t>
  </si>
  <si>
    <t>Educational: Technology,Encyclopaedias &amp; reference works,Information technology: general issues,Library &amp; information sciences,Teaching of a specific subject,Technology: general issues, COMPUTERS / Management Information Systems,LANGUAGE ARTS &amp; DISCIPLINES / Library &amp; Information Science / General,REFERENCE / Research</t>
  </si>
  <si>
    <t>Students of information systems are not often exposed to theories of societal and human developments that could help guide them to apply their knowledge of technology in order to address real-world problems. Due to this, they often fail to frame impactful research that makes a real difference to society. &lt;br /&gt;&lt;br /&gt;The book aims to improve the quality and validity of research, expose useful theories that can be applied in various contexts to solve business and daily problems, and test different theories and frameworks and recommend their effectiveness and improvement. It provides a guide for students of technology to explore and use appropriate theoretical frameworks. This book is ideal for undergraduate and graduate researchers, research supervisors, University Libraries, institutions, departments, and centers involved in research and innovation.</t>
  </si>
  <si>
    <t>9781611864618</t>
  </si>
  <si>
    <t>COVID and...: How to Do Rhetoric in a Pandemic</t>
  </si>
  <si>
    <t>Allison L Rowland, Emily Winderman, Jennifer Malkowski</t>
  </si>
  <si>
    <t>Discourse analysis,Ethnic studies,Illness &amp; addiction: social aspects,Public speaking guides, LANGUAGE ARTS &amp; DISCIPLINES / Rhetoric,SOCIAL SCIENCE / Disease &amp; Health Issues,SOCIAL SCIENCE / Ethnic Studies / American / African American &amp; Black Studies</t>
  </si>
  <si>
    <t>&lt;I&gt;Covid and . . . How To Do Rhetoric in a Pandemic&lt;/I&gt; is among the first edited collections to consider how rhetoric shapes Covid&amp;#8217;s disease trajectory. Arguing that the circulation of any virus must be understood in tandem with the public communication accompanying it, this collection converses with interdisciplinary stakeholders also committed to the project of social wellness during pandemic times. With inventive ways of thinking about structural inequities in health, these essays showcase the forces that pandemic rhetoric exerts across health conditions, politics, and histories of social injustice.</t>
  </si>
  <si>
    <t>9780870712425</t>
  </si>
  <si>
    <t>Scene Shifting: Photographs from Left of Iowa</t>
  </si>
  <si>
    <t>Dan Powell</t>
  </si>
  <si>
    <t>In an introductory essay to &lt;em&gt;Scene Shifting, Dan Powell speaks of his father&amp;#8217;s influence on him in his youth. He describes growing up in the 1950s and 60s in the Roza District, a spacious agricultural valley that was etched out of the sage desert in South Central Washington. He also traces the impact that the nearby Hanford Atomic Works had on his family and the region. At an early age Powell&amp;#8217;s concept of the American West was shaped by all three of these factors. The 101 black and white duotone images featured in this compelling volume are mostly from large format negatives (8x10 and 4x5). They highlight a particular period in Powell&amp;#8217;s art practice, the 1980s and 90s, when he photographed in the high desert country of Oregon and Washington, as well as in Nevada, California, Arizona, Idaho, and Utah. Several images from the Midwest mark his graduate school experience and first teaching position, before he migrated back to the West to teach photography at the University of Oregon. In photographing the West, Powell was interested in the land as a dynamic theater, the constant shifting of events that moved through his view, on and off road. Points of intersection, the clashing of events where humans interface with the land, occur often within this fabric of beauty and wildness. Powell&amp;#8217;s view of the West is broad and diverse, from the visual harmony found in the vastness of space and light, to ironic tensions found through chance and close observation. On one level, Powell was simply measuring his vision of the land against the memories of his childhood. In the second essay, &amp;#8220;The Geography of a Life,&amp;#8221; esteemed curator, historian, and author Keith F. Davis sheds light on the nature and particular qualities of the work, and on how it is deeply embedded in Powell&amp;#8217;s lifelong experience with the West.</t>
  </si>
  <si>
    <t>9781554815975</t>
  </si>
  <si>
    <t>The Broadview Anthology of Medieval Arthurian Literature</t>
  </si>
  <si>
    <t>Elizabeth Edwards, Kathy Cawsey</t>
  </si>
  <si>
    <t>Anthologies (non-poetry),Literary studies: classical, early &amp; medieval,Medieval history, LITERARY COLLECTIONS / Medieval</t>
  </si>
  <si>
    <t>&lt;em&gt;The Broadview Anthology of Medieval Arthurian Literature&lt;/em&gt; offers an up-to-date and student-friendly approach to teaching the literature of the Arthurian tradition. With a team of contributing editors creating new translations of classic texts, and a distinctive balance of familiar and lesser-known Arthur legends, the anthology is an authoritative and highly teachable resource. A companion website allows for greater flexibility without expanding the print book, and helpful introductions and notes support student readers throughout the anthology.</t>
  </si>
  <si>
    <t>&lt;ul&gt;&lt;li&gt;Readings listed in green are included on the anthology&amp;#x2019;s companion website.&lt;br /&gt;1. Front matter&lt;ul&gt;&lt;li&gt;a. Acknowledgements &amp;#38; Thanks&lt;/li&gt;&lt;li&gt;b. List of figures &lt;/li&gt;&lt;li&gt;c. Abbreviations&lt;/li&gt;&lt;li&gt;d. Timeline&lt;/li&gt;&lt;/ul&gt;&lt;p&gt;2. General Introduction &lt;/p&gt;3. Texts&lt;ul&gt;&lt;li&gt;a. Welsh poetry&lt;ul&gt;&lt;li&gt;i. Early Welsh texts&lt;/li&gt;&lt;li&gt;ii. &lt;em&gt;Priddeu Annwn&lt;/em&gt;&lt;/li&gt;&lt;/ul&gt;&lt;/li&gt;&lt;li&gt;b. Early Latin texts&lt;/li&gt;&lt;li&gt;c. &lt;em&gt;Culhwch and Olwen&lt;/em&gt;&lt;/li&gt;&lt;li&gt;d. Geoffrey of Monmouth&lt;ul&gt;&lt;li&gt;i. &lt;em&gt;Deeds of the British&lt;/em&gt;&lt;ul&gt;&lt;li&gt;Book 8&lt;ul&gt;&lt;li&gt;Stonehenge and the Crowning of Uther Pendragon&lt;/li&gt;&lt;li&gt;Uther and Igerna&lt;/li&gt;&lt;li&gt;The Death of Uther&lt;/li&gt;&lt;/ul&gt;&lt;/li&gt;&lt;li&gt;Book 9&lt;ul&gt;&lt;li&gt;The Crowning of Arthur &lt;/li&gt;&lt;li&gt;Arthur fights the Saxons&lt;/li&gt;&lt;li&gt;Arthur marries Guinevere&lt;/li&gt;&lt;li&gt;Peacetime passtimes&lt;/li&gt;&lt;li&gt;Emperor Lucius&lt;/li&gt;&lt;/ul&gt;&lt;/li&gt;&lt;li&gt;Book 10&lt;ul&gt;&lt;li&gt;Arthur&amp;#x2019;s Dream&lt;/li&gt;&lt;li&gt;Giant of Mont St. Michel&lt;/li&gt;&lt;li&gt;Various battles with Rome&lt;/li&gt;&lt;li&gt;Mordred&amp;#x2019;s Betrayal&lt;/li&gt;&lt;/ul&gt;&lt;/li&gt;&lt;li&gt;Book 11&lt;ul&gt;&lt;li&gt;Arthur and Mordred&lt;/li&gt;&lt;/ul&gt;&lt;/li&gt;&lt;/ul&gt;&lt;/li&gt;&lt;li&gt;ii. &lt;em&gt;Vita Merlini&lt;/em&gt;&lt;/li&gt;&lt;/ul&gt;&lt;/li&gt;&lt;li&gt;e. Wace &amp;#8211; &lt;em&gt;Brut&lt;/em&gt;&lt;ul&gt;&lt;li&gt;i. 8565-8822: Uther and Ygerne; conception, disguise, Merlin.&lt;/li&gt;&lt;li&gt;ii. 9587-9798: Arthur&amp;#x2019;s court and the Round Table&lt;/li&gt;&lt;li&gt;iii. 9905-10104: the Conquest of France and the defeat of Frollo.&lt;/li&gt;&lt;li&gt;iv. 10437-10954: Arthur&amp;#x2019;s coronation to the arrival of the Roman ambassadors&lt;/li&gt;&lt;li&gt;v. 11173-11188: Modret&amp;#x2019;s adulterous desire for the Queen.&lt;/li&gt;&lt;li&gt;vi. 11239-11606: Arthur&amp;#x2019;s dream and the Giant of Mont St Michel&lt;/li&gt;&lt;li&gt;vii. 13010-13298: Mordred, Guinevere, and the Death of Arthur&lt;/li&gt;&lt;/ul&gt;&lt;/li&gt;&lt;li&gt;f. Chr&amp;#233;tien de Troyes &amp;#8211; &lt;em&gt;The Knight of the Cart &lt;/em&gt;&lt;/li&gt;&lt;li&gt;g. Marie de France&lt;ul&gt;&lt;li&gt;i. &lt;em&gt;Lanval&lt;/em&gt;&lt;/li&gt;&lt;li&gt;ii. &lt;em&gt;Chevrefoil&lt;/em&gt;&lt;/li&gt;&lt;/ul&gt;&lt;/li&gt;&lt;li&gt;h. &lt;em&gt;Lai of Melion&lt;/em&gt;&lt;/li&gt;&lt;li&gt;i. B&amp;#233;roul &amp;#8211; &lt;em&gt;Tristan&lt;/em&gt;&lt;ul&gt;&lt;li&gt;i. The Ambiguous Oath&lt;/li&gt;&lt;li&gt;ii. King Arthur&amp;#x2019;s Court&lt;/li&gt;&lt;li&gt;iii. The Malpas&lt;/li&gt;&lt;/ul&gt;&lt;/li&gt;&lt;li&gt;j. Layamon &amp;#8211; &lt;em&gt;Brut&lt;/em&gt;&lt;/li&gt;&lt;li&gt;k. Gunnlaugr Leifsson &amp;#8211; &lt;em&gt;Merl&amp;#237;n&amp;#250;ssp&amp;#225;&lt;/em&gt;&lt;/li&gt;&lt;li&gt;l. Wolfram von Eschenbach &amp;#8211; &lt;em&gt;Parzival&lt;/em&gt;&lt;/li&gt;&lt;li&gt;m. &lt;em&gt;Lancelot-Grail&lt;/em&gt; cycle&lt;ul&gt;&lt;li&gt;&lt;em&gt;Lancelot&lt;/em&gt;&lt;ul&gt;&lt;li&gt;i. Lancelot&amp;#x2019;s arrival at court&lt;/li&gt;&lt;li&gt;ii. beginning of the love affair with Guinevere, &lt;/li&gt;&lt;li&gt;iii. Sir Galahalt the Haut Prince &lt;/li&gt;&lt;li&gt;iv. Galahalt&amp;#x2019;s suicide from grief.&lt;/li&gt;&lt;/ul&gt;&lt;/li&gt;&lt;li&gt;&lt;em&gt;Holy Grail&lt;/em&gt;&lt;ul&gt;&lt;li&gt;i. Galahad&amp;#x2019;s arrival at court&lt;/li&gt;&lt;li&gt;ii. beginning of the quest&lt;/li&gt;&lt;li&gt;iii. Bors&amp;#x2019; quest &lt;/li&gt;&lt;li&gt;iv. end of the quest in Sarras.&lt;/li&gt;&lt;/ul&gt;&lt;/li&gt;&lt;/ul&gt;&lt;/li&gt;&lt;li&gt;n. Heldris of Cornwall &amp;#8211; &lt;em&gt;Roman de Silence&lt;/em&gt; &lt;ul&gt;&lt;li&gt;i. Nature vs. Nurture&lt;/li&gt;&lt;li&gt;ii. Merlin sections&lt;/li&gt;&lt;/ul&gt;&lt;/li&gt;&lt;li&gt;o. &lt;em&gt;Morien &lt;/em&gt;&lt;/li&gt;&lt;li&gt;p. &lt;em&gt;Melech Artus&lt;/em&gt;&lt;/li&gt;&lt;li&gt;q. Alliterative &lt;em&gt;Morte Arthure&lt;/em&gt;&lt;/li&gt;&lt;li&gt;r. Geoffrey Chaucer &amp;#8211; &amp;#x201C;Wife of Bath&amp;#x2019;s Tale&amp;#x201D;&lt;/li&gt;&lt;li&gt;s. &lt;em&gt;Sir Gawain and the Green Knight&lt;/em&gt; (parallel text)&lt;ul&gt;&lt;li&gt;i. Modern English&lt;/li&gt;&lt;li&gt;ii. Middle English&lt;/li&gt;&lt;/ul&gt;&lt;/li&gt;&lt;li&gt;t. Stanzaic &lt;em&gt;Morte Arthur&lt;/em&gt;&lt;/li&gt;&lt;li&gt;u. Thomas Chestre &amp;#8211; &lt;em&gt;Sir Launfal&lt;/em&gt;&lt;/li&gt;&lt;li&gt;v. Hans Rosenpl&amp;#252;t &amp;#8211; &lt;em&gt;The Crown&lt;/em&gt;&lt;/li&gt;&lt;li&gt;w. Prose Merlin&lt;ul&gt;&lt;li&gt;i. Conception of Merlin&lt;/li&gt;&lt;li&gt;ii. Uther &amp;#38; Ygerne&lt;/li&gt;&lt;li&gt;iii. Merlin &amp;#38; Nimiane&lt;/li&gt;&lt;/ul&gt;&lt;/li&gt;&lt;li&gt;x. &lt;em&gt;The Wedding of Sir Gawain and Dame Ragnelle&lt;/em&gt;&lt;/li&gt;&lt;li&gt;y. &lt;em&gt;The Old Knight&lt;/em&gt;&lt;/li&gt;&lt;li&gt;z. Thomas Malory &amp;#8211; &lt;em&gt;Le Morte Darthur&lt;/em&gt;&lt;ul&gt;&lt;li&gt;1. Tale I &lt;ul&gt;&lt;li&gt;i. Uther &amp;#38; Igraine&lt;/li&gt;&lt;li&gt;ii. Sword in the Stone&lt;/li&gt;&lt;li&gt;iii. The Wedding &amp;#38; Round Table&lt;/li&gt;&lt;li&gt;iv. Pentecostal Oath&lt;/li&gt;&lt;li&gt;v. Merlin &amp;#38; Nenyve&lt;/li&gt;&lt;li&gt;vi. Arthur &amp;#38; Accolon&lt;/li&gt;&lt;li&gt;vii. Pelleas &amp;#38; Ettarde&lt;/li&gt;&lt;/ul&gt;&lt;/li&gt;&lt;li&gt;2. Tale V &lt;ul&gt;&lt;li&gt;i. Palomides&lt;/li&gt;&lt;/ul&gt;&lt;/li&gt;&lt;li&gt;3. Tale VI&lt;ul&gt;&lt;li&gt;i. Galahad&amp;#x2019;s arrival&lt;/li&gt;&lt;/ul&gt;&lt;/li&gt;&lt;li&gt;4. Tale VII&lt;ul&gt;&lt;li&gt;i. Elaine of Ascolat &lt;/li&gt;&lt;li&gt;ii. Knight of the Cart&lt;/li&gt;&lt;li&gt;iii. The Tale of Sir Urry&lt;/li&gt;&lt;/ul&gt;&lt;/li&gt;&lt;li&gt;5. Tale VIII&lt;ul&gt;&lt;li&gt;i. Rumours &lt;/li&gt;&lt;li&gt;ii. War with Lancelot&lt;/li&gt;&lt;li&gt;iii. Mordred&lt;/li&gt;&lt;li&gt;iv. Death of Arthur&lt;/li&gt;&lt;li&gt;vi. Death of Guinevere &amp;#38; Lancelot&lt;/li&gt;&lt;/ul&gt;</t>
  </si>
  <si>
    <t>9781433839054</t>
  </si>
  <si>
    <t>The Complete Researcher: A Practical Guide for Graduate Students and Early Career Professionals</t>
  </si>
  <si>
    <t>Daryl R. Van Tongeren, Don E. Davis, Joshua N. Hook</t>
  </si>
  <si>
    <t>Psychology</t>
  </si>
  <si>
    <t>https://www.combinedacademic.co.uk/9781433839054/</t>
  </si>
  <si>
    <t>9781433837678</t>
  </si>
  <si>
    <t>Solution-Focused Therapy</t>
  </si>
  <si>
    <t>John Murphy</t>
  </si>
  <si>
    <t>https://www.combinedacademic.co.uk/9781433837678/</t>
  </si>
  <si>
    <t>9781685557720</t>
  </si>
  <si>
    <t>1, 2, 3, Nosh with Me</t>
  </si>
  <si>
    <t>Joshua Siva, Micah Siva</t>
  </si>
  <si>
    <t>Children's / Teenage: general non-fiction,Cooking &amp; food (Children's / Teenage),Religion &amp; beliefs: general interest (Children's / Teenage),Science &amp; technology: general interest (Children's / Teenage), JUVENILE NONFICTION / Concepts / Counting &amp; Numbers,JUVENILE NONFICTION / Cooking &amp; Food,JUVENILE NONFICTION / Holidays &amp; Celebrations / Other, Religious,JUVENILE NONFICTION / Religion / Judaism,JUVENILE NONFICTION / School &amp; Education,JUVENILE NONFICTION</t>
  </si>
  <si>
    <t>&lt;P&gt;&lt;B&gt;Count from 1 to 10 with Buckwheat the Sheepadoodle as he drools over all sorts of mouthwatering morsels!&lt;/B&gt;&lt;BR /&gt;&lt;br data-identifyelement="661" /&gt; Buckwheat is hungry! Help him count matzo balls, hamantaschen, latkes, and other traditional treats in this delightful romp through the delicious foods of Jewish holidays, family gatherings, and Shabbat dinners. Both fun and educational, &lt;I&gt;1, 2, 3 Nosh with Me&lt;/I&gt; helps young children learn about basic numbers while introducing them to the foods found in Jewish culture.&amp;#160;And if all this counting makes you hungry, use the Simple Challah recipe included to make your own tasty loaf! &amp;#160;&lt;/P&gt;</t>
  </si>
  <si>
    <t>9781685557478</t>
  </si>
  <si>
    <t>Dare to Be Me</t>
  </si>
  <si>
    <t>Kaci Bolls, Nathan Meckel</t>
  </si>
  <si>
    <t>Social issues (Children's / Teenage),Social issues: environment &amp; green issues (Children's / Teenage), JUVENILE NONFICTION / Inspirational &amp; Personal Growth,JUVENILE NONFICTION / Social Topics / Emotions &amp; Feelings,JUVENILE NONFICTION / Social Topics / Self-Esteem &amp; Self-Reliance</t>
  </si>
  <si>
    <t>&lt;P&gt;&lt;B&gt;&lt;I&gt;Dare to be Me&lt;/I&gt; contains text and rhythm worthy of a song&amp;#8212;this book will help children cultivate the courage to be their truest selves!&lt;/B&gt;&lt;BR /&gt;&lt;BR /&gt;&lt;I&gt;Today&amp;#8217;s a blank page, a plain white Tee&amp;#160;&lt;/I&gt;&lt;BR /&gt;&lt;I&gt;I wake up brave and I dare to be me&lt;/I&gt;&lt;br data-identifyelement="740" /&gt;&lt;BR /&gt;&lt;I&gt;Dare to be Me&lt;/I&gt; gives children the courage to face the world as their truest, most fantastic and authentic, selves. With text and rhythm by Kaci Bolls &amp;#38; Nathan Meckel, and vibrant illustrations by Ana Mart&amp;#205;n Larra&amp;#209;aga, this start-your-day story will help readers brave the most essential part of every day: being yourself, and nobody else.&lt;/P&gt;</t>
  </si>
  <si>
    <t>9781682477304</t>
  </si>
  <si>
    <t>Epidemics and the American Military: Five Times Disease Changed the Course of War</t>
  </si>
  <si>
    <t>Jack E. McCallum</t>
  </si>
  <si>
    <t>History of the Americas,Infectious &amp; contagious diseases,Military history, HISTORY / Military / United States,HISTORY / United States / General,MEDICAL / Infectious Diseases</t>
  </si>
  <si>
    <t>In &lt;I&gt;Epidemics and the American Military&lt;/I&gt;, Dr. Jack McCallum examines the major role the military has played propagating and controlling disease throughout this nation&amp;#8217;s history. The U.S. armed forces recruit young people from isolated rural areas and densely populated cities, many of whom have been exposed to a smorgasbord of germs. After training and living in close contact with each other for months, soldiers are shipped across countries and continents and meet civilians and other armies. McCallum argues that if one set out to design a perfect world for an aggressive pathogen, it would be hard to do better than an army at war.&lt;BR /&gt;&lt;BR /&gt; There are four ways to combat epidemic infectious diseases: quarantine, altering the ecology in which infections spread, medical treatment of infection, and immunization. Each has played a specific but often overlooked role in American wars. A case can be made that General George Washington saved the American Revolution when he mandated inoculation of the Continental Army with smallpox. The Union Army might very well have taken Richmond in 1862 had it not been for an epidemic of typhoid fever during the Peninsular Campaign. Yellow fever was a proximate cause of the American invasion of Cuba in 1898, and its control enabled a continued U.S. presence on the island and in the rest of the Caribbean. Had it not been for influenza, German Gen. Erich Ludendorff might well have succeeded in his offensive in the closing years of World War I. Before senior Army and Naval officers recognized the importance of anti-malarial prophylaxis and forced its acceptance by hesitant troops, the World War II Solomon and New Guinea campaigns were in danger of collapsing.</t>
  </si>
  <si>
    <t>9781641609227</t>
  </si>
  <si>
    <t>Bing and Billie and Frank and Ella and Judy and Barbra</t>
  </si>
  <si>
    <t>Dan Callahan</t>
  </si>
  <si>
    <t>Feminism &amp; feminist theory,Films, cinema,Individual actors &amp; performers,Individual composers &amp; musicians, specific bands &amp; groups,Jazz, BIOGRAPHY &amp; AUTOBIOGRAPHY / Entertainment &amp; Performing Arts,BIOGRAPHY &amp; AUTOBIOGRAPHY / Music,BIOGRAPHY &amp; AUTOBIOGRAPHY / Women,MUSIC / Genres &amp; Styles / Jazz,MUSIC / Individual Composer &amp; Musician,PERFORMING ARTS / Dance / Jazz,PERFORMING ARTS / Film / G</t>
  </si>
  <si>
    <t>&lt;p&gt;Crosby, Holiday, Sinatra, Fitzgerald, Garland, and Streisand were the major interpreters of the American songbook, and this is the interlocking story of their lives and careers.&lt;/p&gt;&lt;p&gt;Here is the epic tale of how these artists dominated American popular music over a fifty-year period, colourfully described like a roller coaster ride that gains momentum through the 1930s and &amp;#8217;40s, reaches a crest of magical creativity in the 1950s and early 1960s, and then crashes down by the early 1970s, a half century when the great American songbook dominated the airwaves and the fight for racial equality came to the forefront.&lt;/p&gt;&lt;p&gt;Frank is still the king of the songbook, but Bing&amp;#8217;s legacy is just as vital once you start listening to his unprecedented 1930s output. The legend of Billie grows by the year, and the basis of this should be appreciation and wonder for her own great artistry in the 1930s. Barbra is a living legend and still a commercial force to be reckoned with, the last exemplar of the songbook and its glories. All six of these singers reach out to us and show us new ways of expression and new ways to dream.&lt;/p&gt;&amp;#160;&lt;p&gt;Their song is largely ended but the melody lingers on.&lt;/p&gt;</t>
  </si>
  <si>
    <t>Introduction: The Democracy of American Music&lt;BR /&gt; Bing: Out of Nowhere&lt;BR /&gt; Bing: Just One More Chance&lt;BR /&gt; Billie&amp;#8217;s Blues&lt;BR /&gt; Frank in Hoboken&lt;BR /&gt; Ella: You&amp;#8217;re Going to Hear From Me&lt;BR /&gt; Baby Gumm&lt;BR /&gt; Diana&amp;#8217;s Dream&lt;BR /&gt; Bing at the Top&lt;BR /&gt; Billie and Ella&lt;BR /&gt; The Hoboken Four&lt;BR /&gt; Judy Swings&lt;BR /&gt; Sweet Leilani and Mexicali Rose&lt;BR /&gt; Billie Swings Her Way and Ella Finds a Hit&lt;BR /&gt; Band Canary Frank&lt;BR /&gt; Judy and Mickey and the Rainbow&lt;BR /&gt; Bing: Minstrelsy and Father O&amp;#8217;Malley&lt;BR /&gt; Billie and Ella Travel Light&lt;BR /&gt; Frank: The Voice&lt;BR /&gt; Judy: The Girl Next Door&lt;BR /&gt; Barbara and the Mirror&lt;BR /&gt; Bing: Homecoming and Feet of Clay&lt;BR /&gt; Billie: Lover Man&lt;BR /&gt; Ella Bebop&lt;BR /&gt; Judy and Frank at MGM&lt;BR /&gt; Bing and Dixie&lt;BR /&gt; Billie&amp;#8217;s Clef Blues&lt;BR /&gt; Frank&amp;#8217;s Fall and Rise&lt;BR /&gt; Judy on the Comeback Trail&lt;BR /&gt; Frank and Ella Make Album History&lt;BR /&gt; Lady in Satin and Billie at the Met&lt;BR /&gt; Judy and Barbra&lt;BR /&gt; Ella and Frank&lt;BR /&gt; Judy: After You&amp;#8217;ve Gone&lt;BR /&gt; Barbra at the Top&lt;BR /&gt; Frank and Ella at the Crossroads&lt;BR /&gt; Bing in Winter&lt;BR /&gt; Movie Star Barbra and Frank and Ella on the Road&lt;BR /&gt; Coda: Barbra in the 21st Century&lt;BR /&gt; Index&lt;BR /&gt; &amp;#160;</t>
  </si>
  <si>
    <t>9781634243810</t>
  </si>
  <si>
    <t>The Sleeper Agent: The Rise of Lyme Disease, Chronic Illness, and the Great Imitator Antigens of Biological Warfare</t>
  </si>
  <si>
    <t>A. W. Finnegan</t>
  </si>
  <si>
    <t>Epidemiology &amp; medical statistics,Infectious &amp; contagious diseases,Military history, HEALTH &amp; FITNESS / Diseases &amp; Conditions / Contagious,HISTORY / Military / Biological &amp; Chemical Warfare,MEDICAL / Epidemiology</t>
  </si>
  <si>
    <t>&lt;DIV&gt;This book details out the esoteric history of biological warfare in a way that no other book has done, based on only official records, documents, science and medical journals, former intelligence officers, and more. The history of this war goes much deeper than any other book on the subject has presented, based on understandings and studies of science that have been purposefully buried and obscured. The author collected and studied the work of one of history&amp;#8217;s most exceptional yet infamous pioneers in virology and immunology, a German scientist by the name of Dr. Erich Traub, for several years, in the process of writing this book, a process which perhaps no one else has managed to undertake, until now.&lt;/DIV&gt;</t>
  </si>
  <si>
    <t>9780807768792</t>
  </si>
  <si>
    <t>Infants and Toddlers at Work: Using Reggio-Inspired Materials to Support Brain Development</t>
  </si>
  <si>
    <t>Ann Lewin-Benham</t>
  </si>
  <si>
    <t>Child &amp; developmental psychology,Pre-school &amp; kindergarten, EDUCATION / Schools / Levels / Early Childhood,EDUCATION / Teaching / Methods &amp; Strategies,PSYCHOLOGY / Developmental / Child</t>
  </si>
  <si>
    <t>&lt;p&gt;Now in a second edition, this popular resource shows teachers and childcare providers how to work with young children based on current neuroscience research. Revised and expanded, it contains a wealth of practical and specific activities and materials to use with infants and toddlers to enhance growth and development.  For each activity presented, the text examines its relation to the rapid brain growth that characterizes the 0 to 3 years, including major developments in sensory reception, movement, language, cognition, memory, vision, and motivation. Featured materials, with guidance for their use and where to find them, include paint, mark-makers, man-made found objects, natural objects, clay, paper, and light and shadow. This edition features many full color images and two new chapters on using electronic technology with infants and toddlers written by outstanding early educators. This is an essential guide for trainers and professionals who work with very young children, as well as parents and other caregivers. &lt;/p&gt;&lt;p&gt;&lt;strong&gt;Book Features:&lt;/strong&gt;&lt;/p&gt;&lt;ul&gt;   &lt;li&gt;The interpretation of current neuroscience as a supplement to the wisdom of excellent early childhood educators.&lt;/li&gt;   &lt;li&gt;Numerous vignettes of teachers at work with young children inspired by the experiences of lifelong early educator Ann Lewin-Benham.&lt;/li&gt;   &lt;li&gt;New ideas regarding the responsible introduction of electronic technology to young children.&lt;/li&gt;   &lt;li&gt;Original color photos of children learning with traditional materials such as paint, clay, and fabric, as well as with electronic devices such as cameras and computers. &lt;/li&gt;   &lt;li&gt;Insights and practices of renowned cognitive psychologists, including Stanislas Dehaene.&lt;/li&gt;&lt;/ul&gt;</t>
  </si>
  <si>
    <t>&lt;strong&gt;Foreword to the First Edition&lt;/strong&gt;&lt;br /&gt; &lt;em&gt;Mihaly Csikszentmihalyi&lt;/em&gt;&lt;/p&gt;&lt;p&gt;&lt;strong&gt;Acknowledgments&lt;/strong&gt;&lt;/p&gt;&lt;p&gt;&lt;strong&gt;Introduction&lt;/strong&gt;&lt;br /&gt; Impetus for the Book&lt;br /&gt;Research&lt;br /&gt;Teaching Techniques&lt;br /&gt;Materials&lt;br /&gt;Learning Exemplars: The Reggio Schools&lt;br /&gt;Chapter Overview&lt;br /&gt;Four Big Ideas in This Book&lt;/p&gt;&lt;p&gt;&lt;strong&gt;1. &amp;#8195;Why Use Materials?&lt;/strong&gt;&lt;br /&gt; Infants and Toddlers in Flow&lt;br /&gt;Humans: Unique Learners&lt;br /&gt;Sensitive Periods and Brain Plasticity&lt;br /&gt;Structuring the Use of Materials&lt;br /&gt;Conclusion: Materials&amp;#39; Meaning&lt;/p&gt;&lt;p&gt;&lt;strong&gt;2. &amp;#8195;Framing Experiences&lt;/strong&gt;&lt;br /&gt; The Brain&amp;#39;s Attention Systems&lt;br /&gt;Facing Complexity&lt;br /&gt;Challenges: Glue, Scissors, Clay, Sewing&lt;br /&gt;Conclusion: Accumulating Skills&lt;/p&gt;&lt;p&gt;&lt;strong&gt;3. &amp;#8195;Infants and Materials&lt;/strong&gt;&lt;br /&gt; Infants&amp;#39; Predispositions&lt;br /&gt;Adults&amp;#39; Intentionality&lt;br /&gt;Food, Paper, Fabric, Sound&lt;br /&gt;Day by Day in Provocative Infant Spaces&lt;br /&gt;Conclusion: Natural Learners&lt;/p&gt;&lt;p&gt;&lt;strong&gt;4. &amp;#8195;Man-Made Materials&lt;/strong&gt;&lt;br /&gt; Cultural Contrasts: 10,000 Years Ago and Now&lt;br /&gt;Reggio and Neuroscience Resonances&lt;br /&gt;The Design and Development of Materials&lt;br /&gt;One Huge and Many Small Events&lt;br /&gt;Conclusion: Meaning-Full Materials&lt;/p&gt;&lt;p&gt;&lt;strong&gt;5. &amp;#8195;Painting With Tempera&lt;/strong&gt;&lt;br /&gt; Stumbling, Reflecting, Learning&lt;br /&gt;A Theory of How We Learn&lt;br /&gt;Teaching With Intention&lt;br /&gt;A Culture of Relationships&lt;br /&gt;Beginning Use of Tempera&lt;br /&gt;Conclusion: The Joy of Painting&lt;/p&gt;&lt;p&gt;&lt;strong&gt;6. &amp;#8195;Clay&lt;/strong&gt;&lt;br /&gt; 6-Month- and 2-Year-Old Reactions&lt;br /&gt;Molding the Brain&lt;br /&gt;Games&lt;/p&gt;&lt;p&gt;&lt;strong&gt;7. &amp;#8195;Mark-Making&lt;/strong&gt;&lt;br /&gt; A Natural Language&lt;br /&gt;An Innate Drive&lt;br /&gt;A Story from Reggio&lt;br /&gt;Complex Intersections: Drawing and Decisions&lt;br /&gt;Small Choices/Large Impacts&lt;br /&gt;Self-Portraits Plus&lt;br /&gt;Conclusion: Drawing, An Imperative&lt;/p&gt;&lt;p&gt;&lt;strong&gt;8. &amp;#8195;Exploring Paper&lt;/strong&gt;&lt;br /&gt; Paper, Brain, and Hand&lt;br /&gt;New Ways With Paper: Eight Months of Activities&lt;br /&gt;Paper, Infants, and Toddlers: Reggio Stories&lt;br /&gt;Conclusion: New Perspectives&lt;/p&gt;&lt;p&gt;&lt;strong&gt;9. &amp;#8195;Natural Materials&lt;/strong&gt;&lt;br /&gt; Learning to See&lt;br /&gt;Infant/Toddler Investigations of Nature&lt;br /&gt;The Bounty of Natural Materials&lt;br /&gt;Research, Nature, and the Classroom&lt;br /&gt;Conclusion: The Power and Pleasure of Nature&lt;/p&gt;&lt;p&gt;&lt;strong&gt;10. &amp;#8195;Light and Shadow&lt;/strong&gt;&lt;br /&gt; How We Know What We See&lt;br /&gt;Discovering Light and Shadow&lt;br /&gt;Conclusion: Enticing the Infant/Toddler Brain&lt;/p&gt;&lt;p&gt;&lt;strong&gt;11. Using Technology with Infants and Toddlers&lt;/strong&gt;&lt;br /&gt; &lt;strong&gt;&lt;em&gt;by Alex Morgan&lt;/em&gt;&lt;/strong&gt;&lt;br /&gt;Learning the Language of Technology&lt;br /&gt;Exploring Digital Humanity&lt;br /&gt;Building Community Through Technology&lt;br /&gt;Conclusion&lt;/p&gt;&lt;p&gt;&lt;strong&gt;12. Making Meaning With Technology&lt;/strong&gt;&lt;br /&gt; &lt;strong&gt;&lt;em&gt;by Ryan Karuda&lt;/em&gt;&lt;/strong&gt;&lt;br /&gt;Coding and Robotics&lt;br /&gt;Augmented and Virtual Reality&lt;br /&gt;Digital Photography&lt;br /&gt;Digital Landscapes&lt;br /&gt;Spectrogram&lt;/p&gt;&lt;p&gt;&lt;strong&gt;Appendix A: List of Materials&lt;/strong&gt;&lt;/p&gt;&lt;p&gt;&lt;strong&gt;Appendix B: Art Supplies&lt;/strong&gt;&lt;/p&gt;&lt;p&gt;&lt;strong&gt;Appendix C: Tools&lt;/strong&gt;&lt;/p&gt;&lt;p&gt;&lt;strong&gt;Glossary&lt;/strong&gt;&lt;/p&gt;&lt;p&gt;&lt;strong&gt;References&lt;/strong&gt;&lt;/p&gt;&lt;p&gt;&lt;strong&gt;Index&lt;/strong&gt;&lt;/p&gt;&lt;p&gt;&lt;strong&gt;About the Author and Contributors &lt;/strong&gt;&lt;br /&gt; &lt;/p&gt;</t>
  </si>
  <si>
    <t>9780807768785</t>
  </si>
  <si>
    <t>9780807768839</t>
  </si>
  <si>
    <t>The Other Elephant in the (Class)room: White Liberalism and the Persistence of Racism in Education</t>
  </si>
  <si>
    <t>Cheryl Matias, Paul C. Gorski</t>
  </si>
  <si>
    <t>Inclusive education / mainstreaming,Moral &amp; social purpose of education,Multicultural education, EDUCATION / Multicultural Education,SOCIAL SCIENCE / Race &amp; Ethnic Relations</t>
  </si>
  <si>
    <t>&lt;p&gt;Purposeful, intentional racial bias poses an obvious threat to the possibility of real equity in schools. In this volume, antiracist educators explore an equally troubling, but insufficiently explored threat: the racism upheld by schools and districts that claim an antiracist commitment. These institutions perpetuate disparities by enacting that commitment through surface-level and soft diversity and inclusion goals and popular initiatives that are more equity optics than antiracism. This book asks: How is racism perpetuated through actions, programs, practices, and initiatives that might appear to be inclusion-oriented or "progressive," but never quite get around to eliminating racism? How do these efforts pose as racial equity while protecting systems of advantage and disadvantage&amp;#8212;creating a sort of equity inertia? The book then asks: What would antiracism look like if we enacted a deeper antiracist approach? What is a truer vision for racial equity? Diverse authors apply these questions to an equally diverse assortment of programs and practices, such as trauma-informed care, social-emotional learning, restorative practices, anti-bias work in early childhood education, Montessori schooling, "inclusive" social studies curricula, and toxic positivity and "niceness" as stand-ins for racial equity. &lt;/p&gt;&lt;p&gt;&lt;strong&gt;Book Features:&lt;/strong&gt;&lt;/p&gt;&lt;ul&gt;   &lt;li&gt;Illustrates how K&amp;#8211;12 educators can adopt more authentically justice-oriented approaches to antiracism.&lt;/li&gt;   &lt;li&gt;Draws on existing theoretical frameworks such as critical race theory, critical whiteness studies, culturally sustaining pedagogies, and equity literacy.&lt;/li&gt;   &lt;li&gt;Examines concepts such as white fragility, racial battle fatigue, white privilege, and interest convergence.&lt;/li&gt;   &lt;li&gt;Includes a range of authors, from racial justice scholars to classroom teachers.&lt;/li&gt;   &lt;li&gt;Offers an engaging and accessible format that combines narrative with theoretical grounding, bridging critical analysis to visions for moving forward.&lt;/li&gt;&lt;/ul&gt;</t>
  </si>
  <si>
    <t>&lt;strong&gt;Introduction by Cheryl Matias and Paul Gorski&lt;/strong&gt;&lt;/p&gt;&lt;p&gt;&lt;strong&gt;Part I: White Liberalism and the Illusion of Transformative Intent&lt;/strong&gt;&lt;/p&gt;&lt;p&gt;&lt;strong&gt;1. "Peel It Like an Onion": A Proactive Challenge to White Liberalism Inside a Progressive Teachers Union by Theresa Monta&amp;#241;o and Betty Forrester&lt;/strong&gt;&lt;br /&gt; Introduction&lt;br /&gt;White Liberalism: Inside the Onion&lt;br /&gt;"It Can&amp;#39;t Just Be About Racial Justice"&lt;br /&gt;White Liberalism, Racial Microaggressions, and Racial Battle Fatigue&lt;br /&gt;Putting Race at the Center&lt;br /&gt;Racial Justice Is Social Justice Work&lt;br /&gt;You Don&amp;#39;t See Me: Womxn of Color Are Union Leaders!&lt;br /&gt;Sustaining Our Spirits With Action From White Liberalism to Racial Justice&lt;/p&gt;&lt;p&gt;&lt;strong&gt;2. The End of Altruism: Moving From White Hero Discourse to Racial Justice Praxis by J.P.B. Gerald&lt;/strong&gt;&lt;br /&gt; Introduction&lt;br /&gt;Altruism and Conceptualizations of White Heroism&lt;br /&gt;Altruism as Obstacle to Racial Justice&lt;br /&gt;From Altruism to Racial Justice Praxis&lt;br /&gt;Conclusion&lt;/p&gt;&lt;p&gt;&lt;strong&gt;3. Exposing the Other Elephant: White Liberal Discourses and the (Re)Production of Racism in K&amp;#8211;12 Education by Lindsay Lyons and Cherie Bridges Patrick&lt;/strong&gt;&lt;br /&gt; Introduction&lt;br /&gt;From Deficit Narratives to Systemic Change&lt;br /&gt;White Liberalism in Action&lt;br /&gt;Disproportionate Discipline and School Leadership&lt;br /&gt;Disproportionate Discipline Beyond Schools&lt;br /&gt;Moving Toward Racial Justice&lt;/p&gt;&lt;p&gt;&lt;strong&gt;4. How Toxic Positivity Prevents Equity for ESOL Students: Getting Uncomfortable for the Sake of Equity by Elisabeth Chan, Lavette Coney, and Heidi Faust&lt;/strong&gt;&lt;br /&gt; Introduction&lt;br /&gt;Language, Race, and ESOL&lt;br /&gt;Understanding Toxic Positivity and ELs&lt;br /&gt;Scenarios&lt;br /&gt;Conclusion&lt;/p&gt;&lt;p&gt;&lt;strong&gt;Part II: White Liberalism in Diversity, Equity, Inclusiveness, and Belonging Efforts&lt;/strong&gt;&lt;/p&gt;&lt;p&gt;&lt;strong&gt;5. Colorblindness, White Paternalism, and the Limits of School Desegregation and Diversity Reform by Anna Kushner&lt;/strong&gt;&lt;br /&gt; Colorblindness&lt;br /&gt;White Paternalism&lt;br /&gt;Conclusion&lt;/p&gt;&lt;p&gt;&lt;strong&gt;6. Deploying White Liberal Anti-Racism to Avoid Accountability: Racial Appropriation in Educational Leadership by Tracey A. Benson&lt;/strong&gt;&lt;br /&gt; The Initial Training: Planting the Seeds of Discomfort&lt;br /&gt;Collective Derailment: The Characters of White "Liberal" Fragility&lt;br /&gt;Taking Responsibility: My Three Fundamental Oversights&lt;br /&gt;A Bitter End: Weaponizing White Fragility and Enacting White Rage&lt;br /&gt;A Way Forward: Changing the Paradigm&lt;br /&gt;Truth and Reconciliation&lt;/p&gt;&lt;p&gt;&lt;strong&gt;Chapter 7. "We Aren&amp;#39;t Going There Today!": Unpacking and Challenging White Liberalism, Racial Silence, and What Kids Are "Ready" for in the Early Childhood Classroom by Andr&amp;#233;a C. Minkoff and Katherine Wood&lt;/strong&gt;&lt;br /&gt; White Liberalism, White Fragility, and Racial Silence&lt;br /&gt;White Liberal Racial Silencing in the Early Childhood Classroom&lt;br /&gt;Challenging White Liberalism, Racial Silence, and What Kids Are "Ready" for in the Early Childhood Classroom&lt;/p&gt;&lt;p&gt;&lt;strong&gt;Part III: White Liberalism in Curriculum and Instruction&lt;/strong&gt;&lt;/p&gt;&lt;p&gt;&lt;strong&gt;8. White Teachers&amp;#39; Black Historical Consciousness: Can We Teach Black History? by Brianne Pitts, Daniel Tulino, and Gregory Simmons&lt;/strong&gt;&lt;br /&gt; Can "Good" White Liberals Teach Black History?&lt;br /&gt;Purpose and Definitions&lt;br /&gt;Examples in Practice&lt;br /&gt;From BHM to BHC&lt;br /&gt;Enacting the BHC Framework&lt;br /&gt;Conclusion&lt;/p&gt;&lt;p&gt;&lt;strong&gt;9. Overpromising and Underdelivering: White Liberal Narratives in Arts Education by Alina Campana and Amelia M. Kraehe&lt;/strong&gt;&lt;br /&gt; A Vignette&lt;br /&gt;The "Arts Teach Social-Emotional Skills Narrative"&lt;br /&gt;"The Arts Bridge Differences" Narrative&lt;br /&gt;Recommendations&lt;/p&gt;&lt;p&gt;&lt;strong&gt;10. White Liberalism in the U.S. History Curriculum: Issues of Diversity and Accountability by Chris Seeger and Maria Gabriela Paz&lt;/strong&gt;&lt;br /&gt; Introduction&lt;br /&gt;The Diversity Problem&lt;br /&gt;Individual Versus Group Representation&lt;br /&gt;The Privilege of Individuality&lt;br /&gt;Avoiding Accountability&lt;br /&gt;Teaching US History Through a Racial Justice Lens&lt;/p&gt;&lt;p&gt;&lt;strong&gt;Part IV: White Liberalism in Popular Programs and Initiatives&lt;/strong&gt;&lt;/p&gt;&lt;p&gt;&lt;strong&gt;11. Liberalism to Liberation: Reimagining Montessori Education by Daisy Han and Katie Kitchens&lt;/strong&gt;&lt;br /&gt; Introduction&lt;br /&gt;Dr. Maria Montessori: The Hero, Legend, and Racist&lt;br /&gt;Demystifying the Deity&lt;br /&gt;The White Liberal Montessori Practice&lt;br /&gt;The Montessori Approach to Social Emotional Learning: An Assimilationist Tool and Weapon to Silence Discontent&lt;br /&gt;White Saviorism&lt;br /&gt;Co-opting Antiracism and Upholding White Supremacy&lt;br /&gt;What Is Liberation?&lt;br /&gt;Conclusion&lt;/p&gt;&lt;p&gt;&lt;strong&gt;12. White Liberalism, Racism, and Restorative Justice by Crystena Parker-Shandal&lt;/strong&gt;&lt;br /&gt; How RJE Reproduces Racism Through White Liberal Ideologies&lt;br /&gt;Principles to Guide Antiracist RJE&lt;br /&gt;Moving Forward With Authentic Efforts for Racial Justice Through Restorative Justice&lt;/p&gt;&lt;p&gt;&lt;strong&gt;13. Seeing Systems: The Case for Systemically Trauma-Informed Practice Instead of White Saviorism by Debi Khasnabis, Simona Goldin, and Addison Duane&lt;/strong&gt;&lt;br /&gt; Introduction&lt;br /&gt;Understanding Systems and Trauma-Informed Practice&lt;br /&gt;White Liberalism and Trauma-Informed Practice&lt;br /&gt;From Savior to SysTIP&lt;br /&gt;Conclusion&lt;/p&gt;&lt;p&gt;&lt;strong&gt;14. Interrupting the White Liberalism of Social Emotional Learning by Jennifer C. Dauphinais and Jenna Kamrass Morvay&lt;/strong&gt;&lt;br /&gt; Introduction&lt;br /&gt;Letters&lt;br /&gt;Recommendations&lt;br /&gt;Conclusion&lt;/p&gt;&lt;p&gt;&lt;strong&gt;15. White Liberalism, Positive Behavior Supports, and Black, Indigenous, Students of Color: "We&amp;#39;re Teaching Them to Do School" by Jeanne Connelly&lt;/strong&gt;&lt;br /&gt; Whiteness and White Liberalism in Schools&lt;br /&gt;Case Study: Culturally Responsive Practices and Positive Behavior Supports&lt;br /&gt;Tensions Between PBIS and Culturally Responsive Practices (CRPS)&lt;br /&gt;Transformative Practices: BISOC&lt;br /&gt;Transformative Opportunities in Disability Critical Race Theory&lt;br /&gt;Conclusion&lt;/p&gt;&lt;p&gt;&lt;strong&gt;Endnotes&lt;/strong&gt;&lt;/p&gt;&lt;p&gt;&lt;strong&gt;Index&lt;/strong&gt;&lt;/p&gt;&lt;p&gt;&lt;strong&gt;About the Editors and Contributors&lt;/strong&gt;&lt;br /&gt; &lt;/p&gt;</t>
  </si>
  <si>
    <t>9780807768822</t>
  </si>
  <si>
    <t>9780807180150</t>
  </si>
  <si>
    <t>The Sentence: Poems</t>
  </si>
  <si>
    <t>Morri Creech</t>
  </si>
  <si>
    <t>Poetry,Poetry by individual poets, POETRY / American / General,POETRY / Subjects &amp; Themes / Death, Grief, Loss,POETRY / Subjects &amp; Themes / Family</t>
  </si>
  <si>
    <t>In &lt;i&gt;The Sentence&lt;/i&gt;, Morri Creech interrogates our daily lives and experiences to examine the anxieties and despair that often attend our awareness of mortality. Through a variety of subjects, and through styles ranging from rhyme and meter to prose poetry, he takes an unflinching look at what it means to live in the shadow of the end, the common fate to which each of us is sentenced.</t>
  </si>
  <si>
    <t>9780807180266</t>
  </si>
  <si>
    <t>City of the Undead: Voodoo, Ghosts, and Vampires of New Orleans</t>
  </si>
  <si>
    <t>Robin Ann Roberts</t>
  </si>
  <si>
    <t>Popular culture,Regional &amp; national history,Travel &amp; holiday guides, HISTORY / United States / State &amp; Local / South (AL, AR, FL, GA, KY, LA, MS, NC, SC, TN, VA, WV),SOCIAL SCIENCE / Popular Culture,TRAVEL / Special Interest / Haunted &amp; Unexplained</t>
  </si>
  <si>
    <t>From its looming above-ground cemeteries to the ghosts believed to haunt its stately homes, New Orleans is a city deeply entwined with death, the undead, and the supernatural. The reasons behind New Orleans&amp;#39;s reputation as America&amp;#39;s most haunted city are numerous. Its location near the mouth of the Mississippi River grants it a liminal status between water and land, while its Old World architecture and lush, moss-covered oak trees lend it an eerie beauty. Complementing the city&amp;#39;s mysterious landscape, spiritual beliefs and practices from Native American, African, African American, Caribbean, and European cultures mingle in a unique ferment of the paranormal. An extremely high death rate in the eighteenth and nineteenth centuries and a long history of enslavement and oppression have also produced fertile soil for stories of the undead. Focusing on three manifestations of the supernatural in New Orleans--Voodoo, ghosts, and vampires--Robin Roberts argues that the paranormal gives voice to the voiceless, including victims of racism and oppression, thus encouraging the living not to repeat the injustices of the past.</t>
  </si>
  <si>
    <t>9781668488942</t>
  </si>
  <si>
    <t>Cyberfeminism and Gender Violence in Social Media</t>
  </si>
  <si>
    <t>Deepanjali Mishra</t>
  </si>
  <si>
    <t>Computer security,Feminism &amp; feminist theory, COMPUTERS / Security / General,SOCIAL SCIENCE / Feminism &amp; Feminist Theory,SOCIAL SCIENCE / Technology Studies</t>
  </si>
  <si>
    <t>9781668488935</t>
  </si>
  <si>
    <t>9781668489536</t>
  </si>
  <si>
    <t>Social Capital in the Age of Online Networking: Genesis, Manifestations, and Implications</t>
  </si>
  <si>
    <t>Arshi Naim, Najmul Hoda</t>
  </si>
  <si>
    <t>Computer networking &amp; communications,Social networking,Sociology &amp; anthropology, COMPUTERS / Internet / Social Media,SOCIAL SCIENCE / Sociology / General,SOCIAL SCIENCE / Technology Studies</t>
  </si>
  <si>
    <t>9781668487662</t>
  </si>
  <si>
    <t>Modernizing Enterprise IT Audit Governance and Management Practices</t>
  </si>
  <si>
    <t>Manish Gupta, Raj Sharman</t>
  </si>
  <si>
    <t>Computer science,Information technology industries,Management accounting &amp; bookkeeping, BUSINESS &amp; ECONOMICS / Auditing,BUSINESS &amp; ECONOMICS / Industries / Computers &amp; Information Technology,COMPUTERS / Information Technology</t>
  </si>
  <si>
    <t>9781668477908</t>
  </si>
  <si>
    <t>Financial Evaluation and Risk Management of Infrastructure Projects</t>
  </si>
  <si>
    <t>Constantin Zopounidis, Kleopatra Petroutsatou</t>
  </si>
  <si>
    <t>Business studies: general,Finance,Public finance, BUSINESS &amp; ECONOMICS / Finance / Financial Risk Management,BUSINESS &amp; ECONOMICS / Infrastructure,BUSINESS &amp; ECONOMICS / Public Finance</t>
  </si>
  <si>
    <t>9781668489574</t>
  </si>
  <si>
    <t>9781668488362</t>
  </si>
  <si>
    <t>Promoting Intercultural Agility and Leadership Development at Home and Abroad for First-Year Students</t>
  </si>
  <si>
    <t>Jill E. Blondin, Jon Stauff</t>
  </si>
  <si>
    <t>Higher &amp; further education, tertiary education,Inclusive education / mainstreaming,Organization &amp; management of education, EDUCATION / Inclusive Education,EDUCATION / Leadership,EDUCATION / Schools / Levels / Higher</t>
  </si>
  <si>
    <t>9781668488324</t>
  </si>
  <si>
    <t>9781668487679</t>
  </si>
  <si>
    <t>9781668486504</t>
  </si>
  <si>
    <t>Dynamic Curriculum Development and Design Strategies for Effective Online Learning in Higher Education</t>
  </si>
  <si>
    <t>Kelley Walters</t>
  </si>
  <si>
    <t>Adult education, continuous learning,Curriculum planning &amp; development,Higher &amp; further education, tertiary education, EDUCATION / Curricula,EDUCATION / Distance, Open &amp; Online Education,EDUCATION / Schools / Levels / Higher</t>
  </si>
  <si>
    <t>9781668486467</t>
  </si>
  <si>
    <t>9781668483848</t>
  </si>
  <si>
    <t>Mentoring and Reflective Teachers in ESOL and Bilingual Education</t>
  </si>
  <si>
    <t>G.Bahar Otcu-Grillman, JungKang Miller</t>
  </si>
  <si>
    <t>Education: care &amp; counselling of students,Teacher training,Teaching of students with English as a second language (TESOL), EDUCATION / Bilingual Education,EDUCATION / Teacher &amp; Student Mentoring,EDUCATION / Teacher Training &amp; Certification</t>
  </si>
  <si>
    <t>9781668483800</t>
  </si>
  <si>
    <t>9781668492628</t>
  </si>
  <si>
    <t>New Perspectives and Possibilities in Strategic Management in the 21st Century: Between Tradition and Modernity</t>
  </si>
  <si>
    <t>Bartolomé Marco-Lajara, Eduardo Sánchez-García, Javier Martínez-Falcó, Luis A. Millan-Tudela</t>
  </si>
  <si>
    <t>Management &amp; management techniques,Organizational theory &amp; behaviour, BUSINESS &amp; ECONOMICS / Management,BUSINESS &amp; ECONOMICS / Management Science,BUSINESS &amp; ECONOMICS / Organizational Development</t>
  </si>
  <si>
    <t>9781668488508</t>
  </si>
  <si>
    <t>Cyber Security Policies and Strategies of the World's Leading States</t>
  </si>
  <si>
    <t>Nika Chitadze</t>
  </si>
  <si>
    <t>Computer security,International relations, COMPUTERS / Security / General,COMPUTERS / Security / Network Security,POLITICAL SCIENCE / Security (National &amp; International)</t>
  </si>
  <si>
    <t>9781668488461</t>
  </si>
  <si>
    <t>9781481319157</t>
  </si>
  <si>
    <t>Perfect in Weakness: Disability and Human Flourishing in the New Creation</t>
  </si>
  <si>
    <t>Maja I. Whitaker</t>
  </si>
  <si>
    <t>Disability: social aspects,Theology, RELIGION / Christian Theology / Anthropology,RELIGION / Christian Theology / Eschatology,SOCIAL SCIENCE / People with Disabilities</t>
  </si>
  <si>
    <t>9781481318365</t>
  </si>
  <si>
    <t>Phenomenal Phenomena: Biblical and Multicultural Accounts of Spirits and Exorcism</t>
  </si>
  <si>
    <t>Joy L. Vaughan</t>
  </si>
  <si>
    <t>Biblical studies &amp; exegesis,Social &amp; cultural anthropology, ethnography,The historical Jesus, RELIGION / Biblical Studies / History &amp; Culture,RELIGION / Biblical Studies / New Testament / Jesus, the Gospels &amp; Acts,SOCIAL SCIENCE / Anthropology / Cultural &amp; Social</t>
  </si>
  <si>
    <t>9781427868428</t>
  </si>
  <si>
    <t>Resident Evil: Infinite Darkness, Volume 1: The Beginning</t>
  </si>
  <si>
    <t>Keith R.A. DeCandido</t>
  </si>
  <si>
    <t>Graphic novels: Manga, COMICS &amp; GRAPHIC NOVELS / Media Tie-In</t>
  </si>
  <si>
    <t>&lt;DIV&gt;Based on the 2021 animated series featured on Netflix, &lt;I&gt;Resident Evil: Infinite Darkness,&amp;#160;&lt;/I&gt;this exciting graphic novel tie-in features all-new original stories from the world of Resident Evil.&lt;/DIV&gt;</t>
  </si>
  <si>
    <t>9781469675039</t>
  </si>
  <si>
    <t>Earning Their Wings: The WASPs of World War II and the Fight for Veteran Recognition</t>
  </si>
  <si>
    <t>Sarah Parry Myers</t>
  </si>
  <si>
    <t>Gender studies: women,Military history,Second World War, HISTORY / Military / Veterans,HISTORY / Wars &amp; Conflicts / World War II / General,SOCIAL SCIENCE / Women's Studies</t>
  </si>
  <si>
    <t>Established by the Army Air Force in 1943, the Women&amp;#39;s Airforce Service Pilots (WASP) program opened to civilian women with a pilot&amp;#39;s license who could afford to pay for their own transportation, training, and uniforms. Despite their highly developed skill set, rigorous training, and often dangerous work, the women of WASP were not granted military status until 1977, denied over three decades of Army Air Force benefits as well as the honor and respect given to male and female World War II veterans of other branches. Sarah Parry Myers not only offers a history of this short-lived program but considers its long-term consequences for the women who participated and subsequent generations of servicewomen and activists. &lt;br/&gt;&lt;br/&gt;Myers shows us how those in the WASP program bonded through their training, living together in barracks, sharing the dangers of risky flights, and struggling to be recognized as military personnel, and the friendships they forged lasted well after the Army Air Force dissolved the program. Despite the WASP program&amp;#39;s short duration, its fliers formed activist networks and spent the next thirty years lobbying for recognition as veterans. Their efforts were finally recognized when President Jimmy Carter signed a bill into law granting WASP participants retroactive veteran status, entitling them to military benefits and burials.</t>
  </si>
  <si>
    <t>9781469675022</t>
  </si>
  <si>
    <t>9780807767863</t>
  </si>
  <si>
    <t>9781951470210</t>
  </si>
  <si>
    <t>This Mellow World</t>
  </si>
  <si>
    <t>Raymond Oliver</t>
  </si>
  <si>
    <t>Literary studies: poetry &amp; poets,Poetry,Poetry by individual poets, POETRY / American / General,POETRY / American / Hispanic &amp; Latino</t>
  </si>
  <si>
    <t>Divided into three sections, &lt;i&gt;This Mellow World&lt;/i&gt; tells the complex story of a protagonist on a quest to feel at home with his Portuguese ethnic identity. Engaging with the work of a range of Portuguese writers and poets, principally E&amp;#231;a de Queir&amp;#243;s, this cycle of twenty-three poems excavates Oliver&amp;#8217;s family history, moving from his grandparents&amp;#8217; journey from S&amp;#227;o Miguel to Boston in 1900 to his own return to the Azores in adulthood. The volume includes a preface from the poet.</t>
  </si>
  <si>
    <t>9780824895662</t>
  </si>
  <si>
    <t>Alternate Currents: Reiki’s Circulation in the Twentieth-Century North Pacific</t>
  </si>
  <si>
    <t>Justin B. Stein</t>
  </si>
  <si>
    <t>Asian history,Christian spirituality &amp; religious experience,Illness &amp; addiction: social aspects,Reiki, BODY, MIND &amp; SPIRIT / Healing / Energy (Qigong, Reiki, Polarity),HISTORY / Asia / Japan,RELIGION / Spirituality,SOCIAL SCIENCE / Disease &amp; Health Issues</t>
  </si>
  <si>
    <t>In the second half of the twentieth century, Reiki went from an obscure therapy practiced by a few thousand Japanese and Japanese Americans to a global phenomenon. By the early twenty-first century, people in nearly every corner of the world have undergone the initiations that authorize them to channel a cosmic energy&amp;#8212;known as Reiki&amp;#8212;to heal body, mind, and spirit. They lay hands on themselves and others, use secret symbols and incantations to send Reiki to distant recipients, and strive to follow five precepts to cultivate their spiritual growth. Reiki&amp;#8217;s international rise and development is due to the work of Hawayo Takata (1900&amp;#8211;1980), a Hawai&amp;#8216;i-born Japanese American woman who brought Reiki out of Japan and adapted it for thousands of students in Hawai&amp;#8216;i and North America, shaping interconnections across the North Pacific region as well as cultural transformations over the transwar period spanning World War II.&lt;br /&gt;&lt;br /&gt;&lt;em&gt;Alternate Currents: Reiki&amp;#8217;s Circulation in the Twentieth-Century North Pacific&lt;/em&gt; analyzes how, from her training in Japan in the mid-1930s to her death in Iowa in 1980, Takata built a vast trans-Pacific network that connected Japanese American laborers on Hawai&amp;#8216;i plantations to social elites in Tokyo, Hollywood, and New York; middle class housewives in American suburbs; and off-the-grid tree planters in the mountains of British Columbia. Using recently uncovered archival materials and original oral histories, Stein examines how these relationships between healer and patient, master and disciple, became deeply infused with values of their time and place and how they interplayed with Reiki&amp;#8217;s circulation, performance, and meanings along with broader cultural shifts in the twentieth-century North Pacific. Highly readable and informative, each chapter is structured around a period in the life of Takata, the charismatic, rags-to-riches architect of the network in which Reiki spread for decades. &lt;em&gt;Alternate Currents &lt;/em&gt;explores Reiki as an exemplary transnational spiritual therapy, demonstrating how lived practices transcend artificial distinctions between religion and medicine, and circulate in global systems while maintaining strong connections with the practices&amp;#8217; homeland.</t>
  </si>
  <si>
    <t>9780824894917</t>
  </si>
  <si>
    <t>9798987451939</t>
  </si>
  <si>
    <t>How Russia Loses: Hubris and Miscalculation in Putin's Kremlin</t>
  </si>
  <si>
    <t>Thomas Kent</t>
  </si>
  <si>
    <t>International relations, POLITICAL SCIENCE / International Relations / General,POLITICAL SCIENCE / World / Russian &amp; Soviet</t>
  </si>
  <si>
    <t>&lt;p&gt;Vladimir Putin&amp;#39;s efforts to build influence abroad have succeeded in many places, but the Kremlin has also faced serious hurdles and even defeats.&lt;/p&gt;&lt;p&gt;Thomas Kent delves into six cases where hubris and miscalculation led to reversals - some temporary, some permanent - of Russia&amp;#39;s fortunes and suggests how understanding the common threads in Russia&amp;#39;s self-defeating behaviour can be of benefit to the West.&lt;/p&gt;</t>
  </si>
  <si>
    <t>&lt;ul&gt;&lt;li&gt;Ukraine: From Obsession to Catastrophe.&lt;/li&gt;&lt;li&gt;South Africa: The Deal Too Big to Succeed.&lt;/li&gt;&lt;li&gt;From Breakthrough to Footnote.&lt;/li&gt;&lt;li&gt;Nord Stream 2: So Near and Yet So Far.&lt;/li&gt;&lt;li&gt;Macedonia: The Tank and the Lada.&lt;/li&gt;&lt;li&gt;Ecuador: Who Played Whom?&lt;/li&gt;&lt;li&gt;How Russia Loses.&lt;/li&gt;&lt;li&gt;Strategies for the West.&lt;/li&gt;&lt;/ul&gt;</t>
  </si>
  <si>
    <t>9781776920112</t>
  </si>
  <si>
    <t>A Lack of Good Sons</t>
  </si>
  <si>
    <t>Jake Arthur</t>
  </si>
  <si>
    <t>Poetry, POETRY / Australian &amp; Oceanian,POETRY / Subjects &amp; Themes / General</t>
  </si>
  <si>
    <t>I am seconds away from everything. I am the bullseye of the world. &lt;em&gt;A Lack of Good Sons&lt;/em&gt; is a book of poetry that carries us through many realms - Greek myth, the Bible, dream, and the earthly world, with all its beauty and violence. An eclectic range of speakers, from deities to inanimate objects, describe encounters and turning points in their lives. A ship&amp;#39;s mast remembers itself as a tree. A boy is held hostage by his hair. A gardener is abducted by aliens. And the three Fates - spinning, snipping, sewing through the various ages of men - abruptly run out of thread.&lt;br&gt;&lt;br&gt;Opening with a bizarre sight through a window and closing with a love letter, Jake Arthur&amp;#39;s wonderfully unsettling, funny and romantic first book keeps readers guessing what will come next.</t>
  </si>
  <si>
    <t>9789815127065</t>
  </si>
  <si>
    <t>The American Boyfriend</t>
  </si>
  <si>
    <t>Ivy Ngeow</t>
  </si>
  <si>
    <t>Political / legal thriller,Thriller / suspense, FICTION / Thrillers / Crime,FICTION / Thrillers / General</t>
  </si>
  <si>
    <t>Phoebe Wong would do anything to escape a British winter. But it may cost her more than her airfare.&lt;br&gt;&lt;br&gt; Sunsets, tacos and margaritas all sound perfect to exhausted forty-three-year-old single mum Phoebe with a dead-end job in Southwark. When her long-distance boyfriend in New York invites her to meet him in Florida, she couldn&amp;#39;t wait to jump on a plane with her toddler. Arriving with her teething child at her boyfriend&amp;#39;s Key West &amp;#39;vacay home&amp;#39; before him, she is robbed on her first night. With no money, cards or passports, she is grateful for the support of friendly locals. At a BBQ, she meets an old expat British businessman. Her boyfriend arrives eventually, apologetic, and takes her out to a posh seafood dinner. But when the British expat is shot that night in the same restaurant&amp;#39;s car park, Phoebe is trapped in a put-up job, and her boyfriend&amp;#39;s delayed arrival is suspiciously timed. If this place has turned darker and chillier than London, she wants out.&lt;br&gt;&lt;br&gt;Will she be able to pull herself and her daughter away from danger? &lt;/P&gt;&lt;P&gt; Perfect for fans of&amp;#160;Gillian Flynn,&amp;#160; Jennifer Hillier&amp;#160;and Colleen Hoover. &lt;/P&gt;&lt;P&gt;&lt;B&gt;Dive in and start your adventure now.&lt;/B&gt;</t>
  </si>
  <si>
    <t>9781668477069</t>
  </si>
  <si>
    <t>AI and Its Convergence with Communication Technologies</t>
  </si>
  <si>
    <t>Badar Muneer, Faisal Karim Shaikh, Jordi Garcia, Naeem Mahoto, Shahnawaz Talpur</t>
  </si>
  <si>
    <t>Engineering</t>
  </si>
  <si>
    <t>Artificial intelligence,Communications engineering / telecommunications,Telephone technology,WAP (wireless) technology, COMPUTERS / Artificial Intelligence / General,TECHNOLOGY &amp; ENGINEERING / Mobile &amp; Wireless Communications,TECHNOLOGY &amp; ENGINEERING / Telecommunications</t>
  </si>
  <si>
    <t>9781668498774</t>
  </si>
  <si>
    <t>Climate Change Mitigation with Hydrogel in Agriculture</t>
  </si>
  <si>
    <t>Elsayed Gamal Zaki, Shimaa Mohamed Elsaeed</t>
  </si>
  <si>
    <t>Agriculture</t>
  </si>
  <si>
    <t>Agriculture &amp; farming,Climate change,Sustainable agriculture, SCIENCE / Global Warming &amp; Climate Change,TECHNOLOGY &amp; ENGINEERING / Agriculture / General,TECHNOLOGY &amp; ENGINEERING / Agriculture / Sustainable Agriculture</t>
  </si>
  <si>
    <t>9781668467770</t>
  </si>
  <si>
    <t>Teaching Methodologies in Pacific School Systems</t>
  </si>
  <si>
    <t>Cresantia Frances Koya-Vaka'uta, Ratish Chand, Taraivini Raiula, Unaisi Nabobo-Baba, Victor Mafone Alasa</t>
  </si>
  <si>
    <t>Teaching skills &amp; techniques, EDUCATION / Teaching / General,EDUCATION / Teaching / Methods &amp; Strategies,SOCIAL SCIENCE / Ethnic Studies / Australian &amp; Oceanian Studies</t>
  </si>
  <si>
    <t>9781668465677</t>
  </si>
  <si>
    <t>Using Organizational Culture to Resolve Business Challenges</t>
  </si>
  <si>
    <t>Gerardo Reyes Ruiz</t>
  </si>
  <si>
    <t>Management &amp; management techniques,Management: leadership &amp; motivation,Office &amp; workplace,Working patterns &amp; practices, BUSINESS &amp; ECONOMICS / Leadership,BUSINESS &amp; ECONOMICS / Management,BUSINESS &amp; ECONOMICS / Workplace Culture</t>
  </si>
  <si>
    <t>9781954255708</t>
  </si>
  <si>
    <t>Fox &amp; Willow, Volume 3: Blinded by the Light</t>
  </si>
  <si>
    <t>Allison Pang, Irma Aimo Ahmed</t>
  </si>
  <si>
    <t>Graphic novels, COMICS &amp; GRAPHIC NOVELS / Fantasy</t>
  </si>
  <si>
    <t>With time running out to lift Gideon&amp;#39;s curse, Willow and Gideon must face revelations of Gideon&amp;#39;s tragic past...&lt;/P&gt;&lt;P&gt;Willow and her fox spirit companion find themselves in the port city of Tamiris, beneath the watchful eye of a smoking volcano. But things aren&amp;#39;t as they seem and a chance encounter with Master Chen, Gideon&amp;#39;s foster father, leads to a revelation of Gideon&amp;#39;s tragic past. When the spirit of the volcano erupts in anger, Gideon is forced to confront the truths of his foster-father&amp;#39;s previous life, even as Willow discovers that sometimes love doesn&amp;#39;t always conquer all.</t>
  </si>
  <si>
    <t>9780670090990</t>
  </si>
  <si>
    <t>Lab Hopping: A Journey to Find India's Women in Science</t>
  </si>
  <si>
    <t>Aashima Dogra, Nandita Jayaraj</t>
  </si>
  <si>
    <t>History of science, SCIENCE / History</t>
  </si>
  <si>
    <t>&lt;b&gt;Embark on a one-of-a-kind journey through India&amp;#39;s science laboratories in pursuit of the true story behind the gender gap.&lt;/b&gt; &lt;br /&gt; &lt;br /&gt; From Bhopal to Bhubaneswar, from Bangalore to Jammu, Aashima Dogra and Nandita Jayaraj engage in thought-provoking conversations with renowned scientists like Gagandeep Kang, Rohini Godbole, Kiran Mazumdar-Shaw and Prajval Shastri, as well as researchers at earlier stages of their scientific careers. These dialogues about the triumphs and challenges faced by women offer fresh perspectives on the gender gap that continues to haunt Indian science today. &lt;br /&gt; &lt;br /&gt; India&amp;#39;s labs are brimming with inspiring stories of women scientists persisting in science despite facing apathy, stereotypes, and sexism to systemic and organizational challenges. Stories that reveal both a broken system and the attempts by extraordinary women working to fix it. By questioning whether India is doing enough to support its women in science and if western models of science and feminism can truly be applied in India, the authors not only offer a comprehensive examination of the state of women in science but also offer a roadmap for the way forward.</t>
  </si>
  <si>
    <t>9781668477021</t>
  </si>
  <si>
    <t>9798986571560</t>
  </si>
  <si>
    <t>Details of an Hourglass: Poems from the Gulag</t>
  </si>
  <si>
    <t>Mykola Horbal</t>
  </si>
  <si>
    <t>Poetry,Poetry by individual poets, POETRY / European / Eastern,POETRY / European / General,POETRY / General</t>
  </si>
  <si>
    <t>&lt;i&gt;Details of an Hourglass&lt;/i&gt; chronicles the anti-world of Soviet prison camps in miniature-poem reflections. Its author, Mykola Horbal, spent 16 years in the notorious Gulag system where he suffered under grueling labor, deprivation, and humiliation. Stripping down the poetic word to its bare form, Horbal&amp;#39;s verses are brief, terse, and densely layered with metaphor. Alongside emptiness, anger, irony, and absurdity, there is beauty, hope, and faith. Horbal describes his harsh reality as a "freeing spiritual journey." He distances himself from falsehood, servility, and despair by seeking solace and peace in an inner world filled with nature and God&amp;#39;s grace.&lt;/p&gt;&lt;p&gt;Today, the Soviet prison system has collapsed, but the need to bear witness to that past is vital. World-wide human rights repressions and unjust incarcerations thrive through both subtle, sophisticated methods and brazen military aggression and brutality. Horbal&amp;#39;s poetry is an aphoristic testament that you can imprison the body but not the spirit.</t>
  </si>
  <si>
    <t>9798986571553</t>
  </si>
  <si>
    <t>Winter King</t>
  </si>
  <si>
    <t>Ostap Slyvynsky</t>
  </si>
  <si>
    <t>&lt;i&gt;The Winter King&lt;/i&gt; by Ostap Slyvynsky presents a selection from a decade and a half worth of work by one of Ukraine&amp;#39;s most prominent contemporary voices in poetry. Slyvynsky is the poet of everyday things. He writes of children&amp;#39;s games, old trees, and family stories. Yet, what emerges from under his pen is a portrait of an era. His writing, simultaneously delicate and unflinchingly incisive, like a surgeon&amp;#39;s hand, always probes for the bottomless depths gaping behind the mundane. Perhaps the greatest of Slyvynsky&amp;#39;s gifts as a poet is his ability to examine individual voices and memories for traces of larger historical events without ever trivializing the former in the face of the latter. His spare, lean poems unearth a complex and layered human reality that is both universal and strikingly, almost painfully rooted in the landscape that birthed it, be it the poet&amp;#39;s family home in the Carpathian mountains or the Maidan square in Kyiv, aflame with revolution. Slyvynsky&amp;#39;s remarkable attention to detail results in strikingly beautiful and enigmatic texts that invite multiple re-readings, each peeling off yet another layer of reality. However, what always remains at the core after these layers are stripped off is the poet&amp;#39;s profound humanity. Drawing on three of Slyvynsky&amp;#39;s earlier poetry collections, this volume also includes some of his most recent poems--arguably, among the poet&amp;#39;s best.</t>
  </si>
  <si>
    <t>9781668477861</t>
  </si>
  <si>
    <t>9781630915216</t>
  </si>
  <si>
    <t>Comprehensive Wound Management</t>
  </si>
  <si>
    <t>Glenn Irion, Jennifer A Gardner, Rose Pignataro</t>
  </si>
  <si>
    <t>Physiotherapy,Therapy &amp; therapeutics, MEDICAL / Allied Health Services / Physical Therapy</t>
  </si>
  <si>
    <t>9780578335551</t>
  </si>
  <si>
    <t>A Hard Day's Work: Storyboards and Stories of 12 Select Films and Television Shows</t>
  </si>
  <si>
    <t>Warren K Drummond</t>
  </si>
  <si>
    <t>Film: styles &amp; genres, PERFORMING ARTS / Film / Genres / General</t>
  </si>
  <si>
    <t>Warren Drummond, a masterful Storyboard Artist to major directors in Hollywood shares his illustrious Storyboards and fantastic stories of his experiences on set with major directors such as Ron Howard, John Singleton, Denzel Washington, Bennett Miller, Rupert Wyatt and more.</t>
  </si>
  <si>
    <t>9789815058833</t>
  </si>
  <si>
    <t>No Wonder, Women</t>
  </si>
  <si>
    <t>Carissa Foo</t>
  </si>
  <si>
    <t>Fiction &amp; related items,Short stories, FICTION / Short Stories (single author),FICTION / Women</t>
  </si>
  <si>
    <t>&lt;strong&gt;A collection of stories about women in love, and the relief and sadness that comes with learning to love another and oneself.&lt;/strong&gt; &lt;br /&gt; &lt;br /&gt; Two women bond over a balloon cactus. A mother steals glances at her teenage daughter in the rear-view mirror. A bride misses her best friend on the eve of her wedding. An open support group for women who think too much. What is woman&amp;#8217;s love? &lt;i&gt;No Wonder, Women&lt;/i&gt; is an ode to women&amp;#8212;to hearts that love fiercely and feel deeply. A glimpse into the lives of women who are trying to love without unloving themselves.</t>
  </si>
  <si>
    <t>9798987070772</t>
  </si>
  <si>
    <t>A Woman's Life on the Edge of the Sea: Four Decades of Poetry</t>
  </si>
  <si>
    <t>Irene Skyriver</t>
  </si>
  <si>
    <t>Poetry, POETRY / American / Native American,POETRY / Women Authors</t>
  </si>
  <si>
    <t>Author, activist, doula, grandmother, and singer of songs in reverence to the Earth, Irene Skyriver was born on the shores of the Pacific Northwest Coast. Her heritage is of Northwest Coastal Native (Tlingit and Makah) and European blood. At twenty-five years old and penniless, she moved to a small island community with her two, soon-to-be three, children. She felt at home in this small community, Lopez Island, on the Salish Sea. In her forty-two years on Lopez Island, she has lived a rich life. Skyriver is a song-keeper for the community and helped establish Winter and Summer Solstice traditions and Passage Rites ceremonies. She and her husband live on a homestead without traditional plumbing - a hand pump at the sink brings fresh spring water - the toilet is a composting outhouse, they eat from her large garden, drink the milk from raised goats, and brew cider from the orchard. In &lt;em&gt;A Woman&amp;#39;s Life on the Edge of the Sea&lt;/em&gt; Skyriver delves deep into her family and heritage and into the richness of nature and Mother Earth.</t>
  </si>
  <si>
    <t>9781958211304</t>
  </si>
  <si>
    <t>What He Said to Me</t>
  </si>
  <si>
    <t>Shannon Chambley</t>
  </si>
  <si>
    <t>General fiction (Children's / Teenage), JUVENILE FICTION / Religious / Christian / Historical,JUVENILE FICTION / Religious / Christian / Values &amp; Virtues</t>
  </si>
  <si>
    <t>Based on the story of Jesus interacting with children (Matthew 19; Mark 10; Luke 18), this is a storybook for children which encourages them with the reality of Jesus&amp;#8217;              love for and acceptance of them. The author wrote the book based on a song about this event, which touched her deeply because she is a kindergarten teacher and cares deeply for children. Wanting them to know and understand their unique value to God, just as He made them, she wrote this book based on the song.</t>
  </si>
  <si>
    <t>9781922857392</t>
  </si>
  <si>
    <t>Wiggly Birthday Fun Sticker Activity Book</t>
  </si>
  <si>
    <t>The Wiggles</t>
  </si>
  <si>
    <t>General fiction (Children's / Teenage), JUVENILE FICTION / Activity Books / Sticker,JUVENILE FICTION / Holidays &amp; Celebrations / Birthdays,JUVENILE FICTION / Media Tie-In,JUVENILE FICTION / Performing Arts / Music</t>
  </si>
  <si>
    <t>Happy Birthday! Celebrate everything that The Wiggles and their friends love about birthdays in this fun and colorful Sticker Activity Book.</t>
  </si>
  <si>
    <t>9781771838160</t>
  </si>
  <si>
    <t>The Red Hairband</t>
  </si>
  <si>
    <t>Catherine Greene</t>
  </si>
  <si>
    <t>Science fiction, FICTION / Science Fiction / Apocalyptic &amp; Post-Apocalyptic</t>
  </si>
  <si>
    <t>&lt;p&gt;&lt;i&gt;The Red Hairband&lt;/i&gt; is a post-apocalyptic, literary science fiction novel. How does our upbringing influence our interpretation of the world? Evie, Laura, and Bertram, must confront this question in their three intertwined stories.&lt;/p&gt; &lt;p&gt;Evie is indoctrinated by a repressive regime, and throws herself into conflict with a more liberal society. She tries to destroy them, but fails. Instead, a myth about her life is used to start a revolution against the regime.&lt;/p&gt; &lt;p&gt;Laura&amp;#39;s new-born son, Edmond, is a time traveller from the future, but she isn&amp;#39;t believed and is diagnosed with post-natal depression. To avoid being sectioned she joins him in his world.&lt;/p&gt; &lt;p&gt;Bertram, an orphan, is desperate to find his parents. While searching, he meets Edmond and Laura, and uncovers the truth about Evie. He decides to expose the person behind the myth.&lt;/p&gt; &lt;p&gt;The Red Hairband is an exploration of the inhumanity that certainty about our ideas can bring about; it advocates for doubt about all our beliefs.&lt;/p&gt;</t>
  </si>
  <si>
    <t>9781771838085</t>
  </si>
  <si>
    <t>Unca Dave's Wilderness</t>
  </si>
  <si>
    <t>David Sapin</t>
  </si>
  <si>
    <t>Modern &amp; contemporary fiction (post c 1945), FICTION / Literary</t>
  </si>
  <si>
    <t>Adversity is a sweet gift wrapped in soiled newsprint. Pain is a reminder that we are still alive. Anxiety is fear of tomorrow, and guilt is fear of yesterday. At the bottom end, it&amp;#39;s about scrutinizing the tiny stuff that nobody cares about. Rocks, dead leaves, dirt, lint, dust, bugs, mice, and pocket change. At the top end, it&amp;#39;s about the miracle of life itself, of being alive and being surrounded by amazing, surprizing, astounding living things. Both ends get seriously taken for granted. We live our lives in the safe middle ground, midway between the micro and the macro.&lt;I&gt; Unca Dave&amp;#39;s Wilderness&lt;/I&gt; let&amp;#39;s us take a moment to ponder on how ducks learn how to count, or why trees talk to each other, or how a repulsive worm can become a butterfly. And how we, lowly humans, can also metamorphize.</t>
  </si>
  <si>
    <t>9789814954358</t>
  </si>
  <si>
    <t>Exploring Southeast Asia with Anita Magsaysay-Ho: One of Them</t>
  </si>
  <si>
    <t>Eva Wong Nava, Jeffrey Say, Quek Hong Shin</t>
  </si>
  <si>
    <t>People &amp; places (Children's / Teenage), JUVENILE NONFICTION / Biography &amp; Autobiography / Art,JUVENILE NONFICTION / People &amp; Places / General</t>
  </si>
  <si>
    <t>&lt;P&gt;&lt;STRONG&gt;DISCOVER THE WONDERS OF SOUTHEAST ASIA THROUGH ART&lt;/STRONG&gt;&lt;/P&gt;&lt;P&gt;&lt;EM&gt;Exploring Southeast Asia with Anita Magsaysay-Ho&lt;/EM&gt; focuses on the Filipina artist who was part of a group of artists known as the Thirteen Moderns in the Philippines. She was the only woman in the group. Magsaysay-Ho is a Social Realist painter who documented the life and culture of the Philippines in the early 20th century. Through her art, the story will take readers through the history of the Philippines and how women formed a large part of the labour force. The story invites young readers to examine the life of a female artist, the constraints as well as the liberty of being the only woman in a group of renowned male artists.</t>
  </si>
  <si>
    <t>9781941423080</t>
  </si>
  <si>
    <t>Introduction to Claudia Rankine</t>
  </si>
  <si>
    <t>Kathy Lou Schultz</t>
  </si>
  <si>
    <t>Literary companions, book reviews &amp; guides,Literary studies: general,Literary studies: poetry &amp; poets,Literature: history &amp; criticism, LITERARY CRITICISM / American / African American &amp; Black</t>
  </si>
  <si>
    <t>Kathy Lou Schultz&amp;#8217;s &lt;I&gt;Introduction to Claudia Rankine&lt;/I&gt; provides the first book-length introduction to this vitally important poet. Written for scholars, poets, students, and general readers, Schultz&amp;#8217;s book outlines Rankine&amp;#8217;s poetic career in all its major facets, including an analysis of Rankine&amp;#8217;s seminal book, &lt;I&gt;Citizen&lt;/I&gt;. Rankine&amp;#8217;s poetry, writes Schultz, gives voice to the &amp;#8220;unspeakable wounds&amp;#8221; and trauma of race in America. Schultz places Rankine&amp;#8217;s poetry in the context of the poet&amp;#8217;s life, her works in other genres, and our challenging political moment.</t>
  </si>
  <si>
    <t>9781932792614</t>
  </si>
  <si>
    <t>Romans: A Handbook on the Greek Text</t>
  </si>
  <si>
    <t>David I. Yoon, Stanley E. Porter</t>
  </si>
  <si>
    <t>Biblical exegesis &amp; hermeneutics,Biblical studies &amp; exegesis,Grammar, syntax &amp; morphology,Usage &amp; grammar guides, RELIGION / Biblical Reference / Language Study,RELIGION / Biblical Studies / Exegesis &amp; Hermeneutics,RELIGION / Biblical Studies / New Testament / Paul's Letters</t>
  </si>
  <si>
    <t>In &lt;I&gt;Romans&lt;/I&gt;, Stanley E. Porter and David I. Yoon provide a foundational examination of the Greek text of Acts. The analysis is distinguished by the detailed yet comprehensive attention paid to the text. The authors&amp;#39; exposition is a convenient pedagogical and reference tool that explains the form and syntax of the biblical text, offers guidance for deciding between competing semantic analyses, engages important text-critical debates, and addresses questions relating to the Greek text that are frequently overlooked or ignored by standard commentaries. Beyond serving as a succinct and accessible analytic key,&amp;#160; &lt;I&gt;Romans&lt;/I&gt;&amp;#160;also reflects the most up-to-date advances in scholarship on Greek grammar and linguistics. This handbook proves itself an indispensable tool for anyone committed to a deep reading of the biblical text.</t>
  </si>
  <si>
    <t>9781469676050</t>
  </si>
  <si>
    <t>Making the Latino South: A History of Racial Formation</t>
  </si>
  <si>
    <t>Cecilia Márquez</t>
  </si>
  <si>
    <t>Ethnic minorities &amp; multicultural studies,Hispanic &amp; Latino studies,Regional &amp; national history, HISTORY / United States / State &amp; Local / South (AL, AR, FL, GA, KY, LA, MS, NC, SC, TN, VA, WV),SOCIAL SCIENCE / Ethnic Studies / Caribbean &amp; Latin American Studies</t>
  </si>
  <si>
    <t>In the 1940s South, it seemed that non-Black Latino people were on the road to whiteness. In fact, in many places throughout the region governed by Jim Crow, they were able to attend white schools, live in white neighborhoods, and marry white southerners. However, by the early 2000s, Latino people in the South were routinely cast as "illegal aliens" and targeted by some of the harshest anti-immigrant legislation in the country. This book helps explain how race evolved so dramatically for this population over the course of the second half of the twentieth century. &lt;br/&gt;&lt;br/&gt;Cecilia Marquez guides readers through time and place from Washington, DC, to the deep South, tracing how non-Black Latino people moved through the region&amp;#39;s evolving racial landscape. In considering Latino presence in the South&amp;#39;s schools, its workplaces, its tourist destinations, and more, Marquez tells a challenging story of race-making that defies easy narratives of progressive change and promises to reshape the broader American histories of Jim Crow, the civil rights movement, immigration, work, and culture.</t>
  </si>
  <si>
    <t>9781776711017</t>
  </si>
  <si>
    <t>BITER</t>
  </si>
  <si>
    <t>Claudia Jardine</t>
  </si>
  <si>
    <t>Poetry, POETRY / General</t>
  </si>
  <si>
    <t>Ancient Greek epigrams drive a bitingly contemporary first poetry collection.</t>
  </si>
  <si>
    <t>9781771838184</t>
  </si>
  <si>
    <t>Believe America: How I Tried to End Mass Shootings and Accidentally Started a Cult</t>
  </si>
  <si>
    <t>Samson Johnson</t>
  </si>
  <si>
    <t>Biography: general,Politics &amp; government, BIOGRAPHY &amp; AUTOBIOGRAPHY / Personal Memoirs,BIOGRAPHY &amp; AUTOBIOGRAPHY / Political</t>
  </si>
  <si>
    <t>&lt;p&gt;Samson Johnson has spent a life in politics. A self professed politics &amp;#39;bicycle seat&amp;#39; finds himself run down and out of faith around 2014. Despite having worked many positions in numerous campaigns, for a litany of different causes all over the political spectrum, he is jaded, pained and full of doubt. In an effort to bring himself down from the non-stop, jet set campaigning lifestyle,&lt;/p&gt;&lt;p&gt;Samson takes a quiet data entry job for a think tank in Washington DC, in an effort to reclaim stability in his life. Within weeks however, Samson&amp;#39;s attempt at finding serenity is shattered with reports of another mass shooting. Samson finds himself possessed to address gun violence and begins a one man campaign to end it forever.&lt;/p&gt;&lt;p&gt;From Militia men in Oklahoma, to a Pride Center in Vermont, from shareholders in California, to reservation workers in South Dakota &amp;#8211; Samson Johnson&amp;#39;s &amp;#39;Believe America&amp;#39; movement traverses all over America to reach its people. Yet as the movement builds in popularity so does Samson&amp;#39;s reflection on his policy. Across his journey, he is given the creeping realization that his policy may be woefully misguided and in fact, stand to do more harm than good.&lt;/p&gt;</t>
  </si>
  <si>
    <t>9781469676852</t>
  </si>
  <si>
    <t>The Prado Museum Expansion: The Diverse Art of Latin America</t>
  </si>
  <si>
    <t>Bridget Franco</t>
  </si>
  <si>
    <t>Art styles not defined by date,History of art / art &amp; design styles, ART / Caribbean &amp; Latin American,ART / History / General,SOCIAL SCIENCE / Ethnic Studies / Caribbean &amp; Latin American Studies</t>
  </si>
  <si>
    <t>From 2001 to 2007, the world-renowned Prado Museum in Madrid, Spain, underwent an ambitious expansion&lt;i&gt; &lt;/i&gt;project that reorganized the spatial design of the museum and allowed for additional exhibition space. Coinciding with the completion of this large construction project were a series of celebrations surrounding the 2010 bicentenary of South American independence movements, a clear reminder of the complicated relationship between Spain and its former colonies in Latin America. Inspired by this significant historical moment and with an eye to diversifying its predominantly Spanish-centered permanent collection, the Prado Museum decides to host a competition for a new gallery of Latin American art. &lt;br/&gt;&lt;br/&gt;The game begins in 2010 as students, assuming the roles of curators, art patrons, living artists, and art dealers, set into motion a series of negotiation sessions that will help the museum decide which artworks to choose for the new gallery. Students will analyze a broad range of artistic movements and styles related to Latin American art from the twentieth to the twenty-first centuries, in an effort to support the acquisition of paintings that best represent the diverse artistic legacies and historical heritage of the region.</t>
  </si>
  <si>
    <t>9781469676449</t>
  </si>
  <si>
    <t>Reciprocal Mobilities: Indigeneity and Imperialism in an Eighteenth-Century Philippine Borderland</t>
  </si>
  <si>
    <t>Mark Dizon</t>
  </si>
  <si>
    <t>Asian history,Colonialism &amp; imperialism,Comparative politics,General &amp; world history, HISTORY / Asia / Southeast Asia,HISTORY / World,POLITICAL SCIENCE / Colonialism &amp; Post-Colonialism</t>
  </si>
  <si>
    <t>Throughout the eighteenth century, independent Indigenous people from the borderlands of the Philippines visited the centers of Spanish colonial rule in the archipelago. Their travels are the counternarratives to one-dimensional stories of Spanish conquest of, and Indigenous resistance in, interior frontiers. Indigenous inhabitants on the island of Luzon constantly moved about&amp;#8212;visiting allies and launching raids&amp;#8212;and thus shaped history in the process. Their mobility allows us to glimpse their agency in colonial interactions in the early modern period. The landscape contains the traces of how they moved as well as how they channeled and impeded mobility in the borderlands.&lt;br/&gt;&lt;br/&gt;Mark Dizon views the colonial interactions in Philippine borderlands through the lens of reciprocal mobilities. Spanish mobilities of conquests and conversions had their counterpart in Indigenous visits and ambushes. Colonial encounters were not isolated individual events, but rather a connected web of approaches, rebuffs, rapprochements, and dispersals. They took place not only in the exploration of remote forests and mountains but also in conjunction with Indigenous travels to colonial cities like Manila. Indigenous people of the borderlands were not immobile, timeless actors; they created history in their wake as they journeyed through the borderlands and beyond.</t>
  </si>
  <si>
    <t>9781469676432</t>
  </si>
  <si>
    <t>9781469676043</t>
  </si>
  <si>
    <t>9781469674896</t>
  </si>
  <si>
    <t>We Pursue Our Magic: A Spiritual History of Black Feminism</t>
  </si>
  <si>
    <t>Marina Magloire</t>
  </si>
  <si>
    <t>Black &amp; Asian studies,Christian spirituality &amp; religious experience,Feminism &amp; feminist theory,Literary companions, book reviews &amp; guides,Literary studies: general, LITERARY CRITICISM / American / African American &amp; Black,RELIGION / Spirituality,SOCIAL SCIENCE / Black Studies (Global),SOCIAL SCIENCE / Feminism &amp; Feminist Theory</t>
  </si>
  <si>
    <t>Drawing on the collected archives of distinguished twentieth-century Black woman writers such as Lucille Clifton, Audre Lorde, Toni Cade Bambara, Lorraine Hansberry, and others, Marina Magloire traces a new history of Black feminist thought in relation to Afro-diasporic religion. Beginning in the 1930s with the pathbreaking ethnographic work of Katherine Dunham and Zora Neale Hurston in Haiti and ending with the present-day popularity of Afro-diasporic spiritual practices among Black women, she offers an alternative genealogy of Black feminism, characterized by its desire to reconnect with ancestrally centered religions like Vodou. &lt;br/&gt;&lt;br/&gt;Magloire reveals the tension, discomfort, and doubt at the heart of each woman&amp;#39;s efforts to connect with ancestral spiritual practices. These revered writers are often regarded as unchanging monuments to Black womanhood, but Magloire argues that their feminism is rooted less in self-empowerment than in a fluid pursuit of community despite the inevitable conflicts wrought by racial capitalism. The subjects of this book all model a nuanced Black feminist praxis grounded in the difficult work of community building between Black women across barriers of class, culture, and time.</t>
  </si>
  <si>
    <t>9781469674889</t>
  </si>
  <si>
    <t>9781469674537</t>
  </si>
  <si>
    <t>Sharing Yerba Mate: How South America's Most Popular Drink Defined a Region</t>
  </si>
  <si>
    <t>Rebekah E. Pite</t>
  </si>
  <si>
    <t>Cookery / food &amp; drink etc, COOKING / History,COOKING / Regional &amp; Ethnic / Central American &amp; South American,SOCIAL SCIENCE / Ethnic Studies / Caribbean &amp; Latin American Studies</t>
  </si>
  <si>
    <t>Drinking yerba mate is a daily, communal ritual that has brought together South Americans for some five centuries. In lively prose and with vivid illustrations, Rebekah E. Pite explores how this Indigenous infusion, made from the naturally caffeinated leaves of a local holly tree, became one of the most distinctive and widely consumed beverages in the region. Latin American food and commodity studies have focused on consumption in the global north, but Pite tells the story of yerba mate in South America, illuminating dynamic and exploitative circuits of production, promotion, and consumption. Ideas about who should harvest and serve yerba mate, along with visions of the archetypical mate drinker, persisted and were transformed alongside the shifting politics of class, race, and gender.&lt;br/&gt;&lt;br/&gt;This global history takes us from the colonial Rio de la Plata to the top yerba-consuming and producing nations of Argentina, Brazil, Paraguay, and Uruguay, with excursions to Chile, the Middle East, Europe, and the United States, where yerba mate is now sold as a "superfood." For readers eager to understand South America and its unique drink, &lt;i&gt;Sharing Yerba Mate&lt;/i&gt; is an essential text that delves into an everyday ritual to expose systems of power and the taste of belonging.</t>
  </si>
  <si>
    <t>9780826365668</t>
  </si>
  <si>
    <t>The Border Is Burning</t>
  </si>
  <si>
    <t>Ito Romo</t>
  </si>
  <si>
    <t>Short stories, FICTION / Short Stories (single author)</t>
  </si>
  <si>
    <t>&lt;em&gt;2013 Southwest Books of the Year&lt;/em&gt;&lt;br/&gt;&lt;br/&gt;Loners, families, fathers, wives--anyone who lives on the border between Mexico and the United States also lives on a border of violence and complexity. Here a master of Chicano noir explores that world in lean and haunting stories that you will never forget.</t>
  </si>
  <si>
    <t>9798986859323</t>
  </si>
  <si>
    <t>The Last Innocent Year</t>
  </si>
  <si>
    <t>Kerry Jones</t>
  </si>
  <si>
    <t>Modern &amp; contemporary fiction (post c 1945),Short stories, FICTION / Literary,FICTION / Short Stories (single author)</t>
  </si>
  <si>
    <t>A young girl creeps toward adulthood against a backdrop of the discovery of a missing child&amp;#8217;             s body. A family aches for easier times as they watch an eldest daughter slip away in haze of mental illness and religion. A woman grapples with past trauma that haunts her marriage. Across the seven stories that comprise &lt;em&gt;The Last Innocent Year&lt;/em&gt;, Kerry Jones plunges readers into one heartbroken life after another. Girls on the cusp of womanhood search for meaning in a frightening world that doesn&amp;#39;t make sense, and grown women scour their pasts for clues that might help them unlock a better present. Though layered with references to 80s pop music and classic cinema, these stories aren&amp;#39;t nostalgic they quietly rage against past cruelties in an attempt to find meaning.</t>
  </si>
  <si>
    <t>9781682011430</t>
  </si>
  <si>
    <t>Mirage of Destiny: The Story of the 1990-91 Minnesota North Stars</t>
  </si>
  <si>
    <t>Kevin Allenspach</t>
  </si>
  <si>
    <t>Hockey,Sports &amp; outdoor recreation, BIOGRAPHY &amp; AUTOBIOGRAPHY / Sports,SPORTS &amp; RECREATION / Winter Sports / Hockey</t>
  </si>
  <si>
    <t>Minnesota has more youth, high school, college and pro hockey players than anywhere in the United States. For all that pedigree, and despite fifty years in the NHL, it still waits for a Stanley Cup championship team. This is the improbable tale of when the self-professed State of Hockey came closest to that title with the Minnesota North Stars. Through most of the 1990-91 schedule, the team was among the worst in the NHL on the ice, and dead last at the turnstiles. But in February and March, the North Stars began to win a little more. Future Hall of Famer, Mike Modano, and a cast of characters ranging from better-than-average to journeymen played some of the best hockey of their lives behind a homegrown goalie who made everyone believe in fairy tales, for a while. This is the story of the team with the worst regular-season record in any of the major North American sports leagues to play for a championship. The second half of&lt;I&gt; Mirage of Destiny&lt;/I&gt; relates the exhilaration, heartbreak, and the real lives of all those players, coaches and staff who came so close to being part of something historic thirty years ago.</t>
  </si>
  <si>
    <t>9781486316113</t>
  </si>
  <si>
    <t>Tasmanian Mayflies: Identification, Ecology, Behaviour and Imitation</t>
  </si>
  <si>
    <t>Ron Thresher</t>
  </si>
  <si>
    <t>Biology</t>
  </si>
  <si>
    <t>Animal ecology,Applied ecology,Aquaculture &amp; fish-farming: practice &amp; techniques,Limnology (freshwater),Service industries,Wildlife: general interest,Zoology: Invertebrates, BUSINESS &amp; ECONOMICS / Industries / Hospitality, Travel &amp; Tourism,NATURE / Animals / Wildlife,SCIENCE / Earth Sciences / Limnology,SCIENCE / Life Sciences / Ecology,SCIENCE / Life Sciences / Zoology / Invertebrates,TECHNOLOGY &amp; ENGINEERING / Fisheries &amp; A</t>
  </si>
  <si>
    <t>Mayflies are one of the world&amp;#39;s most diverse, abundant and important aquatic insects. Famous for their brief adult life spans, mayflies play a key role in the ecology of aquatic and associated terrestrial ecosystems, and are critical bioindicators of ecosystem health.&lt;/p&gt; &lt;p&gt;Sitting at the southern limit of Australia&amp;#39;s temperate zone, Tasmania is home to a diverse array of mayflies and renowned fisheries based on them. The state&amp;#39;s storied &amp;#39;Lambda Dun&amp;#39; hatches bring fishers from all over Australia to try their luck each summer on its rivers and ponds. Yet little is known about their behaviour and ecology, and more than half of the mayflies in Tasmania have never been described.&lt;/p&gt;&lt;p&gt;This extensively illustrated book is the first synthesis of the biology of south-east Australia&amp;#39;s mayflies, with a focus on those in Tasmania. It combines information gleaned from scientific literature as well as more than 30 years of the author&amp;#39;s studies and flyfishing experiences. It explores the biology, identification, conservation, ecology and behaviour of mayflies, and also includes fishing strategies and fly patterns. &lt;/p&gt;&lt;p&gt;&lt;i&gt;Tasmanian Mayflies&lt;/i&gt; is an essential information source for Australia&amp;#39;s aquatic biologists and for flyfishers, novice and experienced alike, who chase the insects and the fish that feed on them.</t>
  </si>
  <si>
    <t>9781481318228</t>
  </si>
  <si>
    <t>A Storm of Images: Iconoclasm and Religious Reformation in the Byzantine World</t>
  </si>
  <si>
    <t>Philip Jenkins</t>
  </si>
  <si>
    <t>Early history: c 500 to c 1450/1500,History of art: Byzantine &amp; Medieval art c 500 CE to c 1400,History of religion, ART / History / Medieval,HISTORY / Europe / Medieval,RELIGION / Christianity / History</t>
  </si>
  <si>
    <t>In the eighth century, the Byzantine Empire began a campaign to remove or suppress sacred images that depicted Christ, the Virgin, or other holy figures, whether in painting, mosaics, murals, or other media. In some cases, the campaign extended to breaking or wrecking images through what became known as iconoclasm. Over the following years, the emperors&amp;#39; zealous movement involved other acts that closely foreshadowed the Reformation movement that would sweep Western Europe in the sixteenth century. Like that later Reformation, iconoclasm marked an authentic revolution in religious sensibility, with all that implied for theology, culture, and visual perceptions of holiness. This was a pivotal moment in the definition of Christianity and its relationship to the material creation. It was also a time of critical encounters with the other Abrahamic religions of Judaism and Islam.&lt;/P&gt;&lt;P&gt;With  &lt;I&gt;A Storm of Images&lt;/I&gt;, Philip Jenkins offers a compelling retelling of the saga of how the iconoclastic movement detonated ferocious controversy within the church and secular society as icon supporters challenged the image breakers. Decades of internal struggle followed, marked by rebellions and civil wars, purges and persecutions, plotting and coups d&amp;#39;etat. After their cause triumphed, the image supporters made the cult of icons ever more central to the faith of Orthodox Christianity. Iconoclasm marked a watershed in the history of Late Antiquity and the Early Middle Ages, and it contributed to Western attempts to establish new empires.&lt;/P&gt;&lt;P&gt;The questions raised during these struggles are all the more relevant at a time when such controversy rages over the public depictions of history and the removal of statues, monuments, and names associated with hated figures. As in those earlier times, debates over images serve as vehicles for authentic cultural revolutions.</t>
  </si>
  <si>
    <t>9780870712432</t>
  </si>
  <si>
    <t>Constructing a Democracy: The History, Law, and Politics of Redistricting in Oregon</t>
  </si>
  <si>
    <t>Norman R. Williams</t>
  </si>
  <si>
    <t>Regional government, POLITICAL SCIENCE / American Government / State</t>
  </si>
  <si>
    <t>Every ten years, states go through the process of redistricting: choosing how to divide up and apportion their state and federal legislative districts. How the districts are drawn can determine which party wins the district and therefore controls the legislature or Congress. Although the process may be different in every state, the questions are the same: Who draws the maps? Who can prevent gerrymandering? What power do legislatures, governors, courts, and political parties have to influence the process and the outcomes?&lt;BR /&gt;&lt;BR /&gt; In &lt;I&gt;Constructing a Democracy,&lt;/I&gt; legal scholar Norman Williams presents a comprehensive history of legislative and congressional redistricting in Oregon. Because redistricting impacts the representativeness of the ensuing legislative body, Oregon&amp;#8217;s constitutional framers, legislators, and courts alike have understandably focused on developing legal rules to constrain the redistricting process. Williams is primarily interested in identifying and understanding the scope of those rules: What legal constraints have existed over time? How aggressively have the courts enforced those restraints? How have political actors undertaken the redistricting task in light of the various rules and the judicial pronouncements regarding those constraints?&lt;BR /&gt;&lt;BR /&gt; The redistricting process in Oregon has not drawn national attention the way it has in states like North Carolina and Pennsylvania. But the process in Oregon is notable in several ways, including an early attention to malapportionment, the use of the initiative to reform the process, and and the impact of women leaders on the redistricting process. The Oregon process, however, has also notably lagged behind other states, particularly in considering issues of race and minority representation and preventing gerrymandering.&lt;BR /&gt;&lt;BR /&gt; &amp;#160;</t>
  </si>
  <si>
    <t>9781990773266</t>
  </si>
  <si>
    <t>The Long Ago Poems</t>
  </si>
  <si>
    <t>Vladimir Azarov</t>
  </si>
  <si>
    <t>Poetry, POETRY / Canadian</t>
  </si>
  <si>
    <t>Like a dream or perhaps, a nightmare the poems and their characters present a world that intersects with writing created in the name of art. &lt;br&gt;&lt;br&gt;Buffeted by sudden recollections and revenants from childhood and from history, Azarov the aged poet has got his visionings and visitations down in lines that are a sometimes prosaic, sometimes hallucinatory way of asserting that re-creation of the past is how we secure our future.</t>
  </si>
  <si>
    <t>9781771838542</t>
  </si>
  <si>
    <t>Ukrainian Portraits: Diaries from the Border</t>
  </si>
  <si>
    <t>Marina Sonkina</t>
  </si>
  <si>
    <t>Memoirs,Military history, HISTORY / Wars &amp; Conflicts / General</t>
  </si>
  <si>
    <t>&lt;p&gt;At the outbreak of the war in Ukraine in February 2022, Canadian author Marina Sonkina flew to the Ukrainian-Polish border to volunteer in a refugee camp using her knowledge of Russian and some Ukrainian. The suffering on a massive scale was beyond what she could possibly expect. &amp;#34;Putin&amp;#39;s destruction of Ukraine left me with dismay and utter helplessness. The world order as we knew it, after WWII, was unraveling in Europe in front of my eyes, and I could do nothing about it. Evil always shouts loud; goodness is quiet. But when I came as a volunteer to a transition refugees centre at the Polish-Ukrainian border, I saw an outpour of good will on an unprecedented scale.&amp;#34;&lt;/p&gt;&lt;p&gt;This book is a celebration of magnanimity that lives in the heart of each of us and comes forth when called upon. It is also a homage to the millions of destitute Ukrainian women, faced with the daunting task of rebuilding their lives and the lives of their children with patient courage, moral grace, and faith in the ultimate victory of goodness over evil.&amp;#34;&lt;/p&gt;</t>
  </si>
  <si>
    <t>9781771838139</t>
  </si>
  <si>
    <t>Love and Rain</t>
  </si>
  <si>
    <t>Carmela Circelli</t>
  </si>
  <si>
    <t>Historical fiction,Romance, FICTION / Historical / General,FICTION / Romance / General</t>
  </si>
  <si>
    <t>&lt;p&gt;&lt;i&gt;Love and Rain&lt;/i&gt; is a novel that explores the nature of love, its pain, and the near impossibility of its enduring happiness.&lt;/p&gt;&lt;p&gt;Moving back in space and time from Rome to Montreal in the sixties and seventies, it also traces the individual rebellion and social revolution that marked the FLQ movement in Quebec and the Red Brigades in Italy in the late 1970s.&lt;/p&gt;&lt;p&gt;The power of love, music and politics intertwine in a tale that the spells the mysterious alchemy of fate and chance.&lt;/p&gt;</t>
  </si>
  <si>
    <t>9781771838115</t>
  </si>
  <si>
    <t>Fifteen Thousand Pieces</t>
  </si>
  <si>
    <t>Gina Leola Woolsey</t>
  </si>
  <si>
    <t>Medicine: general issues, BIOGRAPHY &amp; AUTOBIOGRAPHY / Medical</t>
  </si>
  <si>
    <t>&lt;p&gt;On Wednesday, September 2nd, 1998, an international flight carrying 229 souls crashed into the Atlantic Ocean off the coast of Nova Scotia. There were no survivors. By Friday, Sept 4th, thousands of dismembered body parts had come through Dr. John Butt&amp;#39;s makeshift morgue in Hangar B at the Shearwater military base. The Chief Medical Examiner faced the most challenging and grisly task of his career.&lt;/p&gt; &lt;p&gt;Five years prior to the plane crash, John had lost his prestigious job as Alberta&amp;#39;s Chief Medical Examiner. After 14 years of marriage, John began to think of himself as gay, but remained closeted professionally. Then, after serving a handful of years as Nova Scotia&amp;#39;s Chief Medical Examiner, the devastating crash in Nova Scotia cracked his carefully constructed fa&amp;#231;ade.&lt;/p&gt; &lt;p&gt;&lt;i&gt;Fifteen Thousand Pieces&lt;/i&gt; explores one man&amp;#39;s journey to accept his true nature and find his place in the world. Chapters alternate between the fast-paced story of the crash, and the history of the man in the making. It is both fast-paced and introspective; gruesome and touching. Ultimately, it is the story of how death teaches us to live.&lt;/p&gt;</t>
  </si>
  <si>
    <t>9781771838108</t>
  </si>
  <si>
    <t>You Break It You Buy It</t>
  </si>
  <si>
    <t>Lynn Tait</t>
  </si>
  <si>
    <t>Poetry, POETRY / Canadian,POETRY / Subjects &amp; Themes / General</t>
  </si>
  <si>
    <t>&lt;p&gt;&lt;i&gt;You Break It, You Buy It&lt;/i&gt; features poems about disconnection, misconnections: the loss of friendships and identity, our voice, our purpose. At its core, it is a collection of elegies railing against and dealing with toxic relationships, from fair-weather friends, controlling mothers to narcissists.&lt;/p&gt; &lt;p&gt;These poems invite the reader into personal experiences, public observations and the price we pay, positive and negative for our interactions with the media, our global and local conflicts, environmental challenges, the pandemic, the Me Too and Black Lives Matter movements. She writes about the dark underside of our lives with a sense of danger, humour and of hope for reconnection in the future with our community and our world.&lt;/p&gt;</t>
  </si>
  <si>
    <t>9781685551643</t>
  </si>
  <si>
    <t>The Secret Thoughts of Horses</t>
  </si>
  <si>
    <t>CJ Rose</t>
  </si>
  <si>
    <t>Horses &amp; ponies,Humour, HUMOR / Topic / Animals,NATURE / Animals / Horses,PETS / Horses</t>
  </si>
  <si>
    <t>&lt;P&gt;&lt;B&gt;Have you ever wondered what your silent stallion is really thinking?&lt;BR /&gt; &amp;#8203;&lt;/B&gt;&lt;BR /&gt; Horses may strike you as innocuous enough, placidly grazing on grass and swishing away flies with their tails. But, don&amp;#8217;t be fooled by those tranquil equine eyes. &lt;I&gt;The Secret Thoughts of Horses &lt;/I&gt;offers a peek into the inner workings of bronco brains&amp;#8212;and what you find might surprise and delight you. Whether running a race, angling for sugar cubes, or prancing the arena, these majestic creatures are definitely not just horsing around.&lt;/P&gt;</t>
  </si>
  <si>
    <t>9781646033911</t>
  </si>
  <si>
    <t>Night Journey</t>
  </si>
  <si>
    <t>Greg Johnson</t>
  </si>
  <si>
    <t>Fiction &amp; related items,Modern &amp; contemporary fiction (post c 1945), FICTION / Coming of Age,FICTION / Small Town &amp; Rural,FICTION / Southern</t>
  </si>
  <si>
    <t>&lt;P&gt;&amp;#34;&lt;B&gt;&lt;I&gt;Night Journey&lt;/I&gt; is a harrowing story of one family&amp;#39;s spiral toward self-destruction. ...&lt;/B&gt;&amp;#34; &lt;B&gt;~ Ron Rash, author of &lt;I&gt;Serena&lt;/I&gt;&lt;/B&gt;&lt;/P&gt;&lt;P&gt;In Greg Johnson&amp;#39;s searing new novel, Travis McCune succumbs to alcoholic depression and commits suicide. Left to put their lives back together in their small Southern town are his lonely and vulnerable young widow, Nina, and their son, Jared, a precocious and sensitive teenager whose experience of tragedy coincides with his coming of age. Told in alternating sections by Jared, Nina, and Travis&amp;#39;s brother Clyde, the novel dramatizes one family&amp;#39;s terror-filled crisis even as it explores the boundaries of familial and erotic love. The dynamics of power, gender, and fraught sexuality govern this riveting novel, as does the theme of deception in all its guises. &lt;I&gt;Night Journey&lt;/I&gt;&amp;#160;is the finest and most powerful book yet by award-winning author Greg Johnson.&lt;/P&gt;</t>
  </si>
  <si>
    <t>9781646033768</t>
  </si>
  <si>
    <t>If You Meet the Devil, Don't Shake Hands</t>
  </si>
  <si>
    <t>Sylvia Whitman</t>
  </si>
  <si>
    <t>Family &amp; home stories (Children's / Teenage),General fiction (Children's / Teenage), JUVENILE FICTION / Family / Multigenerational,JUVENILE FICTION / Social Themes / Friendship,JUVENILE FICTION / War &amp; Military</t>
  </si>
  <si>
    <t>Twelve-year-old Gavin Baker, son of a warrior, is a born worrier. With his father serving overseas, Gavin assumes that he&amp;#8217;             s already imagined the worst that can happen&amp;#8212;             until he shakes hands with his best friend Javi&amp;#8217;             s long-lost grandfather and finds himself trapped in the old magician&amp;#8217;             s ailing body. Help! As the trickster takes over Gavin&amp;#8217;             s life, fooling the girl of his dreams and even his own family, Gavin wonders if the imposter is a better version of Gavin than Gavin himself. He has to convince Javi that the real Gavin now has hairy knuckles and a love of Pablo Neruda&amp;#8217;             s poetry. Then the boys can try some tricks of their own. But will the two friends be able to reverse the old devil&amp;#8217;             s magic? Or will both of their families get their hearts broken?</t>
  </si>
  <si>
    <t>9781608082896</t>
  </si>
  <si>
    <t>A Teenage Girl in Auschwitz: Basha Freilich and the Will to Live</t>
  </si>
  <si>
    <t>Douglas Wellman</t>
  </si>
  <si>
    <t>Biography: general,The Holocaust, BIOGRAPHY &amp; AUTOBIOGRAPHY / Jewish,HISTORY / Modern / 20th Century / Holocaust</t>
  </si>
  <si>
    <t>&lt;B&gt;The true story of a fourteen-year-old schoolgirl is torn from her home and family and thrust into one of history&amp;#39;s greatest atrocities, the concentration camp of Auschwitz&lt;/B&gt;.&lt;BR /&gt;&lt;BR /&gt; In January of 1943, fourteen-year-old Basha Anush and her family were dragged from their home in Pruzhany, Poland by Nazi troops and shipped off to the infamous Auschwitz concentration camp. Within days, five members of her family would be dead and she would be subjected to two-and-a-half years of abuse, a death march into Germany, and months of roaming with other homeless girls when the Third Reich collapsed. Despite it all, she honored a last-minute promise given to her mother: she would survive to tell the story.</t>
  </si>
  <si>
    <t>9781481318013</t>
  </si>
  <si>
    <t>What Is the Good Life?: Perspectives from Religion, Philosophy, and Psychology</t>
  </si>
  <si>
    <t>Drew Collins, Matthew Croasmun</t>
  </si>
  <si>
    <t>Comparative religion,Ethics &amp; moral philosophy,Philosophy of religion, PHILOSOPHY / Ethics &amp; Moral Philosophy,RELIGION / Comparative Religion,RELIGION / Philosophy</t>
  </si>
  <si>
    <t>We have more options and choices to make about how we want to live than ever before. But where do we turn for guidance as we choose how to live? Are we so focused on choosing what we want for our lives that we have forgotten to ask ourselves  &lt;I&gt;what is a good life&lt;/I&gt; and what is  &lt;I&gt;worth&lt;/I&gt; wanting? In  &lt;I&gt;What is the Good Life?: Perspectives from Religion, Philosophy, and Psychology&lt;/I&gt;, leading scholar-practitioners from nine different traditions--religious and secular--each offer an account of the good life. These accounts explore the  &lt;I&gt;distinct&lt;/I&gt; visions construed by their respective traditions from within a  &lt;I&gt;shared&lt;/I&gt; threefold heuristic schema of agency, circumstance, and affect. &lt;/P&gt;&lt;P&gt;Presented in this way, the existential concern and normative force of these traditions are brought to the fore, inviting readers to explore the commonality of this central question across a variety of traditions  &lt;I&gt;alongside&lt;/I&gt; their unique and distinct responses.  &lt;I&gt;What is the Good Life?&lt;/I&gt; offers readers a conceptual guide for navigating our pluralistic world and specific examples of the visions of the good life they might encounter. Although these traditions provide decidedly different accounts of the good life, they are united in their capacity to make claims about the world and our place in it--normative claims, with ineradicable existential force--with which we might grapple, provided we are given the opportunity. And it is the invitation to take up such first-person grappling that this book provides.</t>
  </si>
  <si>
    <t>9780744306033</t>
  </si>
  <si>
    <t>The Dead Won't Tell</t>
  </si>
  <si>
    <t>S. K. Waters</t>
  </si>
  <si>
    <t>Crime &amp; mystery, FICTION / Mystery &amp; Detective / Amateur Sleuth,FICTION / Mystery &amp; Detective / Private Investigators,FICTION / Mystery &amp; Detective / Women Sleuths</t>
  </si>
  <si>
    <t>&lt;P&gt;&lt;B&gt;&amp;#8220;VERDICT: Waters&amp;#8217;s first novel is an engrossing mix of small-town lack of privacy, quirky friendships, feisty women, and several plot twists that truly do surprise . . .&amp;#8221; &amp;#8212;&lt;I&gt;Library Journal&lt;/I&gt;&lt;/B&gt;&lt;BR /&gt; &amp;#160;&lt;BR /&gt;&lt;B&gt;&amp;#8220;&lt;I&gt;The Dead Won&amp;#8217;t Tell&lt;/I&gt; is a remarkable and impressive debut.&amp;#8221; &amp;#8212;Kris Calvin, award-winning author of &lt;I&gt;Under A Broken Sky&lt;/I&gt;&lt;/B&gt;&lt;BR /&gt; &amp;#160;&lt;BR /&gt;&lt;B&gt;No secret is buried deep enough. &lt;/B&gt;&lt;BR /&gt; &amp;#160;&lt;BR /&gt; When Abbie Adams, a historian-turned-journalist, is hired to investigate a cold-case murder from 1969, she jumps at the chance. But soon after she begins researching the case, she realizes that Frank Wexler, the faculty advisor who tanked her thesis and a member of a powerful family in town, is connected to the crime and is definitely not talking.&lt;BR /&gt; As Abbie tracks down the remaining living witnesses, she slowly pieces together the events of that fateful night, and yet is not a single step closer to solving the case. Were the police back then told to stand down? To cover up the crime?&lt;BR /&gt; When her witnesses suddenly wind up dead, it becomes clear that Abbie has stumbled upon a sensitive truth that threatens to tear the fabric of the southern town apart. The killer could still be out there, and now he could be hunting her.&lt;BR /&gt;&lt;B&gt;For fans who enjoy Melinda Leigh&amp;#8217;s &lt;I&gt;Drown Her Sorrows&lt;/I&gt;, &lt;I&gt;A Flicker in the Dark&lt;/I&gt; by Stacey Willingham, &lt;I&gt;The Book of Cold Cases&lt;/I&gt; by Simone St. James, and &lt;I&gt;All Good People Here&lt;/I&gt; by Ashley Flowers.&lt;/B&gt;&lt;/P&gt;</t>
  </si>
  <si>
    <t>9780143460060</t>
  </si>
  <si>
    <t>Whose Samosa Is It Anyway?: The Story of Where 'Indian' Food Really Came from</t>
  </si>
  <si>
    <t>Sonal Ved</t>
  </si>
  <si>
    <t>Asian history,Cookery / food &amp; drink etc,Food &amp; society, COOKING / History,HISTORY / Asia / South / General,SOCIAL SCIENCE / Agriculture &amp; Food</t>
  </si>
  <si>
    <t>In this book, accompany Sonal Ved on a journey of taste through the various timelines across the Indian subcontinent. We go from the banks of the Indus in 1900 bc to the great kingdoms of the north many centuries later; from the time of the Mauryans to when the Mughal Sultanate reigned supreme. Meet the Europeans merchants desperate to trade in Indian treasures, be it the deep-blue indigo or the pricey pepper. On this trip discover answers to such questions as What are the origins of chutney or of the fruit punch, and how are they connected to India? Who taught us how to make ladi pav and kebabs, and how did the Burmese khow suey land up on the wedding menus of Marwaris? The author takes us through the food history and traditions from the mountains in Kashmir to the backwaters of Kanyakumari; from the ports of the Bay of Bengal to the shores of the Arabian Sea, where traders and travellers arrived from the world over. And, finally, we find out whose samosa it truly is . . .</t>
  </si>
  <si>
    <t>9781501375279</t>
  </si>
  <si>
    <t>Adult Themes: British Cinema and the X Certificate in the Long 1960s</t>
  </si>
  <si>
    <t>Anne Etienne, Benjamin Halligan, Christopher Weedman</t>
  </si>
  <si>
    <t>Ethical issues: pornography &amp; obscenity,Film theory &amp; criticism,Film: styles &amp; genres, PERFORMING ARTS / Film / Genres / General,PERFORMING ARTS / Film / History &amp; Criticism,SOCIAL SCIENCE / Pornography</t>
  </si>
  <si>
    <t>Between the late 1950s and mid-1970s, British cinema experienced an explosion of X-certificated films. In parallel with an era marked by social, political, and sexual ferment and upheaval, British filmmakers and censors pushed and guarded the permissible limits of violence, horror, revolt, and sexuality on screen. &lt;i&gt;Adult Themes&lt;/i&gt; is the first volume entirely devoted to the exploration of British X certificate films across this transformative period, since identified as ‘the long 1960s’. How did the British Board of Film Censors, harried on one side by the censorious and moralistic, and beset on the other by demands for greater artistic freedom, oversee and manage this provocative body of films? How did the freedoms and restrictions of the X certificate hasten, determine, and reshape post-war British cinema into an artistic, exploitational, and unapologetically adult medium? 
Contributors to this collection consider these central questions as they take us to swinging parties, on youthful crime sprees, into local council meetings, on police raids of cinemas, and around Soho strip clubs, and introduce us to mass murderers, lesbian vampires, apoplectic protestors, eroticised middle-aged women, and rebellious working-class men. &lt;i&gt;Adult Themes&lt;/i&gt; examines both the workings and negotiations of British film censorship, the limits of artistic expression, and a wider culture of X certificate cinema. This is an important volume for students and scholars of British Film History and censorship, Media Studies, the 1960s, and Cultural and Sexuality Studies, while simultaneously an entertaining read for all connoisseurs of British cinema at its most vivid and scandalous.</t>
  </si>
  <si>
    <t>&lt;i&gt;Acknowledgements
List of illustrations&lt;/i&gt;
Introduction: ‘Passed As Only Suitable for Exhibition to Adult Audiences: X’
&lt;i&gt;Anne Etienne (&lt;/i&gt;&lt;i&gt;University College Cork, Ireland)&lt;/i&gt;&lt;i&gt;, Benjamin Halligan (University of Wolverhampton, UK), and Christopher Weedman (Middle Tennessee State University, USA)&lt;/i&gt;
1.  Green Penguin Films
&lt;i&gt;Kim Newman (Independent Scholar)&lt;/i&gt;
2. The Commercial Idealism of Controversial Cinema: Raymond Stross and the Censorship of &lt;i&gt;The Flesh Is Weak&lt;/i&gt;
&lt;i&gt;Christopher Weedman (Middle Tennessee State University, USA)&lt;/i&gt;
3. Colour, Realism and the X Certificate: &lt;i&gt;Horrors of the Black Museum &lt;/i&gt;and&lt;i&gt; Peeping Tom &lt;/i&gt;
&lt;i&gt;Sarah Street (University of Bristol, UK)&lt;/i&gt;
4. Mediating Desire: Karel Reisz’s Adaptation of &lt;i&gt;Saturday Night and Sunday Morning&lt;/i&gt; 
&lt;i&gt;Simon Lee (Texas State University, USA)&lt;/i&gt;
5.&lt;i&gt; Lolita&lt;/i&gt;, Censorship, and Controversy: The Archival Remains of the Dispute Between Canon L. J. Collins and Stanley Kubrick 
&lt;i&gt;James Fenwick (Sheffield Hallam University, UK)&lt;/i&gt;
6. Paternalism, Bohemianism, and the X Certificate: &lt;i&gt;The Party’s Over&lt;/i&gt; and the Pre-Swinging Set
&lt;i&gt;Kevin M. Flanagan (&lt;/i&gt;&lt;i&gt;George Mason University, USA)&lt;/i&gt;
7. Mediatising Modernity: Femininity in the X-Rated Swinging London Film
&lt;i&gt;Moya Luckett (Texas State University, USA)&lt;/i&gt;
8.     What Are the X-Rated Secrets of the Windmill Girls?
&lt;i&gt;Adrian Smith (Independent Scholar)&lt;/i&gt;
9. The Potent Sexuality of the Middle-Aged Woman: Alice Aisgill, Karen Stone, Zee Blakeley and Ruby
&lt;i&gt;Lucy Bolton (Queen Mary University of London, UK)&lt;/i&gt;
10.  Censoring Carmilla: Lesbian Vampires in Hammer Horror
&lt;i&gt;Claire Henry (&lt;/i&gt;&lt;i&gt;Massey University, Aotearoa New Zealand)&lt;/i&gt;
11.   ‘The horror film to end all horror films’: &lt;i&gt;10 Rillington Place&lt;/i&gt; and the British Board of Film Censors’ Shifting Policy on True Crime
&lt;i&gt;Tim&lt;/i&gt;&lt;i&gt;Snelson (University of East Anglia, UK)&lt;/i&gt;
12.  Class and Classification: The British Board of Film Censors’ Reception of Horror at the Time of the Festival of Light
&lt;i&gt;Benjamin Halligan (&lt;/i&gt;&lt;i&gt;University of Wolverhampton, UK)&lt;/i&gt;
&lt;i&gt;Contributors&lt;/i&gt;
&lt;i&gt;Index&lt;/i&gt;</t>
  </si>
  <si>
    <t>9781509950348</t>
  </si>
  <si>
    <t>Global Perspectives on Press Regulation, Volume 1: Europe</t>
  </si>
  <si>
    <t>András Koltay, Paul Wragg</t>
  </si>
  <si>
    <t>Constitutional &amp; administrative law,Entertainment &amp; media law, LAW / Administrative Law &amp; Regulatory Practice,LAW / Constitutional,LAW / Media &amp; the Law</t>
  </si>
  <si>
    <t>In this ground-breaking two-volume set, world-leading experts produce a rich, authoritative depiction of the world’s press, its freedom, and its limits.
We want press freedom but we also want freedom from the press. A powerful press may expose a corrupt government or aid it. It may champion citizens or unfairly attack them. A vulnerable press may lack supporters and succumb to conformity. It may resist, and overcome tyranny. According to common belief, press freedom involves social responsibilities to equip public debate and render government transparent. Is this attitude valid given that the press is usually a private, commercial actor?
Globally, the health, authority, and viability of the press varies dramatically. These patterns do not conform to traditional divisions between North and South, East and West. Instead, they are much more complex. How do we measure successful press regulation? What concessions can the state and/or society demand from the press? What constitutes the irreducible core of press freedom?
The contributions in Volume 1 look at key jurisdictions in Europe; whereas Volume 2 goes beyond Europe to analyse the situation in key jurisdictions in Asia, Africa, the Americas and Oceania. Each volume can be used independently or as part of the complete set.
This work will be incredibly valuable to policymakers and academics who seek to capture the global picture for the purposes of effecting change.</t>
  </si>
  <si>
    <t>1. On European Press Freedom: An Introduction
&lt;i&gt;András Koltay (University of Public Service, Hungary)&lt;/i&gt;
2. Danish Perspectives on Press Regulation
&lt;i&gt;Sten Schaumburg-Müller (University of Southern Denmark, Denmark)&lt;/i&gt;
3. Freedom of the Press in France
G&lt;i&gt;uilhem Gil (&lt;/i&gt;&lt;i&gt;Aix-Marseille University, France)&lt;/i&gt;
4. German Constitutional Rules Concerning the Press
&lt;i&gt;Udo Fink (Johannes Gutenberg-University, Germany)&lt;/i&gt;
5. Press Freedom in Ireland: Laggard or Innovator?
&lt;i&gt;Daithi Mac Síthigh (Institute of Art, Design and Technology, Ireland)&lt;/i&gt;
6. Freedom of the Press in Italy
&lt;i&gt;Pietro Dunn (University of Bologna, Italy) and Oreste Pollicino (Bocconi University, Italy)&lt;/i&gt;
7. Freedom of the Press and Press Regulation in Poland 
&lt;i&gt;Joanna Kulesza (University of Lódz, Poland)&lt;/i&gt;
8. The Legal Death of Media Freedom in Russia
&lt;i&gt;Andrei Richter (Comenius University, Slovakia)&lt;/i&gt;
9. Press Freedom and Regulation in Slovakia
&lt;i&gt;Andrej Školkay (School of Communication and Media, Slovakia)&lt;/i&gt;
10. Press Regulation in the United Kingdom in a Changed Media Ecosystem
&lt;i&gt;Peter Coe (University of Birmingham, UK)&lt;/i&gt;
11. The Press Freedom Jurisprudence of the European Court of Human Rights
&lt;i&gt;Jan Oster (University of Osnabrück, Germany)&lt;/i&gt;
12. Conclusion: European Visions of a Free and Regulated Press
&lt;i&gt;Paul Wragg (University of Leeds, UK)&lt;/i&gt;</t>
  </si>
  <si>
    <t>9780567704597</t>
  </si>
  <si>
    <t>Creating Gender in the Garden: The Inconstant Partnership of Eve and Adam</t>
  </si>
  <si>
    <t>Barbara Deutschmann</t>
  </si>
  <si>
    <t>Old Testaments,Religious aspects of sexuality, gender &amp; relationships, RELIGION / Biblical Studies / Old Testament / General,RELIGION / Sexuality &amp; Gender Studies</t>
  </si>
  <si>
    <t>&lt;b&gt;Winner of the 2023 ANZATS Award for the Best Monograph by an Emerging Scholar&lt;/b&gt;
What can explain the persistence of gender inequality throughout history? Do narratives such as the Eden story explain that dissymmetry or contribute to it? This book suggests that the Hebrew Bible began and has sustained a rich conversation about sex and gender throughout its life. A literary study of the Garden of Eden story reveals a focus on the human partnership as integral to the divine creation project. Texts from other Hebrew Bible genres build a picture of robust and flexible partnerships within a patriarchal framework.
In popular culture, Eve still carries the stench of guilt while Adam, seemingly unscathed by Eden events, remains a positive symbol of manhood. This book helps explain why they have had such different histories. The book also charts the subversive alternate streams of interpretation of women’s writings and rabbinic texts.
The story of Adam and Eve demonstrates how conceptions of gender in both ancient and modern worlds reflect larger philosophical schemes. Far from existing as timeless verities, female and male relations are constructed according to cultural imperatives of the day. Understanding the different ways that Adam and Eve have been conceived gives us perspective on our own twenty-first century gender architecture.</t>
  </si>
  <si>
    <t>Introduction
1. Questions, Assumptions and Viewpoints
2. The Garden as Tableau: Genesis 2
3. The Partners in Action: Genesis 3
4. The Partnership of Brothers: Genesis 4
5. Reading for Gender
6. Eden and Gender
7. The Hebrew Bible and Gender
8. Looking Back: Hierarchy Rules
9. Telling It Slant: Women and Rabbis Dissent
Conclusion, Reading Forward
Bibliography
Index</t>
  </si>
  <si>
    <t>9781350298378</t>
  </si>
  <si>
    <t>Vincent Scully: Architecture, Urbanism, and a Life in Search of Community</t>
  </si>
  <si>
    <t>A. Krista Sykes</t>
  </si>
  <si>
    <t>20th century history: c 1900  to c 2000,History of architecture,Theory of architecture, ARCHITECTURE / Criticism,ARCHITECTURE / History / Contemporary (1945-)</t>
  </si>
  <si>
    <t>The renowned architectural historian and critic, beloved Yale professor, and outspoken public activist Vincent Scully (1920–2017) emerged in the 1950s as a guiding voice in American architecture. This intellectual biography of Scully’s life and career traces the formative moments in his thinking, mapping his relationships with a constellation of architects, artists, and cultural personalities of the past one hundred years. 
Scully charted an unlikely course from postwar modernism to postmodernism and New Urbanism, overturning outdated beliefs and changing the face of the built environment as he went. A teacher for more than 60 years and a figure of immense importance in the field, he was central to an expansive network of associations, from Frank Lloyd Wright, Louis Kahn, and Robert Venturi to Robert Stern, Harold Bloom, and Norman Mailer. 
Scully’s extensive body of work, with its range spanning centuries and civilizations, coalesced around the core beliefs that architecture shapes and is shaped by society, and that the best architecture responds, above all else, to the human need for community and connection. This timely appraisal provides a platform for reassessing the legacy of these values as well as how we write and think about architecture in the twenty-first century.</t>
  </si>
  <si>
    <t>Preface
Introduction
1. Dogs and Books (1920–1940)
2. Then and Since (1940–1946)
3. Marinated in Modernism (1946–1949)
4. Laying the Foundations (1947–1950)
5. A Uniquely American Development (1948–1955)
6. Side by Side in Panorama (1947–1962)
7. Rewriting Modern Architecture (1955–1962)
8. Death of the Street (late 1950s–1964)
9. Complexity and Contradiction (1964–1967) 
10. Activism and Accommodation (1967–early 1970s) 
11. A Great Shift Towards Realism (late 1960s–early 1970s) 
12. The Historian’s Revenge (1964 –mid-1970s)
13. What Seas, What Shores (late 1970s–1991)
14. New Urbanism, New Horizons (1980s–2000s)
15. We Can’t Say It’s a Career Cut Short (1991 – 2017)
16. Legacy
Index</t>
  </si>
  <si>
    <t>9781509961740</t>
  </si>
  <si>
    <t>Climate Migration: Critical Perspectives for Law, Policy, and Research</t>
  </si>
  <si>
    <t>Benoit Mayer, Calum Nicholson</t>
  </si>
  <si>
    <t>Citizenship &amp; nationality law,Environment law, LAW / Emigration &amp; Immigration,LAW / Environmental</t>
  </si>
  <si>
    <t>&lt;b&gt;This book investigates the epistemological and ethical challenges faced by studies exploring the relations between climate change and human migration. &lt;/b&gt;At the heart of the contemporary preoccupation with climate change is a concern for its societal impacts. Among these, its presumed effect on human migration is perhaps the most politically resonant, regardless of whether that politics is oriented towards human or national security.
There is, however, a problem: research on the causal link between climate change and migration has shown it to be a highly equivocal one. By extension, it remains unclear what - if any - response is required from law and policy.
Carefully structured to guide the reader through the issue of 'climate migration' in a logical and rigorous manner, this book is the first to bring together key critiques, caveats, and cautions in order to systematically examine the challenges facing law, policy, and research on the topic.  
At a time in which both the effects of climate change and the causes of migration are of great public and political interest, and in which these interests are often fraught with sentiment and freighted with politics, the book brings dispassionately critical perspectives to bear on a topic that desperately needs it.</t>
  </si>
  <si>
    <t>Foreword, &lt;i&gt;Betsy Hartmann (Hampshire College, USA)&lt;/i&gt;
Introduction, &lt;i&gt;Calum TM Nicholson (Cambridge University, UK) and Benoit Mayer (Chinese University of Hong Kong, Hong Kong)&lt;/i&gt;
&lt;b&gt;Part I: Content&lt;/b&gt;
1. Conceptualizing ‘Climate Migration’, &lt;i&gt;Calum TM Nicholson (Cambridge University, UK)&lt;/i&gt;
2. Climate Change-Disaster-Migration: Manufactural a Nexus, &lt;i&gt;Ilan Kelman (University College London, UK)&lt;/i&gt;
3. 'Climate Migration’? Empirical Insights and Conceptual Cautions from Political Ecology and Migration Studies, &lt;i&gt;Gunvor Jónsson (Office for National Statistics, UK)&lt;/i&gt;
&lt;b&gt;Part II: Context&lt;/b&gt;
4. The ‘Others’ in John Lanchester’s The Wall, &lt;i&gt;Gregory White (Smith College, USA)&lt;/i&gt;
5. Obstacles to Action on ‘Climate Migration’: A Story of Persistent Analytical and Political Ambiguity, &lt;i&gt;David Durand-Delacre (UN University Institute for Environment and Human Security, Germany)&lt;/i&gt;
6. The View from the Fortress: European Governance Perspectives on Climate Change and Migration, &lt;i&gt;Sarah Louise Nash (University for Continuity Education Krems, Austria)&lt;/i&gt;
7. Race, Migration, and Climate Change: A Cautionary Note, &lt;i&gt;Andrew Baldwin (Durham University, UK)&lt;/i&gt;
&lt;b&gt;Part III: Implications for Research, Policy, and Law &lt;/b&gt;
8. Identifying as a ‘Climate Migrant’: Implications for Law, Policy, and Research, &lt;i&gt;Carol Farbotko (Griffith University, Australia)&lt;/i&gt;
9. International Law, the Climate-Migration Nexus, and Teitiota v New Zealand, &lt;i&gt;Giovanna Lauria (Court of Padua, Italy)&lt;/i&gt;
10. De-Conceptualizing ‘Climate Migration’,&lt;i&gt; Benoit Mayer (Chinese University of Hong Kong, Hong Kong)&lt;/i&gt;
Conclusion, &lt;i&gt;Calum TM Nicholson (Cambridge University, UK) and Benoit Mayer (Chinese University of Hong Kong, Hong Kong)&lt;/i&gt;</t>
  </si>
  <si>
    <t>9781839023170</t>
  </si>
  <si>
    <t>Introduction - Glyn Davis and Jaap Kooijman
&lt;b&gt;I: &lt;i&gt;A STAR IS BORN &lt;/i&gt;and other essays on stardom and image&lt;/b&gt;
1.       &lt;i&gt;A Star is Born &lt;/i&gt;and the construction of authenticity (1981)
2.       The meaning of Tom Jones (1971)
3.       Gene Kelly (1972)
4.       Jane Fonda (1979)
5.       The way she is (1981)
6.       Diana Ross (1982)
7.       Never too thin (1993)
8.       Charles Hawtrey (1994)
9.       Between parturition and manufacture (2018)
&lt;b&gt;II: IN DEFENCE OF DISCO and other essays on entertainment and ideology&lt;/b&gt;
10.   In defence of disco (1979)
11.   Views of &lt;i&gt;Nationwide &lt;/i&gt;go wide (1980)
12.   &lt;i&gt;Coronation Street &lt;/i&gt;(1981)
13.   Tea and cocoa tele (1982)
14.   Bad for a laugh (1982)
15.   Taking popular television seriously (1985)
16.   The colour of entertainment (1995)
17.   &lt;i&gt;Jurassic World &lt;/i&gt;and procreation anxiety (2015)
&lt;b&gt;III: GETTING OVER THE RAINBOW and other essays on gay liberation&lt;/b&gt;
18.   Getting over the rainbow: identity and pleasure in gay cultural politics (1981)
19.   Notes on gays and class (1976)
20.   Pasolini and homosexuality (1977)
21.   &lt;i&gt;Taxi zum Klo &lt;/i&gt;(1982)
&lt;i&gt;22.   &lt;/i&gt;Vito Russo, &lt;i&gt;The Celluloid Closet: Homosexuality in the Movies &lt;/i&gt;(1983)
23.   Rock: the last guy you’d have figured? (1985)
24.   Nice young men who sell antiques: gay men in heritage cinema (2001)
25.   The idea of a gay icon (2009)
&lt;b&gt;IV: WHITE and other essays on representation and visibility&lt;/b&gt;
26.   White (1988)
27.   Jean-Jacques Rousseau and the right to love oneself (1968)
28.   The role of stereotypes (1979)
29.   Of rage and despair (1981)
30.   Don’t look now: the instabilities of the male pin-up (1982)
31.   Heterosexuality (1997)
32.   Is the camera racist? (1997)
33.   White enough (2013)
34.   The president’s hair (2018)
&lt;b&gt;V: COMING TO TERMS and other essays on bodies and affect&lt;/b&gt;
35.   Male gay porn: coming to terms (1985)
36.   &lt;i&gt;Scorpio Rising &lt;/i&gt;(1981)
37.   Why dance? (1981)
38.   Old briefs for new (1989)
39.   Dracula and desire (1993)
40.   Idol thoughts: orgasm and self-reflexivity in gay pornography (1994)
41.   ACTION! (1994)
42.   The same over and over (2015)
43.   Fond of little tunes: the sissiness of music in &lt;i&gt;Rope &lt;/i&gt;and &lt;i&gt;Tea and Sympathy &lt;/i&gt;(2023)
&lt;b&gt;VI: THE PERSISTENCE OF TEXTUAL ANALYSIS and other essays on form and meaning&lt;/b&gt;
44.   The persistence of textual analysis (2023)
45.   The television situation (1973)
46.   &lt;i&gt;The Towering Inferno &lt;/i&gt;(1975)
47.   Notes on textual analysis (1981)
48.   The space of happiness in the musical (1998)
49.   Sound in &lt;i&gt;Seven &lt;/i&gt;(1999)
50.   The talented Mr Rota (2004)
51.   &lt;i&gt;Far from Heaven &lt;/i&gt;(2007)
52.   Going Italian (2011)
53.   Eisenstein’s penis (2023)
&lt;b&gt;VII: MASCULINITY IS SO &lt;i&gt;BORING &lt;/i&gt;and other conversations with Richard Dyer&lt;/b&gt;
54.   Masculinity is so &lt;i&gt;boring &lt;/i&gt;(1985) (with Joe McElhaney)
55.   To be reel (1997) (with Matthew Rettenmund)
56.   Pleasure | obvious | queer (2016) (with Catherine Grant and Jaap Kooijman)
57.   Writing out of love or politics (2023) (with Glyn Davis and Jaap Kooijman)
Index</t>
  </si>
  <si>
    <t>9789004523241</t>
  </si>
  <si>
    <t>Yaḥyā ibn ʿAdī: Treatise on Divine Unity According to the Doctrine of the Christians: Arabic text, English Translation and Commentary</t>
  </si>
  <si>
    <t>Giovanni Mandolino</t>
  </si>
  <si>
    <t>Religion &amp; beliefs, RELIGION / General</t>
  </si>
  <si>
    <t>How do intellectual traditions interact? This is the fundamental question driving this book, which explores a case study set in the early Islamicate world: the &lt;i&gt;Treatise on Divine Unity According to the Doctrine of the Christians&lt;/i&gt; by the Christian-Arabic theologian and philosopher Yaḥyā ibn ʿAdī (d. 974). The book attempts to contextualise the treatise and its intellectual environment by exploring the interplay between philosophy, Christian theology and Islam. This volume includes a revised Arabic text of Samir’s 2015 edition, collated with the manuscript Tehran, Madrasa-yi Marwī 19, recently discovered by prof. Robert Wisnovsky.</t>
  </si>
  <si>
    <t>https://brill.com/view/title/63300</t>
  </si>
  <si>
    <t>9789004677937</t>
  </si>
  <si>
    <t>Philosophia Translata: The Development of Latin Philosophical Vocabulary through Translation from Greek: A Case Study Approach</t>
  </si>
  <si>
    <t>Christopher J. Dowson</t>
  </si>
  <si>
    <t>Literary studies: classical, early &amp; medieval, LITERARY CRITICISM / Ancient &amp; Classical,LITERARY CRITICISM / Medieval</t>
  </si>
  <si>
    <t>How Latin philosophical vocabulary developed through the translation of Greek sources, the varieties of translation practices Roman philosophers favoured, and how these practices evolved over time are the overarching themes of this monograph. A first of its kind, this comparative study analyzes the creation of philosophical vocabulary in Lucretius, Cicero, Apuleius, Calcidius, and Boethius. It highlights a Latin literary tradition in which the dominance of Greek philosophical expression was challenged and renovated over time through the individual translation choices of different Latin authors. Included are full glossaries of Latin and Greek philosophical terms with explanatory notes for the reader.</t>
  </si>
  <si>
    <t>https://brill.com/view/title/68190</t>
  </si>
  <si>
    <t>9789004549852</t>
  </si>
  <si>
    <t>Nile in Legal and Political Perspective: Between Change and Continuity</t>
  </si>
  <si>
    <t>Mahemud E. Tekuya</t>
  </si>
  <si>
    <t>International environmental law,International law,Legal history, LAW / Environmental,LAW / International,LAW / Legal History</t>
  </si>
  <si>
    <t>Competition over the Nile watercourse is becoming a global crisis. As population growth, economic development, and urbanization increase the demand for water in the Nile Basin while climate change threatens its supply, the region faces a looming water crisis. An effective resolution of this multifaceted issue, which impacts 11 African countries, requires detailed multidisciplinary research. Until now the academic discourse regarding the Nile watercourse has been primarily dominated by monodisciplinary studies. This book fills that gap, providing a retrospective and prospective look at the Nile through multidisciplinary lenses—commingling history, hydro-politics, climate change, and law. It scrutinizes the legal and hydro-political trajectories of the Nile Basin, from the 4th century A.D. to 2022.</t>
  </si>
  <si>
    <t>https://brill.com/view/title/63576</t>
  </si>
  <si>
    <t>9789004444645</t>
  </si>
  <si>
    <t>Grotesque and Caricature: Leonardo to Bernini</t>
  </si>
  <si>
    <t>Lucia Tantardini, Rebecca Norris</t>
  </si>
  <si>
    <t>Drawing &amp; drawings,Early modern history: c 1450/1500 to c 1700,Renaissance art,Theory of art, ART / Criticism &amp; Theory,ART / History / Renaissance,ART / Techniques / Drawing,HISTORY / Europe / General,HISTORY / Europe / Renaissance,PHILOSOPHY / Aesthetics</t>
  </si>
  <si>
    <t>&lt;i&gt;Grotesque and Caricature: Leonardo to Bernini&lt;/i&gt; examines these two genres across Renaissance and Early Modern Italy. Although their origins stem from Antiquity, it were Leonardo da Vinci’s early teste caricate that injected fresh life into the tradition, greatly inspiring generations of artists. Critical among them were his Milanese followers, such as Giovanni Paolo Lomazzo, and also Michelangelo and Sebastiano del Piombo as well as, notably, Annibale Carracci, Guercino, and Bernini among others. Their artistic production—drawings, prints, paintings, and sculpture—reveals deep interest in physical, physiognomic, and psychological observations with a penchant for humour and wit. Written by an international group of established and emerging scholars, this volume explores new insights to these complementary artistic genres. &lt;br/&gt;&lt;br/&gt; Contributors include: Carlo Avilio, Ilaria Bernocchi, Christophe Brouard, Sandra Cheng, Susan Klaiber, Michael W. Kwakkelstein, Tod A. Marder, Rebecca Norris, Lucia Tantardini, Nicholas J. L. Turner, Mary Vaccaro, and Matthias Wivel.</t>
  </si>
  <si>
    <t>https://brill.com/view/title/59271</t>
  </si>
  <si>
    <t>9789004431782</t>
  </si>
  <si>
    <t>Legacy of Birgitta of Sweden: Women, Politics, and Reform in Renaissance Italy</t>
  </si>
  <si>
    <t>Anna Wainwright, Unn Falkeid</t>
  </si>
  <si>
    <t>Christian life &amp; practice,Early modern history: c 1450/1500 to c 1700,Gender studies: women, HISTORY / Europe / General,HISTORY / Europe / Renaissance,RELIGION / Christian Living / General,RELIGION / Christian Rituals &amp; Practice / General,SOCIAL SCIENCE / Gender Studies,SOCIAL SCIENCE / Women's Studies</t>
  </si>
  <si>
    <t>Saint Birgitta of Sweden (d. 1373), one of the most famous visionary women of the late Middle Ages, lived in Rome for the last 23 years of her life. Much of her extensive literary work was penned there. Her &lt;i&gt;Celestial Revelations&lt;/i&gt; circulated widely from the late 14th century to the 17th century, copied in Italian scriptoria, translated into vernacular, and printed in several Latin and Italian editions. In the same centuries, an extraordinary number of women writers across the peninsula were publishing their work. What echoes might we find of the foreign widow’s prophetic voice in their texts? This volume offers innovative investigations, written by an interdisciplinary group of experts, of the profound impact of Birgitta of Sweden in Renaissance Italy. &lt;br/&gt; &lt;br/&gt; Contributors include: Brian Richardson, Jane Tylus, Isabella Gagliardi, Clara Stella, Marco Faini, Jessica Goethals, Anna Wainwright, Eleonora Cappuccilli, Eleonora Carinci, Virginia Cox, Unn Falkeid, and Silvia Nocentini.</t>
  </si>
  <si>
    <t>https://brill.com/view/title/57582</t>
  </si>
  <si>
    <t>9789004509856</t>
  </si>
  <si>
    <t>EU's Conceptualisation of the Rule of Law in its External Relations: Case Studies on Development Cooperation and Enlargement</t>
  </si>
  <si>
    <t>Lisa Louwerse</t>
  </si>
  <si>
    <t>International law,International organisations &amp; institutions,Public international law, BUSINESS &amp; ECONOMICS / International / General,LAW / International,LAW / Public</t>
  </si>
  <si>
    <t>This book explores the question of how the EU understands the ‘rule of law’ in its external relations, with a particular focus on development cooperation and enlargement.  Although the EU’s commitment to the rule of law is strong, the relevant concept remains nebulous. On the basis of a detailed analysis of two key EU external policy areas, the main argument advanced is that the Union has adopted a mostly ‘institutional’ approach to the concept by focussing largely on judicial reform. By testing the relevant practice against the background of the constitutional traditions of the Member States and legal theory, the book attests to the significance of developing a comprehensive approach to the rule of law in EU external relations.</t>
  </si>
  <si>
    <t>https://brill.com/view/title/61825</t>
  </si>
  <si>
    <t>9789004677609</t>
  </si>
  <si>
    <t>ReFiguring Global Challenges: Literary and Cinematic Explorations of War, Inequality, and Migration</t>
  </si>
  <si>
    <t>Cultural studies,Films, cinema,Literary theory,Literature: history &amp; criticism, LITERARY CRITICISM / General,LITERARY CRITICISM / Semiotics &amp; Theory,PERFORMING ARTS / Film / General,SOCIAL SCIENCE / Popular Culture,SOCIAL SCIENCE / Sociology / General</t>
  </si>
  <si>
    <t>An important task for scholars of cultural studies and the humanities, as well as for artistic creators, is to refigure the frames and concepts by which the world as we know it is kept in place. Without these acts of refiguration, the future could only ever be more of the (violent) same. In close dialogue with literary and cinematic works and practices, the essays of this volume help refigure and rethink such pressing contemporary issues as migration, inequality, racism, post-coloniality, political violence and human-animal relations. A range of fresh perspectives are introduced, amounting to a call for intellectuals to remain critically engaged with the social and planetary.</t>
  </si>
  <si>
    <t>https://brill.com/view/title/61683</t>
  </si>
  <si>
    <t>9789004679948</t>
  </si>
  <si>
    <t>Current Challenges of Environmental Philosophy</t>
  </si>
  <si>
    <t>Environmentalist thought &amp; ideology,Ethics &amp; moral philosophy,Social &amp; political philosophy,Social impact of environmental issues, PHILOSOPHY / Ethics &amp; Moral Philosophy,PHILOSOPHY / Political,POLITICAL SCIENCE / Political Ideologies / General,POLITICAL SCIENCE / Public Policy / Environmental Policy,SCIENCE / Environmental Science,SOCIAL SCIENCE / General,SOCIAL SCIENCE / Sociology /</t>
  </si>
  <si>
    <t>It is extremely difficult to seek new paths in the twilight of our former idols, ideals and visions of a happy and successful life. The authors of the book invite the reader to embark on this journey in a free-spirited manner and to look at the challenges posed by the new climate regime from different perspectives. Whether one accepts the concept of the Anthropocene as a starting point, or rather as an opportunity for constructive criticism, readers will be fully engaged by thinking through historical-philosophical, scientific, political, social, as well as educational problems.</t>
  </si>
  <si>
    <t>https://brill.com/view/title/64244</t>
  </si>
  <si>
    <t>9789004548398</t>
  </si>
  <si>
    <t>&lt;div align="right"&gt;&lt;bdo dir="rtl"&gt;الأنوار القُدسيَّة فِي بَيَانِ آدابِ العُبُودِيَّة: مخطوط جديد لكتاب الإمام عبد الوهاب الشعراني (المُتوفَّى 973هـ)&lt;/bdo&gt;&lt;/div&gt;: Al-Anwār al-Qudsiyya fī Bayān Ādāb al-ʿUbūdiyya: A New Manuscript of ʿAbd al-Wahhāb al-Shaʿrā</t>
  </si>
  <si>
    <t>Mohamed Saad Shehata</t>
  </si>
  <si>
    <t>ara</t>
  </si>
  <si>
    <t>Sufism &amp; Islamic mysticism, RELIGION / Islam / Sufi</t>
  </si>
  <si>
    <t>&lt;div align="right"&gt; &lt;bdo dir="rtl"&gt; كتاب &lt;b&gt;الأنوار القدسية في بيان آداب العبودية&lt;/b&gt; هو نسخة من النص العربي للمتصوف المصري عبد الوهاب الشعراني الذي يعود إلى القرن السادس عشر. يعتبر النص من نواحٍ عديدة مقدمة للعديد من الموضوعات المركزية لآراء الشعراني ومدرسته الصوفية الكبيرة، حول موضوعات مثل النظرية الشرعية، والعلاقة بين الشرع والتصوف، وعلاقة المريد بالشيخ، وأخلاق كل منهما، وما إلى ذلك. فهو يوضح لنا تطور أفكار الشعراني في وقت مبكر نسبيًا، قبل أن يتم التوسع فيها في أعمال لاحقة.&lt;br/&gt; اكتشف المحرر مخطوطة جديدة توفر قراءة أكثر صحة للنص، وتحل عددًا من المشاكل في النسخ المنشورة سابقًا، وباستخدام هذه المخطوطة كنص أساسي، بالإضافة إلى النسخ الأخرى الموجودة، أعاد المحرر تحرير هذا العمل بهدف توفير نسخة متفوقة وصحيحة من الكتاب للمرة الأولى. &lt;/bdo&gt;&lt;/div&gt; &lt;br/&gt; &lt;br/&gt; &lt;i&gt;Al-Anwār al-Qudsiyya fī Bayān Ādāb al-ʿUbūdiyya&lt;/i&gt; is an edition of the Arabic text of an early work of the sixteenth century Egyptian Sufi ʿAbd al-Wahhāb al-Shaʿrānī (d. 973 H/1565 CE). The text can be considered as an introduction to many of the central themes of his large corpus on subjects like legal theory, the relationship between law and Sufism, the master-shaykh relationship, and ethics. It shows us the development of al-Shaʿrānī's ideas in his early careeer, before building on them in later works.&lt;br/&gt; The editor has discovered another manuscript that provides a more correct reading of the text, resolving a number of problems in the previously published versions. Using this new manuscript as the base text along with other existing witnesses, this critical edition provides the first comprehensive and complete version of this important text.</t>
  </si>
  <si>
    <t>https://brill.com/view/title/65037</t>
  </si>
  <si>
    <t>9789004680029</t>
  </si>
  <si>
    <t>Power of Parables: Essays on the Comparative Study of Jewish and Christian Parables</t>
  </si>
  <si>
    <t>Judaism, RELIGION / Judaism / General</t>
  </si>
  <si>
    <t>&lt;i&gt;The Power of Parables&lt;/i&gt; documents the surprising ways in which Jewish and Christian parables bridge religion with daily life.  This 2019 conference volume rediscovers the original power of parables to shock and affect their audience, which has since been reduced by centuries of preaching and repetition. Not only do parables enhance the perspective on Scripture or the kingdom of heaven, they also change the sensory regime of the audience in perceiving the outer world. The theological differences in their applications appear secondary in view of their powerful rhetoric and suggest a shared genre.</t>
  </si>
  <si>
    <t>https://brill.com/view/title/68346</t>
  </si>
  <si>
    <t>9789004511095</t>
  </si>
  <si>
    <t>Chinese in France amid the Covid-19 Pandemic: Daily Lives, Racial Struggles and Transnational Citizenship of Migrants and Descendants</t>
  </si>
  <si>
    <t>Migration, immigration &amp; emigration, SOCIAL SCIENCE / Emigration &amp; Immigration</t>
  </si>
  <si>
    <t>The day after the epidemic broke out in Wuhan, Chinese people in France are already busy sending masks across borders and sharing media information; at the same time, a significant number of Chinese people are victims of racist attacks, insults and discrimination in France. Based on both quantitative and qualitative empirical data, this book reveals the new dynamics and interactions generated by the Covid-19 pandemic not only between different sub-groups of Chinese in France, but also between ethnic Chinese and their both countries: China and France. Mutual aid, local or transnational solidarity, inclusion initiatives, like any act of exclusion and hostility, invite you to question the essence of humanity in transnational settings, beyond the racialization of the Covid-19 virus.</t>
  </si>
  <si>
    <t>https://brill.com/view/title/60964</t>
  </si>
  <si>
    <t>9789004678279</t>
  </si>
  <si>
    <t>Power of Psalms in Post-Biblical Judaism: Liturgy, Ritual and Community</t>
  </si>
  <si>
    <t>The powerful poetry of the Hebrew Psalms articulates a unique range of experience, even in translation. They explore the deepest concerns of individuals and communities. They are central to the performance of religion for both Jews and Christians. New discoveries, such as the famous Dead Sea Scrolls, have transformed our view of their role in Judaism, as has modern re-evaluation of the complicated relationship between Judaism and Christianity. Here a group of leading scholars sheds fresh light on the uses of the Psalms in post-biblical Jewish life in a multi-cultural world.</t>
  </si>
  <si>
    <t>https://brill.com/view/title/68232</t>
  </si>
  <si>
    <t>9789004547445</t>
  </si>
  <si>
    <t>Academic Mothering: Fabulating Futures for Higher Education</t>
  </si>
  <si>
    <t>Education, EDUCATION / General</t>
  </si>
  <si>
    <t>Inspired by those who mothered before and through the COVID-19 pandemic, this is a book about, for, and with those who live different embodiments of academic mothering—mothers, othermothers, academic mothers, and mothering academics. In this book, mothering is defined broadly, encompassing those who are biologically or legally mothers with children; those who are “not-mother” but who nonetheless understand and practice mothering; those who do identify as mothers but not as women; and all those who take on mothering roles in academia and beyond.&lt;br/&gt; &lt;br/&gt; Through poetry and prose, fiction and nonfiction, image and text, the authors in this edited book creatively explore academic mothering through their unique lived experiences, illuminating three ideas that comprise the three sections of this book: mothering as practice, mothering in precarity, and mothering as relational. Through considering—and in many cases, writing about and through—their own mothering practices, this diverse collection of authors critique the systemic failures of academia in the COVID-19 pandemic and beyond, fabulating new possibilities that envision a future in which mothering is valued and supported in (and by) higher education.</t>
  </si>
  <si>
    <t>https://brill.com/view/title/64967</t>
  </si>
  <si>
    <t>9789004547452</t>
  </si>
  <si>
    <t>9783868596151</t>
  </si>
  <si>
    <t>Ausbauhäuser: Gemeinschaftlich, bezahlbar, regenerativ / Collaborative, affordable, regenerative</t>
  </si>
  <si>
    <t>Praeger Richter</t>
  </si>
  <si>
    <t>Building construction &amp; materials,Individual architects &amp; architectural firms,Residential buildings, domestic buildings, ARCHITECTURE / Buildings / General,ARCHITECTURE / Individual Architects &amp; Firms / General,ARCHITECTURE / Methods &amp; Materials</t>
  </si>
  <si>
    <t>&lt;p&gt; &lt;strong&gt;Zweisprachige Ausgabe (deutsch/englisch) / Bilingual edition (English/German)&lt;/strong&gt; &lt;/p&gt; &lt;p&gt; &lt;/p&gt; &lt;p&gt; Hoher Kostendruck, sich wandelnde Lebensumstände, Wiederverwendung von Baumaterialien – mit den Ausbauhäusern haben die Berliner Architekt*innen Praeger Richter viel beachtete Anregungen für die aktuellen Herausforderungen des Wohnungsbaus gegeben.&lt;br&gt;Dieser Band beschreibt die umgesetzten Ideen, die die Gebäude zu eigenständigen Wohnprojekten und langfristig nutzerfreundlichen, anpassbaren Häusern machen. Am Beispiel der Wohnprojekte Ausbauhaus Neukölln, Massivholzhäuser Neuruppin, Tabakfabrik Dresden und des gerade fertig gestellten Ausbauhaus Südkreuz in Berlin werden Standards hinterfragt und die Prinzipien der individuellen Rahmensetzung, des Selbstausbaus, des städtischen Bezugs sowie des ökologischen Ausbaus beleuchtet. &lt;/p&gt;</t>
  </si>
  <si>
    <t>https://www.degruyter.com/isbn/9783868596151</t>
  </si>
  <si>
    <t>9783035624298</t>
  </si>
  <si>
    <t>Migge: "Überall Gärten! Für alle!": 1910–1920</t>
  </si>
  <si>
    <t>Gabi Lerch, Sophie von Schwerin</t>
  </si>
  <si>
    <t>Landscape art &amp; architecture, ARCHITECTURE / Landscape</t>
  </si>
  <si>
    <t>&lt;P&gt;Die 2019 erstmals publizierten neu entdeckten Originalpläne erlauben einen neuen Blick auf Leberecht Migge als einen bis heute aktuellen Gartenarchitekten. Seine ebenso schönen wie wegweisenden Entwürfe für Haus- und Villengärten, Privatparks und später Volksparks und Sozialsiedlungen werden hier in ihrer Bedeutung für die Geschichte und die Gegenwart der Landschafts- und Gartengestaltung analysiert und neu bewertet. Der Band ist mit einer Vielzahl der Pläne aus dem bedeutenden Archivfund illustriert. &lt;/P&gt;</t>
  </si>
  <si>
    <t>https://www.degruyter.com/isbn/9783035624298</t>
  </si>
  <si>
    <t>9783111280011</t>
  </si>
  <si>
    <t>Mass Protests in Iran: From Resistance to Overthrow</t>
  </si>
  <si>
    <t>Masoud Kazemzadeh</t>
  </si>
  <si>
    <t>Civil rights &amp; citizenship,Demonstrations &amp; protest movements,Freedom of information &amp; freedom of speech,History of other lands,Human rights,Political activism,Political oppression &amp; persecution,Political science &amp; theory,Political subversion, HISTORY / General,HISTORY / Middle East / General,POLITICAL SCIENCE / Human Rights,POLITICAL SCIENCE / World / Middle Eastern,SOCIAL SCIENCE / General</t>
  </si>
  <si>
    <t>&lt;EM&gt;Mass Protests in Iran: From Resistance to Overthrow&lt;/EM&gt; explores the various waves of protests in Iran over the past 44 years, surveying their causes, consequences, and outcomes. The author argues that the regime and its support base of fundamentalist groups constitute a minority in Iran and lack legitimacy, and thus the regime uses repression and violence to secure its rule. The result is a pre-revolutionary situation and a shifting political landscape of overthrows, constant mass protests and mass repression. Kazemzadeh’s analysis highlights the factors that would assist the fundamentalist regime in succeeding in suppressing these protests, and the factors that would assist the Iranian people in defeating the fundamentalist regime.&lt;BR&gt;Written in an accessible style, this timely book offers a much-needed contribution to the literature on Iranian politics. It will be of interest to students and scholars, as well as policy makers, interested in Middle Eastern studies, social movements, protest movements, political science and sociology.</t>
  </si>
  <si>
    <t>https://www.degruyter.com/isbn/9783111280011</t>
  </si>
  <si>
    <t>9781501520570</t>
  </si>
  <si>
    <t>Spiritual and Material Boundaries in Old French Verse: Contemplating the Walls of the Earthly Paradise</t>
  </si>
  <si>
    <t>Jacob Abell</t>
  </si>
  <si>
    <t>Literary studies: classical, early &amp; medieval,Literary studies: poetry &amp; poets,Poetry, LITERARY CRITICISM / European / French,LITERARY CRITICISM / Medieval,LITERARY CRITICISM / Poetry</t>
  </si>
  <si>
    <t>&lt;p&gt; The Earthly Paradise was a vibrant symbol at the heart of medieval Christian geographies of the cosmos. As humanity’s primal home now lost through the sins of Adam of Eve, the Earthly Paradise figured prominently in Old French tales of lands beyond the mundane world. This study proposes a fresh look at the complex roles played by the Earthly Paradise in three medieval French poems: Marie de France’s &lt;em&gt;The Purgatory of St. Patrick&lt;/em&gt;, Benedeit’s &lt;em&gt;Voyage of Saint Brendan the Abbot&lt;/em&gt;, and Guillaume de Lorris’s &lt;em&gt;The Romance of the Rose&lt;/em&gt;. By examining the literary, cultural, and artistic components that informed each poem, this book advances the thesis that the exterior walls of the Earthly Paradise served evolving purposes as contemplative objects that implicitly engaged complex notions of economic solidarity and idealized community. These visions of the Earthly Paradise stand to provide a striking contribution to a historically informed response to the contemporary legacies of colonialism and the international refugee crisis. &lt;/p&gt;</t>
  </si>
  <si>
    <t>https://www.degruyter.com/isbn/9781501520570</t>
  </si>
  <si>
    <t>9783110776430</t>
  </si>
  <si>
    <t>Ästhetik des Depressiven</t>
  </si>
  <si>
    <t>Immanuel Nover, Till Huber</t>
  </si>
  <si>
    <t>Literary studies: general, LITERARY CRITICISM / General</t>
  </si>
  <si>
    <t>&lt;p&gt; Die Depression wird derzeitig als dominante psychische Krankheit moderner Gesellschaften gehandelt und lässt sich ausgehend von einer Vielzahl an sozialwissenschaftlichen Beiträgen als Gegenwartsdiagnose diskutieren. &lt;/p&gt; &lt;p&gt; Von hier ausgehend wird das Thema Depression literaturwissenschaftlich in den Blick genommen. Untersucht werden Motive und literarische Verfahren des Depressiven, depressive Figuren und einschlägige Inszenierungen der Autor:innen. &lt;/p&gt; &lt;p&gt; Die literarischen Manifestationen des Depressiven und der Ende des 19. Jahrhunderts entstehende Depressionsdiskurs werden als historisch wandelbare Phänomene begriffen. So erstreckt sich der Beobachtungszeitraum des Bandes von der Jahrhundertwende bis in die Gegenwart. Dabei wird nach einer spezifisch modernen ‚Verfasstheit‘ im Zeichen der Depression und ihren ästhetischen Repräsentationen gefragt. In den einzelnen Beiträgen werden neben Texten der Gegenwartsliteratur (von Autor/innen wie Wolfgang Herrndorf, Michael Köhlmeier, Benjamin Maack, Thomas Melle, Terézia Mora, Leif Randt, Kathrin Röggla und David Foster Wallace) vor allem Werke des frühen 20. Jahrhunderts behandelt, z.　B. von Albert Ehrenstein, Hans Fallada, Hermann Hesse, Franziska zu Reventlow, Regina Ullmann und Robert Walser. &lt;/p&gt;</t>
  </si>
  <si>
    <t>https://www.degruyter.com/isbn/9783110776430</t>
  </si>
  <si>
    <t>9783110997217</t>
  </si>
  <si>
    <t>Human Freedom and the Values of the True, the Good, and the Beautiful</t>
  </si>
  <si>
    <t>Feng Qi</t>
  </si>
  <si>
    <t>Philosophy: aesthetics,Philosophy: epistemology &amp; theory of knowledge,Western philosophy, from c 1900 -, PHILOSOPHY / Aesthetics,PHILOSOPHY / Epistemology,PHILOSOPHY / History &amp; Surveys / Modern</t>
  </si>
  <si>
    <t>This is a philosophical book about the idea of human freedom in the context of Chinese philosophy on truth, the good, and beauty. The book shows that there is a coherent and sophisticated philosophical discourse on human freedom throughout the history of Chinese Philosophy in aesthetics, ethics, and epistemology. Feng Qi discusses the development of freedom in light of the Marxist theory of practice.&lt;BR&gt;In the history of philosophy, the relation between thought and existence, which is fundamental to philosophy, has stimulated many debates. These debates, though they have assumed diverse forms in Chinese and Western philosophy, have eventually concentrated on three inquiries: the natural world (the objective material world); the human mind; and the concepts, categories, and laws that are representative forms of nature in the human mind and in knowledge. In Chinese philosophy, the three inquiries are summarized using three notions: qi (气 breath, spirit), xin (心 heart), dao (道 the Way). What relationship do the three notions have with each other? This book explores the way to human freedom through the divergent paths in Chinese philosophy.&lt;BR&gt;This book’s investigation of human activities brings the typical Chinese philosophical discourse from the cosmological realm into the realm of human beings as individuals. In this regard, the three inquiries can be described as being about real life, ideals, and individuals.</t>
  </si>
  <si>
    <t>https://www.degruyter.com/isbn/9783110997217</t>
  </si>
  <si>
    <t>9783111189079</t>
  </si>
  <si>
    <t>Globalism in the Middle Ages and the Early Modern Age: Innovative Approaches and Perspectives</t>
  </si>
  <si>
    <t>Albrecht Classen</t>
  </si>
  <si>
    <t>Early modern history: c 1450/1500 to c 1700,General &amp; world history,Literary studies: c 1500 to c 1800,Literary studies: general, HISTORY / Europe / Medieval,HISTORY / General,HISTORY / World,LITERARY CRITICISM / General,LITERARY CRITICISM / Medieval,SOCIAL SCIENCE / General</t>
  </si>
  <si>
    <t>Although it is fashionable among modernists to claim that globalism emerged only since ca. 1800, the opposite can well be documented through careful comparative and transdisciplinary studies, as this volume demonstrates, offering a wide range of innovative perspectives on often neglected literary, philosophical, historical, or medical documents. Texts, images, ideas, knowledge, and objects migrated throughout the world already in the pre-modern world, even if the quantitative level compared to the modern world might have been different. In fact, by means of translations and trade, for instance, global connections were established and maintained over the centuries. Archetypal motifs developed in many literatures indicate how much pre-modern people actually shared. But we also discover hard-core facts of global economic exchange, import of exotic medicine, and, on another level, intensive intellectual debates on religious issues. Literary evidence serves best to expose the extent to which contacts with people in foreign countries were imaginable, often desirable, and at times feared, of course. The pre-modern world was much more on the move and reached out to distant lands out of curiosity, economic interests, and political and military concerns. Diplomats crisscrossed the continents, and artists, poets, and craftsmen traveled widely. We can identify, for instance, both the Vikings and the Arabs as global players long before the rise of modern globalism, so this volume promises to rewrite many of our traditional notions about pre-modern worldviews, economic conditions, and the literary sharing on a global level, as perhaps best expressed by the genre of the fable.</t>
  </si>
  <si>
    <t>https://www.degruyter.com/isbn/9783111189079</t>
  </si>
  <si>
    <t>9783111240923</t>
  </si>
  <si>
    <t>Begriff, Bewusstsein und Bedeutung: Zum Verhältnis von Sprache, Mentalem und Bezugsobjekt</t>
  </si>
  <si>
    <t>Volker A. Munz</t>
  </si>
  <si>
    <t>Philosophy: logic,Philosophy: metaphysics &amp; ontology,Western philosophy, from c 1900 -, PHILOSOPHY / Language,PHILOSOPHY / Metaphysics,PHILOSOPHY / Movements / Analytic</t>
  </si>
  <si>
    <t>&lt;P&gt;Bewusstsein, Außenwelt und Sprache bilden eine untrennbare Einheit in der Frage nach dem Sinn und der Bedeutung sprachlicher Ausdrücke. Zeichen und ihre Verwendung lassen sich daher weder durch rein internalistische Bewusstseinsanalysen noch durch rein externalistische Gegenstandsbezüge angemessen rekonstruieren. Daher befinden sich Bedeutungen weder „innerhalb" noch „außerhalb" des Kopfes. Unterschiedliche Gebrauchsweisen und somit Bedeutungen spiegeln sich vielmehr in der Fähigkeit wieder, sprachliche Zeichen zu verstehen und auf unsere subjektiven Erlebnisse sowie die uns umgebende Welt anzuwenden. &lt;/P&gt; &lt;P&gt;Volker Munz zeigt, inwieweit sowohl rein phänomenale als auch rein physikalistische Interpretationsansätze zu kurz greifen, die Bedeutung sprachlicher Ausdrücke zu bestimmen. Beide Positionen stehen nicht in Widerstreit zueinander, sondern ergänzen einander vielmehr in der Bestimmung des Sinnes und der Bedeutung sprachlicher Zeichen. Sowohl externalistische Semantiken (Putnams Zwillingserde, Kripkes Marsianer, Davidsons Sumpfmann etc.) als auch internalistische Positionen (Locke, Thomas Nagel, Jackson etc.) werden anhand spezifischer Gedankenexperiment kritisch auf ihre Rolle und Schlüssigkeit hin überprüft und mit alternativen Gedankenszenarios konfrontiert. Neben den genannten Autoren werden auch Russell, Frege und insbesondere Wittgenstein ausführlich diskutiert. &lt;/P&gt;</t>
  </si>
  <si>
    <t>https://www.degruyter.com/isbn/9783111240923</t>
  </si>
  <si>
    <t>9783110762259</t>
  </si>
  <si>
    <t>Interpreting Antisemitism: Studies and Essays on the German Case</t>
  </si>
  <si>
    <t>Shulamit Volkov</t>
  </si>
  <si>
    <t>Jewish studies, HISTORY / Jewish</t>
  </si>
  <si>
    <t>&lt;P&gt;Being a historian of Germany and of the German-Jews in modern times, the author has written numerous essays on the history and historiography of Antisemitism in this country. Some of them are rather well-known, such as the essay on "Antisemitism as a Cultural Code", and others were printed in peripheral journals and Festschrifts or were never published in English. Since the phenomenon of Jew-hating is now once again an issue discussed by scholars and non-scholars alike, both in Europe and in the United States, and especially since it now arouses particular interest in the context of the Palestinian fight against Israel, it seems timely to re-publish these essays in a slightly revised form, and attach to them an extended introduction as well as a follow-up essay at the end, updating old notions, reformulating some and adding commentary on controversies that are being conducted today regarding the term Antisemitism, its various contexts and the phenomenon it signifies. Freshly looking at Antisemitism in Germany before, during and after National-Socialism seems to be needed at this point in time. &lt;/P&gt;</t>
  </si>
  <si>
    <t>https://www.degruyter.com/isbn/9783110762259</t>
  </si>
  <si>
    <t>9783111320410</t>
  </si>
  <si>
    <t>›On Avoiding Distress‹ and ›On My Own Opinions‹</t>
  </si>
  <si>
    <t>Galen</t>
  </si>
  <si>
    <t>Classical texts,Literary studies: classical, early &amp; medieval, LITERARY CRITICISM / Ancient &amp; Classical</t>
  </si>
  <si>
    <t>&lt;P&gt;The discovery of the fifteenth-century codex Vlatadon 14 in 2005 was an extraordinary moment for scholars of Graeco Roman antiquity, as it brought to light a new witness to a large collection of Galen’s medical and philosophical works. Among them is the moral essay &lt;EM&gt;De indolentia &lt;/EM&gt;(&lt;EM&gt;On Avoiding Distress&lt;/EM&gt;), a text long deemed lost, and the &lt;EM&gt;De propriis placitis &lt;/EM&gt;(&lt;EM&gt;On My Own Opinions&lt;/EM&gt;), a doxographical piece with a complex textual tradition, up to that point known only through a corrupt medieval Latin translation and some passages preserved in Greek. This volume provides a new critical edition of the two Galenic treatises, which represents a significant improvement on earlier editorial attempts by offering more accurate readings of the codex, including supplementation of previously unrestored lacunae, and many emendations to thorny passages owed to physical damage in the manuscript as well as perhaps careless scribes and/or the poor quality of their model. The more authoritative version of the two texts is accompanied by fresh English translations and brief introductions, making both works widely accessible not just to Classicists but also to scholars and students of ancient medicine, ancient philosophy and Roman Imperial literary culture. &lt;/P&gt;</t>
  </si>
  <si>
    <t>https://www.degruyter.com/isbn/9783111320410</t>
  </si>
  <si>
    <t>9783422801721</t>
  </si>
  <si>
    <t>Burgruine Henneberg in Südthüringen</t>
  </si>
  <si>
    <t>Doris Fischer, Ines Spazier</t>
  </si>
  <si>
    <t>Architecture,The arts: general issues, TRAVEL / General</t>
  </si>
  <si>
    <t>&lt;P&gt;Die in Südthüringen nahe der bayerischen Grenze gelegene Burgruine Henneberg zählt zu den bedeutenden Zeugnissen einer längst vergangenen Dynastie. Die Henneberger Grafen prägten im Hoch- und Spätmittelalter nicht nur die Geschichte Südthüringens und Unterfrankens entscheidend, sondern spielten zeitweise auch eine herausragende Rolle in der Reichsgeschichte. &lt;/P&gt; &lt;P&gt;Von der im Bauernkrieg 1525 zerstörten Burg blieben nur wenige Gebäudereste erhalten. Archäologische Grabungen sowie die Arbeit von Historikern und Bauforschern haben jedoch wesentlich zur Erhellung des historischen Bestands beigetragen. Sehenswert sind die spätmittelalterliche Ringmauer, der mächtige Bergfried und besonders die Reste der Holzstube, die zu den ältesten Bauten dieser Art auf Burgen im deutschsprachigen Raum zählt. &lt;/P&gt;</t>
  </si>
  <si>
    <t>https://www.degruyter.com/isbn/9783422801721</t>
  </si>
  <si>
    <t>9783111138220</t>
  </si>
  <si>
    <t>Postkoloniale Germanistik und Konflikte im globalen Kontext: Herausforderungen, Möglichkeiten und Ausblicke im 21. Jahrhundert</t>
  </si>
  <si>
    <t>Axel Dunker, Michael Hofmann, Serge Yowa</t>
  </si>
  <si>
    <t>Literary studies: from c 1900 -,Literary studies: general,Literary studies: post-colonial literature,Literature: history &amp; criticism, LITERARY CRITICISM / European / General,LITERARY CRITICISM / European / German,LITERARY CRITICISM / General,LITERARY CRITICISM / Semiotics &amp; Theory</t>
  </si>
  <si>
    <t>&lt;p&gt; Die Beiträger/-innen des vorliegenden Sammelbandes sind sich darüber einig, dass soziopolitisch und kulturell bedingte konfliktive Logiken Eingang in die Interessensfelder der postkolonialen Germanistik finden müssen. Als eine Reflexionswissenschaft vermag dieses Fach nämlich aufgrund seines epistemologisch-hermeneutischen Funktionspotenzials Paradigmen zu entwickeln, um sich den Herausforderungen des von Gewalt und Krieg geprägten gegenwärtigen epochalen Kontextes zu stellen. &lt;/p&gt; &lt;p&gt; Der Band beinhaltet literaturwissenschaftliche Aufsätze zu Texten der (postkolonialen) deutschsprachigen Gegenwartsliteratur sowie theoretisch angelegte Beiträge zu Gewalt und Erinnerungsdiskursen. Aus interkulturellen, didaktischen und postkolonialen Blickpunkten heraus werden darin neue Reflexionsimpulse, Möglichkeiten und Zukunftsperspektiven herausgestellt, die sich der postkolonial ausgerichteten Germanistik nicht zuletzt vor dem Hintergrund globaler soziopolitischer Krisen erschließen. &lt;/p&gt;</t>
  </si>
  <si>
    <t>https://www.degruyter.com/isbn/9783111138220</t>
  </si>
  <si>
    <t>9789004515284</t>
  </si>
  <si>
    <t>Conscription, Conscientious Objection, and Draft Resistance in American History</t>
  </si>
  <si>
    <t>Jerry Elmer</t>
  </si>
  <si>
    <t>Peace studies &amp; conflict resolution, POLITICAL SCIENCE / International Relations / Diplomacy</t>
  </si>
  <si>
    <t>&lt;i&gt;Conscription, Conscientious Objection, and Draft Resistance in American History&lt;/i&gt; is the definitive history of conscription in America.  It is the first book ever to consider the entire temporal sweep of conscription from pre-Revolutionary War colonial militia drafts through the end of the Vietnam era. Each chapter contains an examination of that era’s draft law, the actual workings of the conscription machinery, and relevant court decisions that shaped the draft in practice.  In addition, the book describes the popular opposition to conscription:  organized and unorganized, violent and nonviolent, public and clandestine, legal and illegal. Using sources never before utilized by historians, including government documents obtained in Freedom of Information Act requests, the book demonstrates how anti-conscription sentiment has been far deeper than is popularly appreciated.</t>
  </si>
  <si>
    <t>https://brill.com/view/title/62269</t>
  </si>
  <si>
    <t>9781509963263</t>
  </si>
  <si>
    <t>Studies in the History of Tax Law, Volume 11</t>
  </si>
  <si>
    <t>Dominic de Cogan, Peter Harris</t>
  </si>
  <si>
    <t>Comparative law,Legal history,Taxation &amp; duties law, LAW / Legal History,LAW / Taxation</t>
  </si>
  <si>
    <t>This book is a continuation of the prestigious series which is drawn from the papers of the biennial Cambridge Tax Law History Conference. The authors are a mix of academics and senior tax professionals from the judiciary and practice with representatives from 9 countries. The series continues to investigate current tax policy debates in an historical context. The papers fall within 3 basic categories:
1. UK and Irish tax, looking at a variety of topics such as tax administration, cases and judges (Whitney, Singer, Viscount Radcliffe), the taxation of royal forests, the taxation of spirits, and income tax transition in the Irish Free State;
2. International taxation, with chapters on the role of international organisations (OECD, League of Nations) and on South Africa’s early attempts to address double taxation (tax treaties); and
3. Non-UK tax systems, including chapters on the legacy of colonial influence (Dutch East Indies), early developments in China, New Zealand, and the USA, an influential Canadian report (Carter Commission), development of the GAAR in Scandanavia, and the receipt of Roman tax law in Europe.</t>
  </si>
  <si>
    <t>1. The Taxation of the Royal Forests of England 1066-1307
&lt;i&gt;Barbara Abraham &lt;/i&gt;&lt;i&gt;(Past Master of the Worshipful Company of Tax Advisers, UK)&lt;/i&gt;
2. Aeneas Coffey and the Role of Tax in the Emergence of Modern Whiskey
&lt;i&gt;Dominic De Cogan (University of Cambridge, UK) and Donard De Cogan (University of East Anglia, UK)&lt;/i&gt;
3. Administrative Regions in the History of Income Tax Law: A Challenging Anachronism
&lt;i&gt;Chantal Stebbings (University of Exeter, UK)&lt;/i&gt;
4. From Gladstone to Thatcher: The Shortage of Parliamentary Time in the United Kingdom and the Implications for Tax Legislation – and Beyond
&lt;i&gt;John H N Pearce (Formerly HMRC; Associate of the Institute of Taxation, UK)&lt;/i&gt;
5. ‘The normal meaning of securities is not open to doubt’; Viscount Cave in Singer v Williams (1920).  Is that right? 
&lt;i&gt;Victor Baker (HMRC, UK)&lt;/i&gt;
6. The overlooked majority: the limits of Whitney v CIR
&lt;i&gt;Richard Thomas (First Tier Tribunal, UK)&lt;/i&gt;
7. Viscount Radcliffe (1899 - 1977)
&lt;i&gt;Philip Ridd (Law Reporter, UK)&lt;/i&gt;
8. The Reception of Roman Tax Law
&lt;i&gt;Reiner Kooiman (University of Amsterdam, Netherlands)&lt;/i&gt;
9. Metropolitan views, colonial practices. Transfer of tax policy ideas between the Netherlands and Dutch East Indies
&lt;i&gt;Maarten Manse (Leiden University, the Netherlands) &amp; Henk Vording (Leiden University, the Netherlands)&lt;/i&gt;
10. Tax after the American War of Independence: A Consideration of The Federalist and The Anti-Federalist Papers
&lt;i&gt;Jane Frecknall-Hughes (The Open University, UK) &amp; Hans Gribnau (Tilburg University, the Netherlands)&lt;/i&gt;
11. Sir George Grey’s Machiavellian Constitutional and Fiscal Reforms in Aotearoa New Zealand, 1845-1876
&lt;i&gt;Michael Littlewood (University of Auckland, Australia)&lt;/i&gt;
12. The Long Gestation and Troubled Birth of the First Income Tax Law in Modern China: 1912-1937
&lt;i&gt;Yan Xu (University of New South Wales, Australia)
&lt;/i&gt;
13. Transition without change: taxation by the Irish Free State
&lt;i&gt;Emer Hunt (University College Dublin, Ireland)&lt;/i&gt;
14. Decades of Parallels: South Africa’s Efforts During the First Half of the Twentieth Century to Avoid Double Taxation and the Impact of Model Solutions by the League of Nations
&lt;i&gt;Johann Hattingh (University of Cape Town, South Africa)&lt;/i&gt;
15. The League of Nations and International Tax in the 1930s
&lt;i&gt;Sunita Jogarajan (University of Melbourne, Australia)&lt;/i&gt;
16. Scandinavian Law through the Looking Glass: A comparative study on the historical development of GAARs in Sweden, Denmark, and Norway
&lt;i&gt;Yvette Lind (BI Norwegian Business School, Norway)&lt;/i&gt;
17. The OECD Model Tax Convention: was there a grand plan? 
Richard Vann &amp; John Avery Jones
18. The Carter Commission and the Corporate Income Tax in Canada
Robert Raizenne &amp; Colin Campbell</t>
  </si>
  <si>
    <t>9781350355866</t>
  </si>
  <si>
    <t>Imagining the Cognitive Science of Religion: Magic Bullets, Complex Theories, Experimental Adventures</t>
  </si>
  <si>
    <t>E. Thomas Lawson</t>
  </si>
  <si>
    <t>Cognitive science,Religion &amp; science,Religion: general, RELIGION / General,RELIGION / Psychology of Religion,RELIGION / Religion &amp; Science</t>
  </si>
  <si>
    <t>Uniting Thomas Lawson's essays on the cognitive science of religion, this volume explores theoretical issues in the study of cultural phenomena such as religion, the role of imagination, and the experiments that emerge from these theories.
The book begins with Lawson's influential essay “Towards a Cognitive Science of Religion,” which was the first to employ the phrase, and has since become widely adopted in many different disciplines. It signals to scholars in the humanities that the cognitive revolution has finally reached them and serves to introduce them to the world of science. The rest of the book focuses on theoretical issues in the study of cultural phenomena and describes experiments by scholars working on the connections between cognition and culture.
Described as "the grandfather of the cognitive science of religion," Lawson offers a unique perspective on the development of the field and the principles that underlie it, which will be relevant to both newcomers and established scholars.</t>
  </si>
  <si>
    <t>&lt;b&gt;Preface &lt;/b&gt;
&lt;b&gt;Acknowledgments&lt;/b&gt;
&lt;b&gt;Introduction&lt;/b&gt;
1. Toward Cognitive Science of Religion 
&lt;b&gt;PART I: Theoretical Issues in the Cognitive Science of Religion &lt;/b&gt;
2. Magic Bullets and Complex Theories 
3. The Wedding of Psychology, Ethnography, and History: Methodological Bigamy or Tripartite Free Love? 
4. Cognitive Categories, Cultural Forms, and Ritual Structures 
5. Evoked and Transmitted Culture 
&lt;b&gt;PART II: Cognition and the Imagination &lt;/b&gt;
6. Cognitive Constraints on Imagining Other Worlds 
7. The Explanation of Myth and Myth as Explanation 
8. Psychological Perspectives on Agency 
9. How to Create a Religion 
&lt;b&gt;PART III: Cognition, Culture, and History &lt;/b&gt;
10. History in Science 
11. The Cognitive Science of Religion and the Growth of Knowledge 
12. Counterintuitive Notions and the Problem of Transmission: The Relevance of Cognitive Science for the Study of History 
13. Experimental Adventures 
&lt;b&gt;Conclusion &lt;/b&gt;
&lt;b&gt;Index &lt;/b&gt;</t>
  </si>
  <si>
    <t>9781350355873</t>
  </si>
  <si>
    <t>9781509967179</t>
  </si>
  <si>
    <t>The Parthenon Marbles Dispute: Heritage, Law, Politics</t>
  </si>
  <si>
    <t>Alexander Herman</t>
  </si>
  <si>
    <t>Arbitration, mediation &amp; alternative dispute resolution,Legal history,Property law,Restitution, LAW / Alternative Dispute Resolution,LAW / Legal History,LAW / Property</t>
  </si>
  <si>
    <t>&lt;b&gt;Why are we still arguing over the Parthenon Marbles? &lt;/b&gt;This book offers a fresh take on the history of those famous pieces of ancient sculpture removed from the Acropolis in Athens by Lord Elgin’s men in the early 19th century. It explains how they became the cause célèbre of the larger debates around cultural heritage and restitution now taking place. The subject is one that is currently embroiling museums, governments, universities and the public at large. 
Herman provides a balanced, thorough and critical account of the history of the Marbles, while considering the legalities of their initial removal and the ethics of their retention by the British Museum. It incorporates the views of curators, museum directors, lawyers, archaeologists, politicians and others in both London and Athens. It explains why this particular dispute has not been satisfactorily resolved, and suggests new ways of seeking resolution – for the Parthenon Marbles and for the many other cultural treasures held in museum collections outside their countries of origin. 
The book sets out a way forward for this famously intractable dispute, one based on evidence of past practice, legal rules around the transfer of cultural objects and the role of museums in negotiating international exchanges.</t>
  </si>
  <si>
    <t>Introduction – A Matter Yet Unresolved
1. From the Slopes of Mount Pentelikos
2. A Story with Neither Hero nor Villain
3. A &lt;i&gt;Firman&lt;/i&gt; by Any Other Name
4. Albion's Verdict
5. The History of a Claim
6. The (un)titled Masterpiece
7. The Duke of Wellington and International Law
8. How to Think Like a Greek
9. Inside the British Museum
10. Resolving the Dispute</t>
  </si>
  <si>
    <t>9781509918669</t>
  </si>
  <si>
    <t>Private International Law and Competition Litigation in a Global Context</t>
  </si>
  <si>
    <t>Mihail Danov</t>
  </si>
  <si>
    <t>Competition law / Antitrust law,Private international law &amp; conflict of laws, LAW / International</t>
  </si>
  <si>
    <t>This important book systematically analyses the private international law issues regarding private antitrust damages claims which arise out of transnational competition law infringements. It identifies those problems that need to be considered by injured parties, defendants, judges and policy-makers when dealing with cross-border private antitrust damages claims in a global context. It considers the post Brexit landscape and the implications in cross border private proceedings before the English courts and suggests how the legal landscape should be developed. It also sets out how private international law techniques could play an increasingly important role in private antitrust enforcement.
Comprehensive and rigorous, this is required reading for scholars of both competition litigation and private international law.</t>
  </si>
  <si>
    <t>9781509966097</t>
  </si>
  <si>
    <t>Commercialising Celebrity Persona: Intellectual Property Law and Practice</t>
  </si>
  <si>
    <t>Emma Perot</t>
  </si>
  <si>
    <t>Contract law,Entertainment &amp; media law,Intellectual property law, LAW / Contracts,LAW / Entertainment,LAW / Intellectual Property / General</t>
  </si>
  <si>
    <t>This book investigates the commercialisation of celebrity persona in the UK, New York, and California. Interviews with 68 practitioners across the advertising, merchandising, film, and video game industries provide insight on the differences in approaches across jurisdictions, as well as the similarities caused by non-legal factors. Furthermore, the book addresses the developments in technology, social media, and social norms that have made collaboration attractive to maintain favour with fans.
The book considers how the extension of passing off in the UK to include persona rights impacts the dispute resolution and transactional spheres involved in the commercialisation of persona. It compares the industry landscape to that of the US where the right of publicity has been recognised since 1953 and has gone as far as to protect ‘identity’. The book argues that nonlegal factors significantly impact the commercialisation of persona across the jurisdictions and interact with the law to encourage permission-based behaviours. However, there remains a divergence in the dispute resolution sphere.
Anyone who is interested in the multi-million dollar business of celebrities as assets will benefit from this book.</t>
  </si>
  <si>
    <t>1. Introduction
2. Legal Regulation of Persona in the UK, New York, and California
3. What Influences Behaviour?
4. Dispute Resolution
5. Advertising Industry
6. Merchandising Industry
7. Film and Television Industry
8. Reality Sports Video Games
9. Conclusion</t>
  </si>
  <si>
    <t>9781975181574</t>
  </si>
  <si>
    <t>Histology: A Text and Atlas: with Correlated Cell and Molecular Biology</t>
  </si>
  <si>
    <t>Histology, MEDICAL / Allied Health Services / General,MEDICAL / Histology,MEDICAL / Test Preparation &amp; Review</t>
  </si>
  <si>
    <t>https://www.lww.co.uk/9781975181574/</t>
  </si>
  <si>
    <t>9783110627619</t>
  </si>
  <si>
    <t>lange Abschied von der Prügelstrafe: Körperliche Schulstrafen im Wertewandel 1870–1980</t>
  </si>
  <si>
    <t>Sarina Hoff</t>
  </si>
  <si>
    <t>20th century history: c 1900  to c 2000,European history,Modern history to 20th century: c 1700 to c 1900,Postwar 20th century history, from c 1945 to c 2000,Social &amp; cultural history,Social welfare &amp; social services, HISTORY / Europe / Western,HISTORY / General,HISTORY / Modern / 20th Century / General,HISTORY / Modern / General,HISTORY / Social History</t>
  </si>
  <si>
    <t>&lt;P&gt;Bereits im 19. Jahrhundert mehrten sich die Stimmen, die sich gegen "Prügelpädagogen" wandten und eine Abschaffung körperlicher Strafen in Schulen forderten. Dennoch blieben Schläge in nahezu allen Ländern der Bundesrepublik bis um 1970 ein (wenn auch mit Einschränkungen) erlaubtes schulisches Erziehungsmittel – um dann innerhalb weniger Jahre nicht nur ihre schulrechtliche Legalität, sondern auch jegliche gesellschaftliche Legitimität zu verlieren. Diesen auffälligen Kontrast von langer, kontroverser Debatte und raschem Wandel will diese Studie erklären. Dazu nimmt sie öffentliche, pädagogische und juristische Debatten genauso in den Blick wie die Veränderungen der rechtlichen Rahmenbedingungen und die soziale Praxis. Durch den langen, von den 1870er-Jahren bis ca. 1980 reichenden, Betrachtungszeitraum kann sie sowohl langfristige Kontinuitäten im Prozess der zunehmenden Ächtung von Erziehungsgewalt als auch entscheidende Veränderungen und Beschleunigungen aufzeigen. &lt;/P&gt;</t>
  </si>
  <si>
    <t>https://www.degruyter.com/isbn/9783110627619</t>
  </si>
  <si>
    <t>9781683925101</t>
  </si>
  <si>
    <t>Cloud Computing for Linux and Android</t>
  </si>
  <si>
    <t>M. C. Babu, S. Anandamurugan, T. Priyaa</t>
  </si>
  <si>
    <t>Computer programming / software development, COMPUTERS / Distributed Systems / Cloud Computing,COMPUTERS / Operating Systems / Linux</t>
  </si>
  <si>
    <t>1: Introduction to Computing&lt;br&gt;2: Principles and Workings of Cloud Computing&lt;br&gt;3: Classifications&lt;br&gt;4: Services&lt;br&gt;5: Cloud Computing in Action&lt;br&gt;6: Real-Time Cloud Computing and Its Applications&lt;br&gt;7: LINUX and Open-Source Cloud Computing&lt;br&gt;8: UBUNTU Cloud Computing&lt;br&gt;9: Mobile Cloud Computing&lt;br&gt;10: Android in the Cloud&lt;br&gt;11: Google Cloud Messaging for Android&lt;br&gt;12: Business Cloud Computing&lt;br&gt;13: Issues and Risks in Cloud Computing&lt;br&gt;14: Case Studies&lt;br&gt;Index</t>
  </si>
  <si>
    <t>https://www.degruyter.com/isbn/9781683925101</t>
  </si>
  <si>
    <t>9781683927396</t>
  </si>
  <si>
    <t>BLOCKCHAIN FUNDAMENTALS PB</t>
  </si>
  <si>
    <t>Information technology: general issues, COMPUTERS / General</t>
  </si>
  <si>
    <t>https://www.degruyter.com/isbn/9781683927396</t>
  </si>
  <si>
    <t>9781683927426</t>
  </si>
  <si>
    <t>ARTIFICIAL INTELLIGENCE FOUNDA PB</t>
  </si>
  <si>
    <t>https://www.degruyter.com/isbn/9781683927426</t>
  </si>
  <si>
    <t>9781683927488</t>
  </si>
  <si>
    <t>REMOTE SENSING PB</t>
  </si>
  <si>
    <t>https://www.degruyter.com/isbn/9781683927488</t>
  </si>
  <si>
    <t>9781683929284</t>
  </si>
  <si>
    <t>AutoCAD 2024 Begin and Inter P</t>
  </si>
  <si>
    <t>https://www.degruyter.com/isbn/9781683929284</t>
  </si>
  <si>
    <t>9781683929314</t>
  </si>
  <si>
    <t>AutoCAD 2024 3D Modelling P</t>
  </si>
  <si>
    <t>https://www.degruyter.com/isbn/9781683929314</t>
  </si>
  <si>
    <t>9781683929499</t>
  </si>
  <si>
    <t>Python and Feature Engineer P</t>
  </si>
  <si>
    <t>https://www.degruyter.com/isbn/9781683929499</t>
  </si>
  <si>
    <t>9783111100135</t>
  </si>
  <si>
    <t>Gender and Protest: On the Historical and Contemporary Interrelation of Two Social Phenomena</t>
  </si>
  <si>
    <t>Frank Jacob, Jowan A. Mohammed</t>
  </si>
  <si>
    <t>Gender studies, gender groups,History: earliest times to present day,Social &amp; cultural history, HISTORY / General,HISTORY / Social History,HISTORY / Women</t>
  </si>
  <si>
    <t>&lt;P&gt;For centuries women and other “gendered minorities” had to protest to gain equality. Their demands were often matched by counter-protest from conservative forces within historical societies that intended to return to “old orders” or “good old times.” The present volume will take a closer look at the interrelationship between gender and protest and analyze in detail how gender-related perspectives stimulated protests and initiated historical changes. Through historical case studies that range from antiquity until modern times, specialists from different countries and disciplines discuss reasons for protest, gender as a factor that stimulated social conflicts, and the power of gendered protests of the past with regards to their impact and long-term impact until today. &lt;/P&gt; &lt;P&gt;&lt;/P&gt;</t>
  </si>
  <si>
    <t>https://www.degruyter.com/isbn/9783111100135</t>
  </si>
  <si>
    <t>9783110785210</t>
  </si>
  <si>
    <t>Schriften zur Kunst- und Literaturtheorie</t>
  </si>
  <si>
    <t>Albert Meier, Lars Korten, Martin Disselkamp</t>
  </si>
  <si>
    <t>Literary studies: c 1500 to c 1800,Literary studies: from c 1900 -, LITERARY CRITICISM / European / German</t>
  </si>
  <si>
    <t>&lt;P&gt;&lt;/P&gt; &lt;P&gt;Ab 1785, vor allem jedoch seit seiner Italienreise (1786–1788) beschäftigte sich der Berliner Spätaufklärer und Frühklassizist Karl Philipp Moritz (geb. 1756) bis zu seinem frühen Tod 1793 intensiv mit kunst- und literaturtheoretischen Fragen. Gegenüber seinem zurückliegenden Schaffen, das sich u.a. auf pädagogische Schriften, sprachwissenschaftliche Studien, auf die „Erfahrungsseelenkunde" und die ersten Teile des Romans „Anton Reiser" konzentriert hatte, war dies eine Schwerpunktverlagerung. Dafür gab es einen biographischen Anlass – die Ernennung zum Professor der Theorie der schönen Künste an der Akademie der Künste in Berlin. Dem Kunsttheoretiker Moritz verdanken wir bahnbrechende Schriften zur klassizistischen Programmatik des ausgehenden 18. Jahrhunderts, unter ihnen an erster Stelle den Aufsatz „Ueber die bildende Nachahmung des Schönen", aber auch Beiträge zur Kunstbeschreibung, zur Allegorie und zur Ornamentik. Band 3 der kritischen Moritz-Ausgabe enthält die einschlägigen Publikationen aus Moritz‘ Feder, unter ihnen mehrere umfangreichere selbständige Veröffentlichungen („Vorbegriffe zu einer Theorie der Ornamente"; „Versuch einer deutschen Prosodie"; „Vorlesungen über den Styl"). Dokumentiert ist in dem Band auch der Austausch von Streitschriften mit dem Pädagogen, Schriftsteller und Verleger Joachim Heinrich Campe. Die Ausgabe umfasst Textkritik, ausführliche Kommentare, Dokumente und Einführungen. &lt;/P&gt;</t>
  </si>
  <si>
    <t>https://www.degruyter.com/isbn/9783110785210</t>
  </si>
  <si>
    <t>9783111122533</t>
  </si>
  <si>
    <t>Veritatis Imago: Visuelle Konzepte der Wahrheit in der niederländischen Druckgraphik des 16. und 17. Jahrhunderts</t>
  </si>
  <si>
    <t>Mariam Hammami</t>
  </si>
  <si>
    <t>History of art &amp; design styles: c 1600 to c 1800,Prints &amp; printmaking, ART / European,ART / History / Baroque &amp; Rococo,ART / History / Renaissance,ART / Prints,ART / Techniques / General,DESIGN / Clip Art</t>
  </si>
  <si>
    <t>&lt;p&gt; Anhand ausgewählter niederländischer Druckgraphiken des 16. und 17. Jahrhunderts analysiert die Studie unterschiedliche visuelle Konzepte von Wahrheit und verfolgt dabei die Leitthese, dass die jeweiligen Kupferstiche und Radierungen gerade anhand der &lt;em&gt;Veritas&lt;/em&gt;-Figur die Möglichkeiten und Grenzen einer Visualisierung des Abstraktums ‚Wahrheit‘ sowie die spezifische Wahrheitsfähigkeit der Graphiken ausloten. Die Dissertation arbeitet damit die kulturhistorische Relevanz der Druckgraphik als zentraler Diskursträger im Kontext der politisch-religiösen Krisen heraus und legt das kontinuierliche Experimentieren der Künstler mit dem ästhetischen Leistungsvermögen des Mediums offen. &lt;/p&gt;</t>
  </si>
  <si>
    <t>https://www.degruyter.com/isbn/9783111122533</t>
  </si>
  <si>
    <t>9783111179155</t>
  </si>
  <si>
    <t>Neid und soziale Ordnung: Diskurse, Strukturen, Narrative</t>
  </si>
  <si>
    <t>Eva Lieberich</t>
  </si>
  <si>
    <t>Literary studies: classical, early &amp; medieval, LITERARY CRITICISM / European / German</t>
  </si>
  <si>
    <t>&lt;P&gt;In den bisherigen Entwürfen einer Literatur- und Kulturgeschichte des Neids gilt das späte 18. Jahrhundert als Wendepunkt: Während mittelalterliche Theologen Neid als Sünde des Teufels verurteilt hätten, funktioniere die Distinktionsemotion in der Moderne als Instrument der Reflexion des Sozialen. Dieses Narrativ widerlegt die vorliegende Studie, indem sie anhand mittelhochdeutscher und lateinischer Texte des 12. und 13. Jahrhunderts nachweist, dass das Erzählen von Neid zur Verhandlung höfischer Ordnung genutzt wird. Ausgehend von einer differenzierten Betrachtung der evaluativen, relationalen, motivationalen und deutenden Dimension von Neid kommt die Studie zu drei Ergebnissen: Erstens stört Neid die höfische Ordnung nicht nur, ihm kommen trotz des Status als Hauptsünde auch ordnungsbewahrende Funktionen zu. Zweitens wird Neid in den Narrationen als Form strategischen Erzählens zur Rezeptionslenkung eingesetzt. Drittens trägt das Erzählen von Neid dazu bei, die Bruchstellen einer auf Gunst basierenden Herrschaftsordnung aufzuzeigen und Veränderungen am Hof zu legitimieren. Auf diese Weise leistet die Studie einen wichtigen Beitrag sowohl zur Debatte um die Neubewertung negativer Emotionen als auch zur historischen Narratologie. &lt;/P&gt; &lt;P&gt;&lt;/P&gt;</t>
  </si>
  <si>
    <t>https://www.degruyter.com/isbn/9783111179155</t>
  </si>
  <si>
    <t>9783111003863</t>
  </si>
  <si>
    <t>Situating Scandinavian Poetry in the Computational Network Environment</t>
  </si>
  <si>
    <t>Hans Kristian Strandstuen Rustad</t>
  </si>
  <si>
    <t>Literary studies: general,Literary theory,Literature: history &amp; criticism,Memory,Poetry, LITERARY CRITICISM / European / Scandinavian,LITERARY CRITICISM / General,LITERARY CRITICISM / Semiotics &amp; Theory,SOCIAL SCIENCE / General</t>
  </si>
  <si>
    <t>&lt;p&gt; How to grasp poetry in its contemporary digital situation, a situation wherein poetry travels across digital and analoge media platforms and intended or not collaborates with computers? &lt;/p&gt; &lt;p&gt; Situating Scandinavian Poetry in the Computational Network &lt;em&gt;environment&lt;/em&gt; investigates how heterogeneous forms of poetry in Scandinavia interact with and work in a digital media environment, how digital programmable and network media intervene with and shape new poetic forms or remediate older forms of poetry, and how digital and digitalized poetry through its self-reflexivity sheds light on digital media technology and its role for poetry and potentially for literature and aesthetics more in general. In doing so, it also argues for the importance of close reading poetry in digital media. It includes an historical and theoretical approach to poetry in digital media and analysis of poetic works in Scandinavia. The book is written within the framework of posthumanism and what N. Katerine Hayles calls "technogenesis", and makes up the argument that contemporary poetry constitutes and is constituted by a computational network environment of human and non-human subjects, wherein poems travels in an egalitarian media ecology . &lt;/p&gt; &lt;p&gt; The book is relevant for researchers and students in the field of poetry, students and researchers in the field of literary studies, media studies and digital culture studies, and teachers interested in presenting newer forms of poetry for their students. &lt;/p&gt;</t>
  </si>
  <si>
    <t>https://www.degruyter.com/isbn/9783111003863</t>
  </si>
  <si>
    <t>9783111146034</t>
  </si>
  <si>
    <t>Peace and War in Josephus</t>
  </si>
  <si>
    <t>Ádám Vér, Viktor Kókai-Nagy</t>
  </si>
  <si>
    <t>Ancient religions &amp; mythologies,Judaism,Religion &amp; beliefs, RELIGION / Ancient,RELIGION / Biblical Criticism &amp; Interpretation / Old Testament,RELIGION / Biblical Studies / General,RELIGION / General,RELIGION / Judaism / General,RELIGION / Judaism / History</t>
  </si>
  <si>
    <t>&lt;p&gt; Josephus Flavius’s life was defined by the Jewish war against Rome, about which he wrote his first book as a friend of the imperial family, enjoying the benefits of an end to the conflict. But this dichotomy between war and peace defined not only the life of our author but also the history of all peoples in Late Antiquity, so it is not surprising that war and peace also play a central role in his second book. &lt;/p&gt; &lt;p&gt; A broader theme could hardly have been chosen for this volume, which naturally brought with it the diversity of the studies it contains. At a conference in May 2022 at Selye János University in Komárom – "Peace and War in Josephus" – a distinguished, international group of scholars took up this theme, including Tal Ilan (Israel), Steve Mason (Canada), Jiří Hoblík (Czech Republic), and five Hungarian colleagues: Tibor Grüll, Ádám Vér, József Zsengellér, István Karasszon, and Viktor Kókai-Nagy. Their papers in English or German are complemented by three additional papers from Carson Bay (Switzerland), Marin Meiser (Germany), and David R. Edwards (USA). Together, their work ranges from the historical and literary context to the political and philosophical thought of the author. &lt;/p&gt;</t>
  </si>
  <si>
    <t>https://www.degruyter.com/isbn/9783111146034</t>
  </si>
  <si>
    <t>9783111293165</t>
  </si>
  <si>
    <t>Comparative and Global Framing of Enslavement</t>
  </si>
  <si>
    <t>Ehud R. Toledano, Rachel Zelnick-Abramovitz, Stephan Conermann, Youval Rotman</t>
  </si>
  <si>
    <t>Early modern history: c 1450/1500 to c 1700,European history,General &amp; world history,History,History: earliest times to present day,Literature: history &amp; criticism, HISTORY / General,HISTORY / Modern / General,LITERARY CRITICISM / General,LITERARY CRITICISM / Semiotics &amp; Theory,SOCIAL SCIENCE / General,SOCIAL SCIENCE / Slavery</t>
  </si>
  <si>
    <t>&lt;P&gt;The study of enslavement has become urgent over the last two decades. Social scientists, legal scholars, human rights activists, and historians, who study forms of enslavement in both modern and historical societies, have sought – and often achieved – common conceptual grounds, thus forging a new perspective that comprises historical and contemporary forms of slavery. What could certainly be termed a turn in the study of slavery has also intensified awareness of enslavement as a global phenomenon, inviting a comparative, trans-regional approach across time-space divides. Though different aspects of enslavement in different societies and eras are discussed, each of the volume’s three parts contributes to, and has benefitted from, a global perspective of enslavement. The chapters in Part One propose to structure the global examination of the theoretical, ideological, and methodological aspects of the "global," "local," and "glocal." Part Two, "Regional and Trans-regional Perspectives of the Global," presents, through analyses of historical case studies, the link between connectivity and mobility as a fundamental aspect of the globalization of enslavement. Finally, Part Three deals with personal points of view regarding the global, local, and glocal. Grosso modo, the contributors do not only present their case studies, but attempt to demonstrate what insights and added-value explanations they gain from positioning their work vis-à-vis a broader "big picture." &lt;/P&gt;</t>
  </si>
  <si>
    <t>https://www.degruyter.com/isbn/9783111293165</t>
  </si>
  <si>
    <t>9783110706796</t>
  </si>
  <si>
    <t>[Set Non-Invertible Dynamical Systems, Vol 1-3]</t>
  </si>
  <si>
    <t>Mario Roy, Mariusz Urbański, Sara Munday</t>
  </si>
  <si>
    <t>Calculus &amp; mathematical analysis,Differential calculus &amp; equations,Geometry,Probability &amp; statistics, MATHEMATICS / Differential Equations / General,MATHEMATICS / General,MATHEMATICS / Geometry / General,MATHEMATICS / Mathematical Analysis,MATHEMATICS / Probability &amp; Statistics / General</t>
  </si>
  <si>
    <t>&lt;P&gt;The book contains a detailed treatment of thermodynamic formalism on general compact metrizable spaces. Topological pressure, topological entropy, variational principle, and equilibrium states are presented in detail. Abstract ergodic theory is also given a significant attention. Ergodic theorems, ergodicity, and Kolmogorov-Sinai metric entropy are fully explored. Furthermore, the book gives the reader an opportunity to find rigorous presentation of thermodynamic formalism for distance expanding maps and, in particular, subshifts of finite type over a finite alphabet. It also provides a fairly complete treatment of subshifts of finite type over a countable alphabet. &lt;A&gt;Transfer operators, Gibbs states and equilibrium states are, in this context, introduced and dealt with. Their relations are explored. All of this is applied to fractal geometry centered around various versions of Bowen’s formula in the context of expanding conformal repellors, limit sets of conformal iterated function systems and conformal graph directed Markov systems. A unique introduction to iteration of rational functions is given with emphasize on various phenomena caused by rationally indifferent periodic points. Also, a fairly full account of the classicaltheory of Shub’s expanding endomorphisms is given; it does not have a book presentation in English language mathematical literature.&lt;/A&gt; &lt;/P&gt;</t>
  </si>
  <si>
    <t>https://www.degruyter.com/isbn/9783110706796</t>
  </si>
  <si>
    <t>9783111104591</t>
  </si>
  <si>
    <t>Tod und seine Presse: Nachrufe im literarischen Feuilleton der Zwischenkriegszeit</t>
  </si>
  <si>
    <t>Ethel Matala de Mazza, Sabine Eickenrodt</t>
  </si>
  <si>
    <t>General studies,Literary studies: general,Literary theory,Literature: history &amp; criticism, LITERARY CRITICISM / General,LITERARY CRITICISM / Semiotics &amp; Theory,SCIENCE / General</t>
  </si>
  <si>
    <t>&lt;p&gt; Zeitungsnachrufe sind Gelegenheitstexte, die anlässlich von Sterbefällen und Todestagen entstehen. Wen würdigt der Abschieds-Journalismus mit solchem Totenlob? Wie lässt er die Verstorbenen aufleben, wie steuert er ihren Nachruhm? Nach dem Ersten Weltkrieg, angesichts des Epochenbruchs, stellt sich diese Frage auf neue Weise. Gegen rhetorische Trauerkonventionen anschreibend, spielt das literarische Feuilleton mit der Freiheit eigener Kleinformen. &lt;/p&gt; &lt;p&gt; Entlang von Einzelstudien zeigen die Beiträge des Sammelbands, wie das Kasualgenre das Spektrum von Porträt, Kurzbiographie, Reverenz und Zeitdiagnostik nutzt und zum Experimentierfeld für Autoren wie Hermann Bahr, Alfred Kerr, Karl Kraus, Robert Musil, Alfred Polgar, Gabriele Tergit und Robert Walser wird. Außerdem behandeln sie Nachrufe auf berühmte Tote der Zeit – darunter Hugo Ball, Eleonora Duse, Anatole France, Emmy Hennings, Rudyard Kipling, Edgar Wallace und Virginia Woolf, auch später Vergessene wie Victor Auburtin und Richard Weiner. Die Beiträge erörtern die Ambivalenzen dieses Echos, das Changieren der Gedenkartikel zwischen Huldigung und Schmähung. Für die Feuilletonforschung erschließen sie damit ein bisher kaum bearbeitetes Themenfeld. &lt;/p&gt;</t>
  </si>
  <si>
    <t>https://www.degruyter.com/isbn/9783111104591</t>
  </si>
  <si>
    <t>9780253066640</t>
  </si>
  <si>
    <t>Independent Africa: The First Generation of Nation Builders</t>
  </si>
  <si>
    <t>Emmanuel Kwaku Akyeampong</t>
  </si>
  <si>
    <t>Indiana University Press (JL)</t>
  </si>
  <si>
    <t>Wiley EDC</t>
  </si>
  <si>
    <t>African history,Politics &amp; government, HISTORY / Africa / General,HISTORY / Africa / West,POLITICAL SCIENCE / World / African</t>
  </si>
  <si>
    <t>&lt;i&gt;Independent Africa &lt;/i&gt;explores Africa's political economy in the first two full decades of independence through the joint projects of nation-building, economic development, and international relations.&lt;br /&gt;
Drawing on the political careers of four heads of states: Kwame Nkrumah of Ghana, Ahmed Sékou Touré of Guinea, Léopold Sédar Senghor, and Julius Kambarage Nyerere of Tanzania, &lt;i&gt;Independent Africa&lt;/i&gt; engages four major themes: what does it mean to construct an African nation-state and what should an African nation-state look like; how does one grow a tropical economy emerging from European colonialism; how to explore an indigenous model of economic development, a "third way," in the context of a Cold War that had divided the world into two camps; and how to leverage internal resources and external opportunities to diversify agricultural economies and industrialize.&lt;br /&gt;
Combining aspects of history, economics, and political science, &lt;i&gt;Independent Africa&lt;/i&gt; examines the important connections between the first generation of African leaders, and the shared ideas that informed their endeavors at nation-building and worldmaking.</t>
  </si>
  <si>
    <t>https://www.combinedacademic.co.uk/9780253066640/</t>
  </si>
  <si>
    <t>9780253066657</t>
  </si>
  <si>
    <t>https://www.combinedacademic.co.uk/9780253066657/</t>
  </si>
  <si>
    <t>9780253067159</t>
  </si>
  <si>
    <t>Catalonia's Human Towers: Castells, Cultural Politics, and the Struggle toward the Heights</t>
  </si>
  <si>
    <t>Mariann Vaczi</t>
  </si>
  <si>
    <t>European history,Folklore, myths &amp; legends,Social &amp; cultural anthropology, ethnography, HISTORY / Europe / Spain,SOCIAL SCIENCE / Anthropology / Cultural &amp; Social,SOCIAL SCIENCE / Folklore &amp; Mythology</t>
  </si>
  <si>
    <t>&lt;b&gt;The building of human towers (&lt;/b&gt;&lt;b&gt;&lt;i&gt;castells&lt;/i&gt;&lt;/b&gt;&lt;b&gt;) is a centuries-old traditional sport where hundreds of men, women, and children gather in Catalan squares to create breathtaking edifices through a feat of collective athleticism. The result is a great spectacle of effort and overcoming, tension and release.&lt;/b&gt;&lt;br /&gt;
&lt;i&gt;Catalonia's Human Towers&lt;/i&gt; is an ethnographic look at the thriving castells practice—a symbol of Catalan cultural heritage and identity amid debates around national autonomy and secession from Spain. While the main function of building castells is to grow community through a low-cost, intergenerational, and inclusive leisure activity, Mariann Vaczi reveals how this unique sport also provides a social base, image, and vocabulary for the independence movement.&lt;br /&gt;
Highlighting the intersection of folklore, performance, and sport, &lt;i&gt;Catalonia's Human Towers&lt;/i&gt; captures the subtle processes by which the body becomes politicized and ideology becomes embodied, with all the desires, risks and precarities of collective constructions.</t>
  </si>
  <si>
    <t>https://www.combinedacademic.co.uk/9780253067159/</t>
  </si>
  <si>
    <t>9780253067166</t>
  </si>
  <si>
    <t>https://www.combinedacademic.co.uk/9780253067166/</t>
  </si>
  <si>
    <t>9781496234124</t>
  </si>
  <si>
    <t>Portrait of a City: Lincoln, Nebraska, at the Turn of the Twentieth Century</t>
  </si>
  <si>
    <t>Bruce F. Pauley</t>
  </si>
  <si>
    <t>History of the Americas,Local history, HISTORY / United States / State &amp; Local / Midwest (IA, IL, IN, KS, MI, MN, MO, ND, NE, OH, SD, WI)</t>
  </si>
  <si>
    <t>Once just a scattering of houses on the open prairie, by the late nineteenth century the city of Lincoln, Nebraska, had evolved into a modern metropolis. The changes ushered in by the Industrial Revolution and an increase in machine labor affected all aspects of daily life&amp;mdash;housework, transportation, education, entertainment, fashion, and medicine&amp;mdash;changing lives drastically in little more than a single generation. Lincolnites moved beyond simply growing a new city; many also wanted to help create a more enlightened society. By 1910 the city had become a booming political, educational, and cultural center on the Great Plains, with three denominational colleges and a state university with a national reputation for academic excellence.&lt;BR /&gt;&lt;BR /&gt; In &lt;I&gt;Portrait of a City&lt;/I&gt; Bruce F. Pauley highlights his hometown of Lincoln, Nebraska, during a period of rapid social and technological change between the 1890s and 1920s. Pauley examines a multitude of important aspects of daily life, including the modernization of homes, public and private transportation, education, the status of women, and entertainment. He also addresses the challenges of life during this time, like the loss of civil liberties during World War I. Pauley&amp;rsquo;s descriptions and stories allow readers a glimpse into everyday life in Lincoln at the turn of the century.</t>
  </si>
  <si>
    <t>List of Illustrations&lt;BR /&gt; Preface&lt;BR /&gt; Acknowledgments&lt;BR /&gt; A Note on Terminology&lt;BR /&gt; 1. Revisiting the Past &lt;DIV&gt; Everyday Life on the Eve of Modernity&lt;BR /&gt; Pioneer Lincoln, 1867&amp;ndash;89&lt;BR /&gt; Progressive Reforms &lt;/DIV&gt; 2. Electronic and Transportation Revolutions &lt;DIV&gt; A Decade of Inventions&lt;BR /&gt; World Fairs: &amp;ldquo;No Greater Sensation Than . . . Electricity&amp;rdquo;&lt;BR /&gt; From the Omnibus to Electric Streetcars: &amp;ldquo;The Welcome Stranger&amp;rdquo;&lt;BR /&gt; Interlude: The Brief but Spectacular Popularity of Bicycles&lt;BR /&gt; Here Comes the &amp;ldquo;Devil Wagon&amp;rdquo;! &lt;/DIV&gt; 3. The Athens of the West &lt;DIV&gt; Public School Education in Nebraska: Compulsory in Theory&lt;BR /&gt; Beyond the Struggle to Survive: The University of Nebraska&lt;BR /&gt; The Denominational Schools: Nebraska Wesleyan, Union College, Cotner College &lt;/DIV&gt; 4. The New Woman &lt;DIV&gt; New Jobs for the New Woman: &amp;ldquo;An Unwomanly Desire&amp;rdquo;?&lt;BR /&gt; Turn-of-the-Century Fashions and Sports for Women&lt;BR /&gt; Downsizing and Modernizing: New Houses, Kitchens, and Bathrooms &lt;/DIV&gt; 5. Feminine Reformers &lt;DIV&gt; The Revolt against the &amp;ldquo;Two Spheres&amp;rdquo; Ideal&lt;BR /&gt; Cigarettes: &amp;ldquo;A Plain Case of Self-Destruction&amp;rdquo;&lt;BR /&gt; Saloons and Prohibition: &amp;ldquo;The Vanguard of Progress&amp;rdquo;?&lt;BR /&gt; Women For and Against Suffrage: &amp;ldquo;Masculine Womanhood&amp;rdquo;? &lt;/DIV&gt; 6. Amusements for All &lt;DIV&gt; The Increase in Leisure Time&lt;BR /&gt; Highbrow Entertainment: Opera, Opera Houses, and Theaters&lt;BR /&gt; Respectable Entertainment: The Chautauqua Movement&lt;BR /&gt; Risqu&amp;eacute; Entertainment: Vaudeville and Silent Movies&lt;BR /&gt; Dancing: &amp;ldquo;A Moral Graveyard&amp;rdquo;?&lt;BR /&gt; Vacations by Rail, Amusement Parks, and Circuses&lt;BR /&gt; The State Fair and Buffalo Bill&amp;rsquo;s Wild West Show &lt;/DIV&gt; 7. College Football: Birth Pains and Reforms &lt;DIV&gt; School Spirit and a Controversial New Sport&lt;BR /&gt; A Game &amp;ldquo;Fit for Savages&amp;rdquo;?&lt;BR /&gt; Changing the Rules: &amp;ldquo;An Outdoor Game of Basketball&amp;rdquo;?&lt;BR /&gt; From &amp;ldquo;Bugeaters&amp;rdquo; to &amp;ldquo;Cornhuskers&amp;rdquo;&lt;BR /&gt; From Obscurity to Fame: Bummy Booth and the Stiehm Rollers&lt;BR /&gt; The &amp;ldquo;Secrets&amp;rdquo; of Success &lt;/DIV&gt; 8. Minorities and Immigrants &lt;DIV&gt; Lincoln&amp;rsquo;s Black People: &amp;ldquo;Ambitious Improvement, Not Yet Realized&amp;rdquo;&lt;BR /&gt; Volga Germans: &amp;ldquo;Thrifty and Independent&amp;rdquo; &lt;/DIV&gt; 9. World War, &amp;ldquo;Aggressive Patriotism,&amp;rdquo; and the Spanish Flu &lt;DIV&gt; The &amp;ldquo;Great War&amp;rdquo; and &amp;ldquo;Scientific&amp;rdquo; Propaganda&lt;BR /&gt; Profiles in Courage: Bryan and Norris&lt;BR /&gt; Ethnically Cleansing German Culture: &amp;ldquo;America Does Not Want You&amp;rdquo;&lt;BR /&gt; The Campaign against Foreign Languages&lt;BR /&gt; &amp;ldquo;A Strong Aggressive War Spirit&amp;rdquo;&lt;BR /&gt; The Spanish Flu: &amp;ldquo;Not an Unusual Epidemic&amp;rdquo;? &lt;/DIV&gt; 10. Reaction, Prosperity, and Depression &lt;DIV&gt; Ending War and Making Peace&lt;BR /&gt; The League of Nations &amp;ldquo;Menace&amp;rdquo; and the Conservative Reaction&lt;BR /&gt; The Roaring Twenties&lt;BR /&gt; The Declining Interest in Reforms&lt;BR /&gt; Postwar Nebraska &lt;/DIV&gt; 11. Enduring Gains and Disappointing Setbacks&lt;BR /&gt; Notes&lt;BR /&gt; Bibliography&lt;BR /&gt; Index</t>
  </si>
  <si>
    <t>https://www.combinedacademic.co.uk/9781496234124/</t>
  </si>
  <si>
    <t>9781478020240</t>
  </si>
  <si>
    <t>Unseen Flesh: Gynecology and Black Queer Worth-Making in Brazil</t>
  </si>
  <si>
    <t>Nessette Falu</t>
  </si>
  <si>
    <t>Duke University Press (JL)</t>
  </si>
  <si>
    <t>Ethnic studies,Gay &amp; Lesbian studies,Social &amp; cultural anthropology, ethnography, SOCIAL SCIENCE / Anthropology / Cultural &amp; Social,SOCIAL SCIENCE / Black Studies (Global),SOCIAL SCIENCE / LGBTQ+ Studies / Lesbian Studies</t>
  </si>
  <si>
    <t>In &lt;I&gt;Unseen Flesh&lt;/I&gt; Nessette Falu explores how Black lesbians in Brazil define and sustain their well-being and self-worth against persistent racial, sexual, class, and gender-based prejudice. Focusing on the trauma caused by interactions with gynecologists, Falu draws on in-depth ethnographic work among the Black lesbian community to reveal their profoundly negative affective experiences within Brazil&amp;rsquo;s deeply biased medical system. In the face of such entrenched, intersectional intimate violence, Falu&amp;rsquo;s informants actively pursue well-being in ways that channel their struggle for self-worth toward broader goals of social change, self care, and communal action. Demonstrating how the racist and heteronormative underpinnings of gynecology erase Black lesbian subjecthood through mental, emotional, and physical traumas, Falu explores the daily resistance and abolitionist practices of worth-making that claim and sustain Black queer identity and living. Falu rethinks the medicalization of race, sex, and gender in Brazil and elsewhere while offering a new perspective on Black queer life through well-being grounded in relationships, socioeconomic struggles, the erotic, and freedom strivings.</t>
  </si>
  <si>
    <t>Acknowledgments  ix&lt;BR /&gt; Introduction. Bearing Witness to Unseen Flesh  1&lt;BR /&gt; 1. The Virgin Who Lives within Her Erotic Worth  21&lt;BR /&gt; 2. Unseen Flesh: Gynecological Trauma, Emotional Power, and Intimate Sociomedical Violence  51&lt;BR /&gt; Interlude One: Angela  77&lt;BR /&gt; 3. The Social Clinic: Mapping the Social and Colonial World of Gynecology  79&lt;BR /&gt; Interlude Two: It Doesn&amp;rsquo;t Matter  111&lt;BR /&gt; 4. Are &lt;I&gt;We&lt;/I&gt; Ethical Subjects? Seeing Ourselves in Shapeshifting Ethics  113&lt;BR /&gt; 5. &lt;I&gt;Bem-Estar Negra&lt;/I&gt;: &lt;I&gt;L&amp;eacute;sbicas Negras&lt;/I&gt;&amp;rsquo; Beautiful Experiments of Worth  141&lt;BR /&gt; Notes  169&lt;BR /&gt; References  179&lt;BR /&gt; Index  195</t>
  </si>
  <si>
    <t>https://www.combinedacademic.co.uk/9781478020240/</t>
  </si>
  <si>
    <t>9781478025184</t>
  </si>
  <si>
    <t>https://www.combinedacademic.co.uk/9781478025184/</t>
  </si>
  <si>
    <t>9781478020394</t>
  </si>
  <si>
    <t>Habit's Pathways: Repetition, Power, Conduct</t>
  </si>
  <si>
    <t>Tony Bennett</t>
  </si>
  <si>
    <t>Sociology, SOCIAL SCIENCE / Sociology / Social Theory</t>
  </si>
  <si>
    <t>Habit has long preoccupied a wide range of theologians, philosophers, sociologists, psychologists, and neuroscientists. In &lt;I&gt;Habit&amp;rsquo;s Pathways&lt;/I&gt; Tony Bennett explores the political consequences of the varied ways in which habit&amp;rsquo;s repetitions have been acted on to guide or direct conduct. Bennett considers habit&amp;rsquo;s uses and effects across the monastic regimens of medieval Europe, in plantation slavery and the factory system, through colonial forms of rule, and within a range of medicalized pathologies. He brings these episodes in habit&amp;rsquo;s political histories to bear on contemporary debates ranging from its role in relation to the politics of white supremacy to the digital harvesting of habits in practices of algorithmic governance. Throughout, Bennett tracks how habit&amp;rsquo;s repetitions have been articulated differently across divisions of class, race, and gender, demonstrating that although habit serves as an apparatus for achieving success, self-fulfillment, and freedom for the powerful, it has simultaneously served as a means of control over women, racialized peoples, and subordinate classes.</t>
  </si>
  <si>
    <t>Note on the Text  vii&lt;BR /&gt; Acknowledgments  ix&lt;BR /&gt; Introduction. Habit&amp;mdash;Then and Now  1&lt;BR /&gt; 1. Powering Habit  19&lt;BR /&gt; 2. Dead Ends and Nonstarters: Habit, Discipline, Biopower, and the Circulation of Capital  46&lt;BR /&gt; 3. Unwilled Habits: Descending Pathways  70&lt;BR /&gt; 4. Pathways to Virtue  97&lt;BR /&gt; 5. Unfolding Pathways: Habit, Freedom, Becoming  111&lt;BR /&gt; 6. Exploded Pathways: Plasticity's Mentors  137&lt;BR /&gt; 7. Progressive Pathways: The Dynamics of Modernity, Race, and the Unconscious  160&lt;BR /&gt; 8. Contested Pathways: Habit and the Conduct of Conduct  184&lt;BR /&gt; Conclusion. The Arbitrariness of Habit  206&lt;BR /&gt; Notes  211&lt;BR /&gt; References  225&lt;BR /&gt; Index  243</t>
  </si>
  <si>
    <t>https://www.combinedacademic.co.uk/9781478020394/</t>
  </si>
  <si>
    <t>9781478024989</t>
  </si>
  <si>
    <t>https://www.combinedacademic.co.uk/9781478024989/</t>
  </si>
  <si>
    <t>9781640125605</t>
  </si>
  <si>
    <t>Richard Nixon: California's Native Son</t>
  </si>
  <si>
    <t>Paul Carter</t>
  </si>
  <si>
    <t>Biography: historical, political &amp; military,Political leaders &amp; leadership, BIOGRAPHY &amp; AUTOBIOGRAPHY / Presidents &amp; Heads of State</t>
  </si>
  <si>
    <t>Modern biographies of Richard Nixon have been consumed with Watergate. All have missed arguably the most important perspective on Nixon as California&amp;rsquo;s native son, the only U.S. president born and raised in California. In addition, Nixon was also a son, brother, friend, husband, father, uncle, and grandfather. By shifting the focus from Watergate and Washington to Nixon&amp;rsquo;s deep, defining roots in California, Paul Carter boldly challenges common conceptions of the thirty-seventh president of the United States.&lt;BR /&gt;&lt;BR /&gt; More biographies have been written on Nixon than any other U.S. politician. Yet the territory traversed by Carter is unexplored, revealing for the first time the people, places, and experiences that shaped Richard Nixon and the qualities that garnered him respect from those who knew him well.&lt;BR /&gt;&lt;BR /&gt; Born in Yorba Linda and raised in Whittier, California, Nixon succeeded early in life, excelling in academics while enjoying athletics through high school. At Whittier College he graduated at the top of his class and was voted Best Man on Campus. During his career at Whittier&amp;rsquo;s oldest law firm, he was respected professionally and became a chief trial attorney. As a military man in the South Pacific during World War II, he was admired by his fellow servicemen. Returning to his Quaker roots after the war, he was elected to the U.S. House of Representatives, the Senate, and the vice presidency, all within six short years. After losing to John Kennedy in the 1960 presidential campaign, Nixon returned to Southern California to practice law. After losing his gubernatorial race he reinvented himself: he moved to New York and was elected president of the United States in 1968. He returned to Southern California after Watergate and his resignation to heal before once again taking a place on the world stage.&lt;BR /&gt;&lt;BR /&gt;&lt;I&gt;Richard Nixon: California&amp;rsquo;s Native Son &lt;/I&gt;is the story of Nixon&amp;rsquo;s Southern California journey from his birth in Yorba Linda to his final resting place just a few yards from the home in which he was born.&lt;BR /&gt;  </t>
  </si>
  <si>
    <t>List of Illustrations&lt;BR /&gt; Foreword by Tricia Nixon Cox&lt;BR /&gt; Preface&lt;BR /&gt; 1. New Beginnings: 1908&amp;ndash;22&lt;BR /&gt; 2. Early Success: 1922&amp;ndash;26&lt;BR /&gt; 3. Nixonville: 1926&amp;ndash;30&lt;BR /&gt; 4. Depression-Era Education: 1930&amp;ndash;37&lt;BR /&gt; 5. Service to Community and Country: 1937&amp;ndash;45&lt;BR /&gt; 6. Congressional Race: 1945&amp;ndash;46&lt;BR /&gt; 7. National Prominence: 1947&amp;ndash;49&lt;BR /&gt; 8. Senator: 1949&amp;ndash;51&lt;BR /&gt; 9. Vice-Presidential Campaign: 1952&lt;BR /&gt; 10. Vice President: 1953&amp;ndash;56&lt;BR /&gt; 11. Preparation: 1957&amp;ndash;60&lt;BR /&gt; 12. Presidential Campaign: 1960&lt;BR /&gt; 13. Welcome Home: 1961&lt;BR /&gt; 14. Governor&amp;rsquo;s Race: 1961&amp;ndash;62&lt;BR /&gt; 15. Wilderness Years: 1963&amp;ndash;68&lt;BR /&gt; 16. President: 1968&amp;ndash;74&lt;BR /&gt; 17. Exile and Rehabilitation: 1974&amp;ndash;80&lt;BR /&gt; 18. Evening: 1980&amp;ndash;94&lt;BR /&gt; Notes&lt;BR /&gt; Bibliography&lt;BR /&gt; Index</t>
  </si>
  <si>
    <t>https://www.combinedacademic.co.uk/9781640125605/</t>
  </si>
  <si>
    <t>9780253067951</t>
  </si>
  <si>
    <t>Mary Ann Shadd Cary: The Black Press and Protest in the Nineteenth Century, New Edition</t>
  </si>
  <si>
    <t>Jane Rhodes</t>
  </si>
  <si>
    <t>Black &amp; Asian studies,Ethnic studies,Gender studies: women,Media studies,Press &amp; journalism,Social &amp; cultural history, LANGUAGE ARTS &amp; DISCIPLINES / Journalism,SOCIAL SCIENCE / Ethnic Studies / American / African American &amp; Black Studies,SOCIAL SCIENCE / Women's Studies</t>
  </si>
  <si>
    <t>Mary Ann Shadd Cary was a courageous and outspoken nineteenth-century African American who used the press and public speaking to fight slavery and oppression in the United States and Canada. Part of the small free black elite who used their education and limited freedoms to fight for the end of slavery and racial oppression, Shadd Cary is best known as the first African American woman to publish and edit a newspaper in North America. But her importance does not stop there. She was an active participant in many of the social and political movements that influenced nineteenth century abolition, black emigration and nationalism, women's rights, and temperance. &lt;br /&gt;
&lt;i&gt;Mary Ann Shadd Cary&lt;/i&gt;&lt;i&gt;: &lt;/i&gt;&lt;i&gt;The Black Press and Protest in the Nineteenth Century&lt;/i&gt; explores her remarkable life and offers a window on the free black experience, emergent black nationalisms, African American gender ideologies, and the formation of a black public sphere. This new edition contains a new epilogue and new photographs.</t>
  </si>
  <si>
    <t>9781718208599</t>
  </si>
  <si>
    <t>Kettlebell Strength Training Anatomy</t>
  </si>
  <si>
    <t>Michael Hartle</t>
  </si>
  <si>
    <t>Human Kinetics (JL)</t>
  </si>
  <si>
    <t>Anatomy,Bodybuilding,Exercise &amp; workout books,Human biology,Physiology,Weightlifting, HEALTH &amp; FITNESS / Exercise / Strength Training,SCIENCE / Life Sciences / Human Anatomy &amp; Physiology,SPORTS &amp; RECREATION / Bodybuilding &amp; Weightlifting</t>
  </si>
  <si>
    <t>Reap the benefits of kettlebell training with &lt;I&gt;Kettlebell Strength Training Anatomy&lt;/I&gt;! Used increasingly for strength training over the last decade, kettlebells enable you to mimic real-life movements, making it an extremely functional form of exercise. Unlike a dumbbell or barbell, where the weight is evenly distributed on both ends of the handle, the kettlebell has an asymmetrical design and offset center of gravity. Compensating for the uneven load requires that you put forth increased effort as you execute the exercise, thereby increasing strength, mobility, and stability.&lt;BR /&gt;&lt;BR /&gt; In &lt;I&gt;Kettlebell Strength Training Anatomy&lt;/I&gt;, veteran chiropractic physician and former nationally ranked powerlifter Michael Hartle provides an inside look at kettlebell training. Breaking down the muscles and tendons used in each exercise, Hartle helps you better understand the link between muscle development and performance.&lt;BR /&gt;&lt;BR /&gt; From the deadlift to the snatch, you&amp;rsquo;ll find step-by-step instructions on how to execute the exercise, the muscles involved, the anatomical focus, and the level of difficulty. You&amp;rsquo;ll also find variations that allow you to modify the exercise to better fit your specific needs. Over 100 full-color anatomical illustrations depict the muscles used in the exercises. The Exercise Focus element shows how the exercise translates to a specific sport or activity. And an entire chapter of mobility exercises will help you reestablish neuromuscular patterns needed in your training session to help you move better and prepare yourself for further training.&lt;BR /&gt;&lt;BR /&gt; With comprehensive coverage and expert insights, &lt;I&gt;Kettlebell Strength Training Anatomy&lt;/I&gt; takes the guesswork out of training and provides a blueprint for developing strength, increasing power, and improving mobility. It is the ultimate resource for optimizing your kettlebell training.&lt;BR /&gt;&lt;BR /&gt;&lt;B&gt;Earn continuing education credits/units!&lt;/B&gt; A continuing education exam that uses this book is also available. It may be purchased separately or as part of a package that includes both the book and exam.</t>
  </si>
  <si>
    <t>Foreword by Pavel Tsatsouline&lt;BR /&gt;&lt;BR /&gt;&lt;B&gt;Chapter 1.&lt;/B&gt; Training With Kettlebells&lt;BR /&gt;&lt;B&gt;Chapter 2.&lt;/B&gt; Deadlift&lt;BR /&gt;&lt;B&gt;Chapter 3.&lt;/B&gt; Swing&lt;BR /&gt;&lt;B&gt;Chapter 4.&lt;/B&gt; Clean and Press&lt;BR /&gt;&lt;B&gt;Chapter 5.&lt;/B&gt; Get-Up&lt;BR /&gt;&lt;B&gt;Chapter 6.&lt;/B&gt; Squat&lt;BR /&gt;&lt;B&gt;Chapter 7.&lt;/B&gt; Snatch&lt;BR /&gt;&lt;B&gt;Chapter 8. &lt;/B&gt;Row and Pull-Up&lt;BR /&gt;&lt;B&gt;Chapter 9. &lt;/B&gt;Carry&lt;BR /&gt;&lt;B&gt;Chapter 10.&lt;/B&gt; Mobility</t>
  </si>
  <si>
    <t>https://www.combinedacademic.co.uk/9781718208599/</t>
  </si>
  <si>
    <t>9781517915438</t>
  </si>
  <si>
    <t>New American War Film</t>
  </si>
  <si>
    <t>Robert Burgoyne</t>
  </si>
  <si>
    <t>University of Minnesota Press (JL)</t>
  </si>
  <si>
    <t>Film theory &amp; criticism,History of the Americas, HISTORY / United States / 21st Century,PERFORMING ARTS / Film / History &amp; Criticism</t>
  </si>
  <si>
    <t>&lt;P&gt;&lt;B&gt;A look at how post-9/11 cinema captures the new face of war in the twenty-first century&lt;/B&gt;&lt;BR /&gt;   &lt;/P&gt;&lt;P&gt; While the war film has carved out a prominent space within the history of cinema, the twenty-first century has seen a significant shift in the characteristics that define it. Serving as a roadmap to the genre&amp;rsquo;s contemporary modes of expression, &lt;I&gt;The New American War Film &lt;/I&gt;explores how, in the wake of 9/11, both the nature of military conflict and the symbolic frameworks that surround it have been dramatically reshaped.  &lt;/P&gt;&lt;P&gt;   &lt;/P&gt;&lt;P&gt; Featuring in-depth analyses of contemporary films like &lt;I&gt;The Hurt Locker&lt;/I&gt;, &lt;I&gt;Zero Dark Thirty&lt;/I&gt;, &lt;I&gt;Eye in the Sky&lt;/I&gt;, &lt;I&gt;American Sniper&lt;/I&gt;, and others, &lt;I&gt;The New American War Film&lt;/I&gt; details the genre&amp;rsquo;s turn away from previously foundational themes of heroic sacrifice and national glory, instead emphasizing the procedural violence of advanced military technologies and the haptic damage inflicted on individual bodies. Unfolding amid an atmosphere of profound anxiety and disillusionment, the new American war film demonstrates a breakdown of the prevailing cultural narratives that had come to characterize conflict in the previous century.  &lt;/P&gt;&lt;P&gt;   &lt;/P&gt;&lt;P&gt; With each chapter highlighting a different facet of war&amp;rsquo;s cinematic representation, &lt;I&gt;The New American War Film&lt;/I&gt; charts society&amp;rsquo;s shifting attitudes toward violent conflict and what is broadly considered to be its acceptable repercussions. Drawing attention to changes in gender dynamics and the focus on war&amp;rsquo;s lasting psychological effects within these recent films, Robert Burgoyne analyzes how cinema both reflects and reveals the makeup of the national imaginary. &lt;/P&gt;</t>
  </si>
  <si>
    <t>&lt;P&gt; Contents &lt;/P&gt;&lt;P&gt; Introduction &lt;/P&gt;&lt;P&gt; 1. Embodiment and Pathos in the War Film: &lt;I&gt;The Hurt Locker&lt;/I&gt;&lt;/P&gt;&lt;P&gt; 2. Waiting for Terror: &lt;I&gt;Zero Dark Thirty&lt;/I&gt;&lt;/P&gt;&lt;P&gt; 3. Intimate Violence: Drone Vision in &lt;I&gt;Eye in the Sky&lt;/I&gt;&lt;/P&gt;&lt;P&gt; 4. War as Revelation: &lt;I&gt;A Private War&lt;/I&gt;&lt;/P&gt;&lt;P&gt; 5. Four Elegies of War: &lt;I&gt;Restrepo,&lt;/I&gt;&lt;I&gt;Infidel,&lt;/I&gt;&lt;I&gt;Into the Korengal, &lt;/I&gt;and&lt;I&gt; Sleeping Soldiers&amp;mdash;single screen&lt;/I&gt;&lt;/P&gt;&lt;P&gt; 6. American Pastoral / &lt;I&gt;American Sniper&lt;/I&gt;&lt;/P&gt;&lt;P&gt; Conclusion &lt;/P&gt;&lt;P&gt; Acknowledgments &lt;/P&gt;&lt;P&gt; Notes &lt;/P&gt;&lt;P&gt; Index &lt;/P&gt;</t>
  </si>
  <si>
    <t>https://www.combinedacademic.co.uk/9781517915438/</t>
  </si>
  <si>
    <t>9781517915445</t>
  </si>
  <si>
    <t>https://www.combinedacademic.co.uk/9781517915445/</t>
  </si>
  <si>
    <t>9781517913120</t>
  </si>
  <si>
    <t>Rafferty's Last Case: A Minnesota Mystery featuring Sherlock Holmes</t>
  </si>
  <si>
    <t>Larry Millett</t>
  </si>
  <si>
    <t>Crime &amp; mystery,Historical mysteries, FICTION / Mystery &amp; Detective / General,FICTION / Mystery &amp; Detective / Historical</t>
  </si>
  <si>
    <t>&lt;P&gt;&lt;B&gt;The ninth and final Minnesota mystery, in which Shadwell Rafferty, with the inimitable Sherlock Holmes, may have solved his own murder​&lt;/B&gt;&lt;BR /&gt;&lt;BR /&gt;   &lt;/P&gt;&lt;P&gt; Like many mysteries, this one begins with a murder. But in this case the victim happens to be the detective, on the verge of revealing the culprit in an earlier crime. Had Shadwell Rafferty identified his own murderer? When news of Rafferty&amp;rsquo;s death reaches Sherlock Holmes, in Chicago on the last leg of an American speaking tour, the world&amp;rsquo;s most famous detective and his redoubtable companion Watson rush to Minnesota to hunt for their friend&amp;rsquo;s killer. &lt;/P&gt;&lt;P&gt;   &lt;/P&gt;&lt;P&gt; Set amid the glittering society and sordid underworld of 1928 St. Paul, Larry Millett&amp;rsquo;s ninth and final Shadwell Rafferty mystery takes readers through the serpentine twists of Rafferty&amp;rsquo;s fatal investigation, even as Holmes, following in Rafferty&amp;rsquo;s tracks, may be closing in on the answer to both cases. This ingenious double mystery takes us to every corner of St. Paul, from the city&amp;rsquo;s most notorious speakeasy to a home for unwed mothers to the mansions of Summit Avenue, and at every turn we find another suspect: an ambitious mayor and his devoted fixer-in-chief, a heartless blackmailer and a police detective mired in city hall connections, a poet-turned-mystery writer with a suspicious coterie, and a priest hiding a terrible secret. &lt;/P&gt;&lt;P&gt;   &lt;/P&gt;&lt;P&gt; A mysterious woman in Minneapolis who makes certain illicit arrangements and a young man in possession of incriminating documents provide Holmes with vital clues that lead to a final confrontation with an exceptionally devious murderer worthy of the exceptionally devious plot that brings the Minnesota mystery series to a fitting and powerful conclusion. &lt;/P&gt;</t>
  </si>
  <si>
    <t>&lt;P&gt; Prologue: A Knife to the Back &lt;/P&gt;&lt;P&gt; Book One. A Body, a Funeral, a Promise &lt;/P&gt;&lt;P&gt; 1. &amp;ldquo;Are You Here?&amp;rdquo; &lt;/P&gt;&lt;P&gt; 2. &amp;ldquo;It Is the Darkest of Days&amp;rdquo; &lt;/P&gt;&lt;P&gt; 3. &amp;ldquo;I Give You My Promise&amp;rdquo; &lt;/P&gt;&lt;P&gt; Book Two. Rafferty Investigates &lt;/P&gt;&lt;P&gt; 4. &amp;ldquo;Was That a Gunshot?&amp;rdquo; &lt;/P&gt;&lt;P&gt; 5. &amp;ldquo;We Are Entering Deep and Dangerous Waters&amp;rdquo; &lt;/P&gt;&lt;P&gt; 6. &amp;ldquo;I Took Him Up to the Sixth Floor&amp;rdquo; &lt;/P&gt;&lt;P&gt; 7. &amp;ldquo;There Is Still Much We Must Learn&amp;rdquo; &lt;/P&gt;&lt;P&gt; Book Three. Suspects and Clues &lt;/P&gt;&lt;P&gt; 8. The Blackmailer &lt;/P&gt;&lt;P&gt; 9. &amp;ldquo;I Must Warn You to Be Careful&amp;rdquo; &lt;/P&gt;&lt;P&gt; 10. &amp;ldquo;We Must Dig and Dig&amp;rdquo; &lt;/P&gt;&lt;P&gt; 11. The Policeman &lt;/P&gt;&lt;P&gt; 12. &amp;ldquo;You Are Sniffing at the Clouds&amp;rdquo; &lt;/P&gt;&lt;P&gt; 13. &amp;ldquo;The Mystery Deepens&amp;rdquo; &lt;/P&gt;&lt;P&gt; 14. The Poet &lt;/P&gt;&lt;P&gt; 15. &amp;ldquo;You Are Being Insolent&amp;rdquo; &lt;/P&gt;&lt;P&gt; Book Four. More Suspects, More Questions &lt;/P&gt;&lt;P&gt; 16. &amp;ldquo;She Is a Woman Who Makes Arrangements&amp;rdquo; &lt;/P&gt;&lt;P&gt; 17. &amp;ldquo;How Old Do You Suppose He Is?&amp;rdquo; &lt;/P&gt;&lt;P&gt; 18. The Priest &lt;/P&gt;&lt;P&gt; 19. &amp;ldquo;I Fear for Your Soul&amp;rdquo; &lt;/P&gt;&lt;P&gt; 20. &amp;ldquo;We Are Tangled Up in a Web&amp;rdquo; &lt;/P&gt;&lt;P&gt; 21. The Politicians &lt;/P&gt;&lt;P&gt; 22. &amp;ldquo;We&amp;rsquo;re Always Just a Step Behind&amp;rdquo; &lt;/P&gt;&lt;P&gt; 23. &amp;ldquo;We Are on the Cusp&amp;rdquo; &lt;/P&gt;&lt;P&gt; 24. &amp;ldquo;I Pose No Threat to You&amp;rdquo; &lt;/P&gt;&lt;P&gt; 25. &amp;ldquo;We May Have No Other Choice&amp;rdquo; &lt;/P&gt;&lt;P&gt; 26. &amp;ldquo;The Game Is Afoot!&amp;rdquo; &lt;/P&gt;&lt;P&gt; Book Five. Endgame at the Ryan &lt;/P&gt;&lt;P&gt; 27. Convergence &lt;/P&gt;&lt;P&gt; 28. &amp;ldquo;You Are a Monster&amp;rdquo; &lt;/P&gt;&lt;P&gt; 29. &amp;ldquo;How I Wish He Was Still Here!&amp;rdquo; &lt;/P&gt;&lt;P&gt; 30. &amp;ldquo;May He Rest in Peace&amp;rdquo; &lt;/P&gt;&lt;P&gt; Epilogue: There Were Reports of His Death &lt;/P&gt;</t>
  </si>
  <si>
    <t>https://www.combinedacademic.co.uk/9781517913120/</t>
  </si>
  <si>
    <t>9781478024798</t>
  </si>
  <si>
    <t>Mosaic</t>
  </si>
  <si>
    <t>Ginetta E. B. Candelario</t>
  </si>
  <si>
    <t>Ethnic studies,Gender studies, gender groups,Social &amp; cultural history, SOCIAL SCIENCE / Ethnic Studies / General,SOCIAL SCIENCE / Gender Studies</t>
  </si>
  <si>
    <t>Topics covered include negotiations of hybrid cultural identity; marginalized groups&amp;rsquo; efforts to make feminism more inclusive; the impact of mass shootings, particularly on gender and racial minorities; how Brahmanical supremacy affects the works of South Asian feminist academics; and the distortion of concepts that often occurs when applying analyses of marginalized groups from one culture to another.&lt;BR /&gt;&lt;BR /&gt; Contributors&lt;BR /&gt; Erika Abad, Saher Ahmed, Ginetta E. B. Candelario, Rosetta Marantz Cohen, Dia Da Costa, Lashon Daley, Devaleena Das, Kami Fletcher, Cherise Fung, Amrita Hari, Grace Louise Sanders Johnson, Yalie Saweda Kamara, Nancy Kang, Zeynep K. Korkman, Sreerekha Sathi, Julie Torres, Gina Athena Ulysse, Michaela Django&lt;BR /&gt;  </t>
  </si>
  <si>
    <t>https://www.combinedacademic.co.uk/9781478024798/</t>
  </si>
  <si>
    <t>9781478024828</t>
  </si>
  <si>
    <t>Political Lives of Infrastructure</t>
  </si>
  <si>
    <t>Emily Mitchell-Eaton, Richard Nisa, Wesley Attewell</t>
  </si>
  <si>
    <t>General &amp; world history, HISTORY / Essays,SOCIAL SCIENCE / Ethnic Studies / American / General</t>
  </si>
  <si>
    <t>Topics covered include political struggles around and through infrastructure projects in the twentieth and early twenty-first-century across North America, the Pacific Islands, and East and Southeast Asia; imperial formations and productions of militarism and war; social infrastructures of abolition and transformative justice; and the politics of race and class.&lt;BR /&gt;&lt;BR /&gt; Contributors&lt;BR /&gt; Bench Ansfield, Wesley Attewell, Yuan Gao, Robin McDowell, Emily Mitchell-Eaton, Richard Nisa, Solveig Qu Suess, Ann Ngoc Tran, Desir&amp;eacute;e Valadares, Jason Tu&amp;atilde;n Vũ, Yingchuan Yang&lt;BR /&gt;  </t>
  </si>
  <si>
    <t>https://www.combinedacademic.co.uk/9781478024828/</t>
  </si>
  <si>
    <t>9781978839922</t>
  </si>
  <si>
    <t>Brodsky Center at Rutgers University: Three Decades, 1986-2017</t>
  </si>
  <si>
    <t>Ferris Olin</t>
  </si>
  <si>
    <t>Ethnic studies,Exhibition catalogues &amp; specific collections,Indigenous peoples,Prints &amp; printmaking,The arts: general issues, ART / American / African American &amp; Black,ART / Art &amp; Politics,ART / Collections, Catalogs, Exhibitions / Group Shows,ART / History / Contemporary (1945-),ART / Indigenous Art of the Americas,ART / Prints,ART / Women Artists</t>
  </si>
  <si>
    <t>&lt;DIV&gt;&lt;I&gt;The Brodsky Center at Rutgers: Three Decades, 1986-2017&lt;/I&gt;, chronicles the history and artists involved with an internationally acclaimed print and papermaking studio at Rutgers University. Judith K. Brodsky conceived, founded, and directed the atelier, which, from its onset, provided state-of-the-arts technology and expertise for under-represented contemporary artists &amp;mdash; women, Indigenous, and from diasporas of the African, Eastern European, Latin and Asian communities &amp;mdash; to make innovative works on paper. These artistic creations presented new narratives to American and global visual arts from voices previously not heard or seen. Some of the artists featured in the book include Faith Ringgold, Elizabeth Catlett, Jaune Quick-to-See Smith, Miriam Schapiro, Pep&amp;oacute;n Osorio, Kiki Smith, and Richard Tuttle, among many other talented and influential printmakers and artists. &lt;BR /&gt;  &lt;/DIV&gt;</t>
  </si>
  <si>
    <t>&lt;DIV&gt;Preface Maura Reilly&lt;BR /&gt; Curator&amp;rsquo;s Acknowledgments Ferris Olin&lt;BR /&gt; New Narratives for the American Cultural Mainstream:&lt;BR /&gt; 30 Years of the Brodsky Center at Rutgers University Ferris Olin&lt;BR /&gt; Brodsky Center Visiting Artists-in-Residence, 1986&amp;ndash;2017&lt;BR /&gt; Plates&lt;BR /&gt; Printing Processes&lt;BR /&gt; Catalogue of the Exhibition&lt;BR /&gt; Artists&amp;rsquo; Biographies&lt;/DIV&gt;</t>
  </si>
  <si>
    <t>https://www.combinedacademic.co.uk/9781978839922/</t>
  </si>
  <si>
    <t>9789004688377</t>
  </si>
  <si>
    <t>Best of Delectable Foods and Dishes from al-Andalus and al-Maghrib: A Cookbook by Thirteenth-Century Andalusi Scholar Ibn Razīn al-Tujībī (1227–1293): English Translation with Introduction and Glossary</t>
  </si>
  <si>
    <t>Nawal Nasrallah</t>
  </si>
  <si>
    <t>Food &amp; society,Middle Eastern history, HISTORY / Asia / General,HISTORY / Middle East / General,SOCIAL SCIENCE / Agriculture &amp; Food,SOCIAL SCIENCE / Customs &amp; Traditions</t>
  </si>
  <si>
    <t>The thirteenth-century cookbook &lt;i&gt;Fiḍālat al-khiwān fī ṭayyibāt al-ṭaʿām wa-l-alwān&lt;/i&gt; by the Andalusi scholar Ibn Razīn al-Tujībī showcases the sophisticated cuisine that developed in the Iberian Peninsula under Muslim rule through its 475 exquisite recipes. Now available for the first time in English, this edition contains al-Tujībī’s complete text, based on a newly discovered manuscript now available for the first time in any language. To introduce readers to the wonders of cooking and foodways in al-Andalus and the Maghreb, the translated text is supplemented with an extensive introduction and glossary, illustrated throughout with 218 color miniatures and artifacts, with 24 modernized recipes to give readers a taste of the cuisine. This is a key resource on medieval material culture and the Arab culinary heritage in Iberia, and a delight to all lovers of food and cookbooks.</t>
  </si>
  <si>
    <t>https://brill.com/view/title/60748</t>
  </si>
  <si>
    <t>9781526527288</t>
  </si>
  <si>
    <t>A User's Guide to Data Protection: Law and Policy</t>
  </si>
  <si>
    <t>Paul Lambert</t>
  </si>
  <si>
    <t>Data protection law,Intellectual property law,Law, COMPUTERS / Information Technology,LAW / Intellectual Property / General</t>
  </si>
  <si>
    <t>Are you ready if a client wishes to make a data protection claim, or needs to defend one?
This title is a first port of call, providing clear guidance through the complex web of data protection issues and regulation.
The &lt;b&gt;Fifth Edition&lt;/b&gt; includes analysis of new cases and in-depth coverage of:
- The Data Protection and Digital Information (No. 2) Bill
- The Online Safety Bill 
- New data fines  
- New official documentation from the Department for Digital, Culture, Media &amp; Sport, and the Information Commissioner’s Office
- New EU guidance from the European Data Protection Board and the European Data Protection Supervisor 
- New EU data transfer rules, including those concerning controllers and processors
- Developing legal, practice and technology issues
This is an essential guide for IP practitioners, data protection and compliance officers, HR professionals, local authorities, as well as for academics and students of this area of the law
This title is included in Bloomsbury Professional's Intellectual Property and IT online service.</t>
  </si>
  <si>
    <t>Part 1 Data Protection: How to Comply with the Data Protection Regime
1. Data Protection
2. Sources of Data Protection Law
3. Definitions
4. History and Data Protection
5. Principles
6. Ordinary Personal Data Lawful Processing Conditions
7. Processing Pre-Conditions: Prior Information Requirements and Transparency
8. Exemptions
9. Individual Data Subject Rights
10. Time Limits for Compliance
11. Enforcement and Penalties for Non-Compliance
12. Security of Personal Data
13. Outsourcing and Data Processors
Part 2 Inward Facing Organisational DP Obligations
14. Processing Employee Personal Data
15. Employee Data Protection Rights
16. Employee Considerations
17. Employee Monitoring Issues
Part 3 Outward Facing Organisational DP Obligations
18. Outward Facing Issues
19. Data Protection and Privacy by Design
20. Enforcement Powers
21. Transfers of Personal Data
22. ePrivacy and Electronic Communications
23. Electronic Direct Marketing and Spam
Part 4 New UK Regime
24. Background to the New UK Regime
25. The New Data Protection Act
Part 5 New EU Regime
26. New Regime
Part 6 Particular Issues
27. Data Breach
28. Data Protection Impact Assessment
29. Social Media
30. Leveson, the Press and Data Protection
31. Data Protection Officer
32. Brexit, Privacy Shield and Schrems
33. Other Data Protection Issues
Appendices
Reference Links
Legislative Links
Forms and Documents Links
Complying with Data Protection
Objections to Marketing
Audit Checklist
Procedures</t>
  </si>
  <si>
    <t>9781350242883</t>
  </si>
  <si>
    <t>Playing the Middle Ages: Pitfalls and Potential in Modern Games</t>
  </si>
  <si>
    <t>Robert Houghton</t>
  </si>
  <si>
    <t>Computer games design,Medieval history, COMPUTERS / Programming / Games,HISTORY / Europe / Medieval</t>
  </si>
  <si>
    <t>The Middle Ages have provided rich source material for physical and digital games from &lt;i&gt;Dungeons and Dragons&lt;/i&gt; to &lt;i&gt;Assassin’s Creed&lt;/i&gt;. This volume addresses the many ways in which different formats and genre of games represent the period. It considers the restrictions placed on these representations by the mechanical and gameplay requirements of the medium and by audience expectations of these products and the period., highlighting innovative attempts to overcome these limitations through game design and play.
&lt;i&gt;Playing the Middle Ages&lt;/i&gt; considers a number of important and timely issues within the field including: one, the connection between medieval games and political nationalistic rhetoric; two, trends in the presentation of religion, warfare and other aspects of medieval society and their connection to modern culture; three, the problematic representations of race; and four, the place of gender and sexuality within these games and the broader gaming community. 
The book draws on the experience of a wide-ranging and international group of academics across disciplines and from games designers. Through this combination of expertise, it provides a unique perspective on the representation of the Middle Ages in modern games and drives key discussions in the fields of history and game design.</t>
  </si>
  <si>
    <t>1. Introduction: Playing the Middle Ages &lt;i&gt;Robert Houghton (University of Winchester, UK)&lt;/i&gt;
&lt;b&gt;Part 1 - Representing the Middle Ages in Modern Games&lt;/b&gt;
2. Non-Violent Vikings? Medieval Norse Adaptation, Genre, and Game Balance in A Feast For Odin &lt;i&gt;Adam Bierstedt (University of Reykjavik, Iceland)&lt;/i&gt;
3. Medieval Statecraft: Political Power, Rulership, and War in Medieval Videogame Mechanics &lt;i&gt;Jeremiah McCall (Cincinnati Country Day School, USA)&lt;/i&gt;
4. Playing the Sonic Past: Reflection on Sound in Medieval-Themed Video Games &lt;i&gt;Mariana Lopez (University of York, UK)&lt;/i&gt;
5. Matilda di Canossa and Crusader Kings II: (Papal) Warrior Princess &lt;i&gt;Blair Apgar (University of York, UK)&lt;/i&gt;
6. Board with Crusading? &lt;i&gt;Gordon Smith (University of Edinburgh, UK)&lt;/i&gt;
7. The Microsoft and Sega History of Medieval India: A Game That Was Never Played &lt;i&gt;Souvik Mukherjee (Presidency University Kolkata, India)&lt;/i&gt;
8. Ideology and Nationalism in Online Gaming Communities: Joan of Arc in Age of Empires II &lt;i&gt;Jonathan Bloch (Independent Scholar)&lt;/i&gt;
&lt;b&gt;Part 2 - Breaking Conventions and Crossing Boundaries&lt;/b&gt;
9. ‘How could you profane a priest by turning him into a vampire?!’ Subverting the Crusader in the Legacy of Kain &lt;i&gt;Liam McLeod (University of Birmingham, UK)&lt;/i&gt;
10. The Representation of Medieval Gender Identities in Fantasy Role-Playing Games &lt;i&gt;Markus Mindrebo (Royal Holloway, UK)&lt;/i&gt;
11. Ashen, Hollow, Cursed: Fragile Knighthood in the Dark Souls series and its Medieval Antecedents &lt;i&gt;Patrick Butler (University of Connecticut, USA)&lt;/i&gt;
12. Fantasy Race in Role Playing Games (James Mendez Hodes, Freelance Games Consultant)
13. Video Games as Dramatic Engagements with the Past &lt;i&gt;Juan Hiriart (University of Salford, UK)&lt;/i&gt;
14. Abandoning Civilization: Breaking Genre Conventions in Medieval Strategy Games&lt;i&gt; Robert Houghton (University of Winchester, UK)&lt;/i&gt;
15. Is Hogwarts a Game? Gameplay and Power Play in the House that J. K. Built &lt;i&gt;Eglantine Pillet, Sorbonne University, France)&lt;/i&gt;
Index</t>
  </si>
  <si>
    <t>9781350348912</t>
  </si>
  <si>
    <t>The Nobel Family: Swedish Geniuses in Tsarist Russia</t>
  </si>
  <si>
    <t>Bengt Jangfeldt</t>
  </si>
  <si>
    <t>European history,History of engineering &amp; technology, BUSINESS &amp; ECONOMICS / Corporate &amp; Business History,HISTORY / Europe / Nordic Countries,HISTORY / Russia / General,TECHNOLOGY &amp; ENGINEERING / History</t>
  </si>
  <si>
    <t>This absorbing collective biography of the genius Nobel family reveals how the Nobels’ business and personal lives were fundamentally intertwined with the histories of Sweden and Russia, as well as the economic and entrepreneurial development of Europe in the long 19th century.
The name Nobel is mainly associated with the Nobel prize. However, Alfred Nobel was only one of a family of conspicuously gifted individuals. The Nobels, who moved from Sweden to Russia in the 1830s, ran one of Russia’s biggest machine factories and founded the Russian oil industry.Using thousands of Nobel family letters and other documents shared here for the first time, Bengt Jangfeldt provides a fascinating and authoritative multi-generational chronicle charting the family exploits. The author describes how the father, Immanuel Nobel, a polymath architect, inventor, and engineer set the family on a path to financial success amidst a backdrop of imperial Russian industrial growth. He tells the story of how Immanuel’s sons, Robert and Ludvig, and his grandson, Emanuel, developed the family business into a powerful industrial empire with a progressive agenda in the fields of worker’s welfare, profit-sharing and charity. When the Revolution struck in 1917, the family’s industrial empire as well as their huge personal wealth were swept away in one go. As a result they had to flee the country where they had been active for 80 years and return to Sweden. 
 During a time of immense change in Russia and right across Europe, the story of the Nobels stands out as one of both brilliance and resilience, with family firmly at its heart.</t>
  </si>
  <si>
    <t>Foreword
&lt;b&gt;Part 1&lt;/b&gt;
1. Immanuel
2. Immanuel Nobel &amp; Sons
3. Immanuel and Andriette
&lt;b&gt;Part 2&lt;/b&gt;
4. Ludvig
5. Robert
6. Robert &amp; Ludvig
7. The Nobel Brothers
8. The End of an Epoch
&lt;b&gt;Part 3&lt;/b&gt;
9. The Third Generation
10. Emanuel
11. The Age of Greatness
12. Welfare and Charity
13. Political Unrest, Economic Growth and War
14. Anno 1917
&lt;b&gt;Part 4&lt;/b&gt;
Postscript
Afterword
Family Tree
Picture Credits
Notes
Bibliography
Index</t>
  </si>
  <si>
    <t>9781474249140</t>
  </si>
  <si>
    <t>9781350267244</t>
  </si>
  <si>
    <t>China Incorporated: The Politics of a World Where China is Number One</t>
  </si>
  <si>
    <t>Kerry Brown</t>
  </si>
  <si>
    <t>Geopolitics,Political ideologies, POLITICAL SCIENCE / Geopolitics,POLITICAL SCIENCE / Political Ideologies / General,POLITICAL SCIENCE / World / Asian</t>
  </si>
  <si>
    <t>Is the West prepared for a world where power is shared with China? A world in which China asserts the same level of global leadership that the USA currently assumes? And can we learn  to embrace Chinese political culture, as China learned to embrace ours?
Here, one of the world's leading voices on China, Kerry Brown, takes us past the tired cliches and inside the Chinese leadership - as they lay out a roadmap for working in a world in which China shares dominance with the West.
From how, and why, China as a dominant superpower has been inevitable for many years, to how the attempts to fight the old battles are over, Brown digs deeper into the problematic nature of China’s current situation - its treatment of dissent, of Xinjiang, Hong Kong, and the severe limitations on its management of relations with other cultures and values. These issues impact the way the West sees China, China sees the West, and how both see themselves.
There are obstacles to the West accepting a more prominent place for China in the world – but just because this will be a difficult process does not mean that it should not happen. As Kerry Brown writes: history is indeed ending, but not how the West thought it would.</t>
  </si>
  <si>
    <t>An Important Note on Terminology
Introduction
Chapter One:  The Three Key Things About China for the Modern World
Chapter Two: The Enigma of Chinese Power
Chapter Three: China and The Question of Values
Chapter Four: What Does the World Want from China?
Chapter Five: What Does China Want from the World?
Chapter Six: The Dark Side of Chinese Power
Chapter Seven:  The Great Separation - Part One
Chapter Eight: Making the Dual Track World Work
Notes
Suggested Further Reading
Index</t>
  </si>
  <si>
    <t>9781501388996</t>
  </si>
  <si>
    <t>Madonna's Erotica</t>
  </si>
  <si>
    <t>Michael Dango</t>
  </si>
  <si>
    <t>Individual composers &amp; musicians, specific bands &amp; groups,Music reviews &amp; criticism,Rock &amp; Pop music, MUSIC / History &amp; Criticism,MUSIC / Individual Composer &amp; Musician</t>
  </si>
  <si>
    <t>Everyone wanted Madonna’s 1992 album &lt;i&gt;Erotica&lt;/i&gt; to be a scandal. In the midst of a culture war, conservatives wanted it to be proof of the decline of family values. The target of conservative loathing, gay men reeling from the AIDS epidemic wanted it to be a celebration of a sexual culture that had rapidly slipped away. And Madonna herself wanted to sell scandal, which is why she released &lt;i&gt;Erotica &lt;/i&gt;in the same season as her erotic thriller &lt;i&gt;Body of Evidence&lt;/i&gt; and her pornographic coffee-table book simply titled &lt;i&gt;Sex&lt;/i&gt;.
But &lt;i&gt;Erotica &lt;/i&gt;is more sentimental than pornographic. This ambivalence over sex is what makes the album crucial both for understanding its time and for navigating culture a generation later. As queer politics were transitioning from sexual liberation to civil rights like same-sex marriage, Madonna tried to do both. Her songs proved formative for works of queer theory, which emerged in the academy at the same time as the album. And &lt;i&gt;Erotica &lt;/i&gt;was—and is—central to a developing consciousness about cultural appropriation. In this book, Michael Dango considers &lt;i&gt;Erotica&lt;/i&gt; and its legacy by drawing both on the intellectual traditions at the center of today’s hysteria over critical race theory and “don’t say gay” and on his own experiences as a gay man too young to know the original carnage of AIDS and too old to grow up assuming he could get married. Madonna offered up &lt;i&gt;Erotica&lt;/i&gt; as a key entry in the 1990s culture wars. Her album speaks all the more urgently to the culture wars of today</t>
  </si>
  <si>
    <t>Introduction
1. Sex/Erotica
2. Subculture/Pop Culture
3. Madonna/Whore</t>
  </si>
  <si>
    <t>9781509972937</t>
  </si>
  <si>
    <t>EU Trade Mark Regulation: Article-by-Article Commentary</t>
  </si>
  <si>
    <t>Olaf Sosnitza, Ulrich Hildebrandt</t>
  </si>
  <si>
    <t>Intellectual property law,Law,Trademarks law, LAW / General,LAW / Intellectual Property / Trademark</t>
  </si>
  <si>
    <t>&lt;b&gt;This book provides a comprehensive guide to the EU Trade Mark Regulation (EUTMR).&lt;/b&gt;
The book comments in detail on all provisions of the EUTMR, taking into account the case law of the European Court of Justice and domestic courts as EU Trade Mark courts. It then goes on to look at the decisions of the General Court, the Boards of Appeal and the first instance practice of the EUIPO.</t>
  </si>
  <si>
    <t>9789004543027</t>
  </si>
  <si>
    <t>Violence, Justice, and Law in Classical Antiquity: Collected Papers of Andrew Lintott</t>
  </si>
  <si>
    <t>Andrew Lintott</t>
  </si>
  <si>
    <t>Classical history / classical civilisation, HISTORY / Ancient / General,HISTORY / Civilization</t>
  </si>
  <si>
    <t>&lt;i&gt;Violence, Justice, and Law in Classical Antiquity&lt;/i&gt; collects together forty-three of Andrew Lintott’s most significant papers. Lintott’s corpus of work exposes the fundamental reliance of ancient Romans (and Greeks) on violent measures, including their readiness to resort to violence in the manner of judicial “self-help” or political tyrannicide. The legitimation of violence in Roman culture and Roman political discourse informs the nature of Roman imperialism, and equally it is impossible to understand the illegitimate violence which characterised the political collapse of the Roman Republic without understanding its deep roots in the intellectually legitimised and legally sanctioned violence of Roman society.</t>
  </si>
  <si>
    <t>https://brill.com/view/title/64635</t>
  </si>
  <si>
    <t>9781975109516</t>
  </si>
  <si>
    <t>Ernest E. Moore Shock Trauma Center at Denver Health Illustrated Tips and Tricks in Trauma Surgery</t>
  </si>
  <si>
    <t>Charles Fox, Ernest E. Moore, Fredric M. Pieracci</t>
  </si>
  <si>
    <t>Critical care surgery, MEDICAL / Critical Care,MEDICAL / Emergency Medicine,MEDICAL / Surgery / General,MEDICAL / Test Preparation &amp; Review</t>
  </si>
  <si>
    <t>Originating from the Ernest E. Moore Shock Trauma Center at Denver Health, this new volume in the Illustrated Tips and Tricks series, &lt;I&gt;&lt;B&gt;Ernest E. Moore Shock Trauma Center at Denver Health Illustrated Tips and Tricks in Trauma Surgery, &lt;/B&gt;&lt;/I&gt;provides succinct, precise information from Dr. Ernest E. Moore, Charles J. Fox, Fredric M. Pieracci, and a wide range of experts on tackling technical problems in trauma surgery. Practical, hands-on content conveys knowledge gained from years of surgical experience, including nuggets of wisdom unique to this particular institution. Illustrations and operative photos are used liberally throughout the book to demonstrate surgical techniques and provide a handy visual complement to the text. &lt;ul&gt;&lt;li&gt;&lt;P&gt; Covers key areas of trauma surgery including resuscitation and cervical, thoracic, abdominal, pelvic, and extremity vascular injuries&amp;#160; &lt;/P&gt;&lt;/li&gt;&lt;li&gt;&lt;P&gt; Features the latest surgical techniques presented in a crisp, step-by-step style, and providing brief overviews of procedure rationale, essential equipment, patient positioning, technique, and postoperative management&amp;#160; &lt;/P&gt;&lt;/li&gt;&lt;li&gt;&lt;P&gt; Concise, bulleted format along with helpful tip boxes throughout makes for easy reading and quick absorption of material&amp;#160; &lt;/P&gt;&lt;/li&gt;&lt;li&gt;&lt;P&gt; Designed for residents, fellows, and practitioners&amp;mdash;those in training or anyone who needs to brush up on the latest techniques&amp;#160;&lt;BR /&gt; &amp;#160; &lt;/P&gt;&lt;P&gt;&lt;I&gt;Enrich Your eBook Reading Experience&amp;#160;&lt;/I&gt;&lt;/P&gt;&lt;/li&gt;&lt;li&gt;&lt;P&gt; Read directly on your preferred device(s), such as computer, tablet, or smartphone.&amp;#160; &lt;/P&gt;&lt;/li&gt;&lt;li&gt;&lt;P&gt; Easily convert to audiobook, powering your content with natural language text-to-speech.&amp;#160; &lt;/P&gt;&lt;/li&gt;&lt;/ul&gt;</t>
  </si>
  <si>
    <t>https://www.lww.co.uk/9781975109516/</t>
  </si>
  <si>
    <t>9781975171094</t>
  </si>
  <si>
    <t>Mechanical Ventilation for Respiratory Failure: Demystifying the Box in the Corner of the Room</t>
  </si>
  <si>
    <t>Richard M. Schwartzstein</t>
  </si>
  <si>
    <t>Respiratory medicine, MEDICAL / Allied Health Services / Respiratory Therapy,MEDICAL / Critical Care,MEDICAL / Pulmonary &amp; Thoracic Medicine</t>
  </si>
  <si>
    <t>Mechanical ventilators have long been an integral part of the care of patients with acute and chronic respiratory failure, and the recent COVID-19 pandemic has further underscored the need for greater understanding of the basic principles of their use in today&amp;rsquo;s ICU. &lt;I&gt;&lt;B&gt;Mechanical Ventilation for Respiratory Failure: Demystifying the Box in the Corner of the Room,&lt;/B&gt;&lt;/I&gt; by Drs. Richard M. Schwartzstein, Jeremy B. Richards, and Elias N. Baedorf-Kassis, is an easy-to-read, accessible text covering must-know information in this essential area&amp;mdash;from basic and core principles to advanced topics in the field.&amp;#160; &lt;ul&gt;&lt;li&gt;&lt;P&gt; Outlines the core physiological principles critical for understanding the use of mechanical ventilators as life-saving treatment for respiratory failure, and describes how to apply those principles to basic modes of ventilation&amp;#160; &lt;/P&gt;&lt;/li&gt;&lt;li&gt;&lt;P&gt; Explains how to use mechanical ventilation for common diseases that cause acute respiratory failure&amp;#160; &lt;/P&gt;&lt;/li&gt;&lt;li&gt;&lt;P&gt; Addresses special topics such as esophageal balloons, advanced modes of ventilation, ventilator asynchrony, and more&amp;#160; &lt;/P&gt;&lt;/li&gt;&lt;li&gt;&lt;P&gt; An ideal reference for residents on ICU rotations; critical care nurses, practitioners, and fellows; and respiratory therapists&amp;#160;&lt;BR /&gt; &amp;#160; &lt;/P&gt;&lt;P&gt;&lt;I&gt;Enrich Your eBook Reading Experience&amp;#160;&lt;/I&gt;&lt;/P&gt;&lt;/li&gt;&lt;li&gt;&lt;P&gt; Read directly on your preferred device(s), such as computer, tablet, or smartphone.&amp;#160; &lt;/P&gt;&lt;/li&gt;&lt;li&gt;&lt;P&gt; Easily convert to audiobook, powering your content with natural language text-to-speech.&amp;#160; &lt;/P&gt;&lt;/li&gt;&lt;/ul&gt;</t>
  </si>
  <si>
    <t>https://www.lww.co.uk/9781975171094/</t>
  </si>
  <si>
    <t>9781975174217</t>
  </si>
  <si>
    <t>Rogers' Textbook of Pediatric Intensive Care</t>
  </si>
  <si>
    <t>Donald H. Shaffner, Elizabeth Anne Hunt, John J. McCloskey, Robert C. Tasker</t>
  </si>
  <si>
    <t>Paediatric medicine, MEDICAL / Critical Care,MEDICAL / Family &amp; General Practice,MEDICAL / Pediatrics</t>
  </si>
  <si>
    <t>Long recognized as the leading text in this dynamic field, &lt;I&gt;&lt;B&gt;Rogers&amp;rsquo; Textbook of Pediatric Intensive Care&lt;/B&gt;&lt;/I&gt; provides comprehensive, clear explanations of both the principles underlying pediatric critical care disease and trauma as well as how these principles are applied. Led by Drs. Donald H. Shaffner, John J. McCloskey, Elizabeth A. Hunt, and Robert C. Tasker, along with a team of 27 section editors as well as more than 250 expert global contributors, the fully revised Sixth Edition brings you completely up to date on today&amp;rsquo;s understanding, treatments, technologies, and outcomes regarding critical illness in children.&amp;#160; &lt;ul&gt;&lt;li&gt;&lt;P&gt; Contains 120 up-to-date chapters covering everything from hematologic/oncologic disorders to mass casualty incidents to PICU organization and physical design&amp;#160; &lt;/P&gt;&lt;/li&gt;&lt;li&gt;&lt;P&gt; Keeps you current with the latest evidence and practices, including recent advances in electronic monitoring, education, and pandemic management&amp;#160; &lt;/P&gt;&lt;/li&gt;&lt;li&gt;&lt;P&gt; Includes Key Points at the beginning of each chapter along with associated numbered margin icons throughout correlating pertinent sections so you can find what you need, quickly margin icons so you can find what you need quickly&amp;#160; &lt;/P&gt;&lt;/li&gt;&lt;li&gt;&lt;P&gt; Features a vibrant, full-color layout that enhances visual appeal and makes the text easier to navigate&amp;#160; &lt;/P&gt;&lt;/li&gt;&lt;li&gt;&lt;P&gt; Highlights best available evidence for each topic, helping you quickly locate and evaluate significant data&amp;#160; &lt;/P&gt;&lt;/li&gt;&lt;li&gt;&lt;P&gt; Provides an online appendix, available via the eBook that accompanies this text, of critical care equations for quick reference of essential information&amp;#160;&lt;BR /&gt; &amp;#160; &lt;/P&gt;&lt;P&gt;&lt;I&gt;Enrich Your eBook Reading Experience&amp;#160;&lt;/I&gt;&lt;/P&gt;&lt;/li&gt;&lt;li&gt;&lt;P&gt; Read directly on your preferred device(s), such as computer, tablet, or smartphone.&amp;#160; &lt;/P&gt;&lt;/li&gt;&lt;li&gt;&lt;P&gt; Easily convert to audiobook, powering your content with natural language text-to-speech.&amp;#160; &lt;/P&gt;&lt;/li&gt;&lt;/ul&gt;</t>
  </si>
  <si>
    <t>https://www.lww.co.uk/9781975174217/</t>
  </si>
  <si>
    <t>9783110683288</t>
  </si>
  <si>
    <t>Kulturförderung als Prestigepolitik: Der Aufstieg der Unternehmerfamilie Heyl im Deutschen Kaiserreich</t>
  </si>
  <si>
    <t>Ines Heisig</t>
  </si>
  <si>
    <t>Economic history,Modern history to 20th century: c 1700 to c 1900,Social &amp; cultural history, BUSINESS &amp; ECONOMICS / Economic History,HISTORY / General,HISTORY / Modern / General,HISTORY / Social History</t>
  </si>
  <si>
    <t>&lt;P&gt;„Lederkönig", „Herzog von Worms" oder „Moderne Medici", so wurden die nobilitierten Freiherren von Heyl zu Herrnsheim von Zeitgenossen genannt. Es handelte sich teils um Spott, war aber auch Ausdruck von Bewunderung für die Unternehmerfamilie, die mit ihrer Lederfabrik steinreich geworden war. Die Untersuchung des Aufstiegsmodells der Heyls belegt, wie attraktiv adlige Lebensmuster und aristokratisches Prestige für finanzkräftige Großbürger im Deutschen Kaiserreich waren. Auf der Quellenbasis des Familienarchivs wird die Strategie aufgezeigt, sich durch eine ehrgeizige Netzwerk-, Wohlfahrts- und Kunstpolitik Traditionen anzueignen, die Adlige im Lauf von Jahrhunderten erworben hatten. Dazu gehörte der Kauf eines Schlosses, die Errichtung einer Grabkapelle, die Stiftung eines Fideikommiss sowie die Erfindung eines eigenen Wappens. Der adlig-bürgerlichen Elitenpraxis folgend förderten die Heyls zudem Kulturinstitutionen und etablierten sich als Kunstsammler und Mäzene. Erfolgreich stiegen sie so an die gesellschaftliche Spitze des Kaiserreichs auf, gekrönt durch die Verleihung des hessischen Freiherrentitels. &lt;/P&gt;</t>
  </si>
  <si>
    <t>https://www.degruyter.com/isbn/9783110683288</t>
  </si>
  <si>
    <t>9783110738025</t>
  </si>
  <si>
    <t>Kompendium Hochschul- und Wissenschaftsrecht</t>
  </si>
  <si>
    <t>Arne Pautsch, Hendrik Lackner</t>
  </si>
  <si>
    <t>Constitutional &amp; administrative law, LAW / Constitutional,LAW / Public</t>
  </si>
  <si>
    <t>https://www.degruyter.com/isbn/9783110738025</t>
  </si>
  <si>
    <t>9783110782943</t>
  </si>
  <si>
    <t>Sustainable Business: People, Profit, and Planet at The Tiger Center</t>
  </si>
  <si>
    <t>CJ Meadows</t>
  </si>
  <si>
    <t>Business ethics &amp; social responsibility, BUSINESS &amp; ECONOMICS / Business Ethics,BUSINESS &amp; ECONOMICS / Development / Sustainable Development</t>
  </si>
  <si>
    <t>&lt;P&gt;What would you get if you combined an entrepreneur, a technologist, a financier, and a strategist/ecologist with an international chef, corporate lawyer, architect, and more? One such international leadership team created a new model of eco-development (economic &lt;EM&gt;and&lt;/EM&gt; ecological) and introduced it with an array of on-the-ground programs into a village on the edge of one of India’s original nine Project Tiger nature reserves. &lt;/P&gt; &lt;P&gt;&lt;/P&gt; &lt;P&gt;This book presents the story of this remarkable center. It argues that to save an endangered species, you have to save its environment, and to save those, you must "save" the people that live with them, by providing eco-sensitive ways to grow economically, without encroaching on the natural environment or helping poachers. &lt;/P&gt; &lt;P&gt;&lt;/P&gt; &lt;P&gt;This "Golden Triangle" model is put forth in this book that includes eco-development facts and figures, engaging "how-it-happened" vignettes, insights and lessons learned, and results – including a four-times increase in tiger numbers, generation of new base-of-pyramid businesses, fierce eco-protectiveness by local people, eager adoption of eco-technologies, and economic and social betterment. Scalable implications are provided for economic and ecological development worldwide.&lt;/P&gt;</t>
  </si>
  <si>
    <t>https://www.degruyter.com/isbn/9783110782943</t>
  </si>
  <si>
    <t>9783111000336</t>
  </si>
  <si>
    <t>Aulularia sive Querolus</t>
  </si>
  <si>
    <t>Yannick Brandenburg</t>
  </si>
  <si>
    <t>lat</t>
  </si>
  <si>
    <t>Classical history / classical civilisation,Classical texts,Literary studies: classical, early &amp; medieval,Literary studies: plays &amp; playwrights, LITERARY COLLECTIONS / Ancient &amp; Classical,LITERARY CRITICISM / Ancient &amp; Classical,LITERARY CRITICISM / Drama</t>
  </si>
  <si>
    <t>&lt;P&gt;This edition presents a newly edited text of the late antique prose comedy Aulularia sive Querolus, handed down under the name of Plautus. The edition is based on the latest findings on the history of the play's transmission and for the first time takes into account all the manuscripts known today. Those used for the text constitution were all newly collated for this edition. &lt;/P&gt;</t>
  </si>
  <si>
    <t>https://www.degruyter.com/isbn/9783111000336</t>
  </si>
  <si>
    <t>9783111191515</t>
  </si>
  <si>
    <t>Die ›Epistulae ad familiares‹ des Kaisers Augustus: Studien zur Textgeschichte in der Antike, Edition und Kommentar</t>
  </si>
  <si>
    <t>Henning Ohst</t>
  </si>
  <si>
    <t>Ancient history: to c 500 CE,Classical history / classical civilisation,Classical texts,Literary studies: classical, early &amp; medieval, HISTORY / Ancient / General,LITERARY CRITICISM / Ancient &amp; Classical</t>
  </si>
  <si>
    <t>&lt;p&gt; Der Kaiser Augustus ist neben Cicero und dem jüngeren Plinius der dritte wichtige Verfasser von Privatbriefen in der Zeit der späten Republik und des frühen Prinzipats. Allerdings sind diese Briefe nur sekundär überliefert, d.h. als Zitate und Paraphrasen bei späteren Autoren erhalten. Die vorliegende Arbeit geht in einem ersten Teil den bislang noch nicht befriedigend geklärten Fragen nach, ob die Briefe in der Antike publiziert vorlagen, wie die Briefe rezipiert wurden und wann ihre selbstständige Überlieferung abgebrochen ist. Daran schließen eine Neuedition der Fragmente mit Übersetzung und ein schwerpunktmäßig philologischer Kommentar an, in welchem neben sprachlichen und stilistischen Fragen auch das Verhältnis zwischen den ursprünglichen Kommunikationszusammenhängen und den Zitierkontexten der Brieffragmente behandelt wird. Den Schluss bilden zwei Synthese-Kapitel, in denen zunächst die wichtigsten Beobachtungen zu (Brief-)sprache und (Brief-)stil des Augustus zusammengefasst werden und dann über das (auto-)biographische Potenzial der Brieffragmente reflektiert wird. &lt;/p&gt; &lt;p&gt; &lt;/p&gt;</t>
  </si>
  <si>
    <t>https://www.degruyter.com/isbn/9783111191515</t>
  </si>
  <si>
    <t>9783110736571</t>
  </si>
  <si>
    <t>schein – schlaufe</t>
  </si>
  <si>
    <t>Arbeitsstelle der Akademie der Wissenschaften zu Göttingen</t>
  </si>
  <si>
    <t>https://www.degruyter.com/isbn/9783110736571</t>
  </si>
  <si>
    <t>9783422801127</t>
  </si>
  <si>
    <t>Säkularisation und Kunst in Köln: Die Entdeckung und Rettung der Tafelbilder der Alten Meister und ihre frühen Sammler</t>
  </si>
  <si>
    <t>Andrea Deichmann</t>
  </si>
  <si>
    <t>Conservation, restoration &amp; care of artworks,History of art &amp; design styles: c 1800 to c 1900,Painting &amp; paintings,The arts: general issues, ART / Collections, Catalogs, Exhibitions / General,ART / History / Modern (late 19th Century to 1945),ART / History / Romanticism,ART / Reference,ART / Techniques / Painting</t>
  </si>
  <si>
    <t>&lt;p&gt; 1794 begann in Köln die fast 20 Jahre währende französische Fremdherrschaft. In Verflechtung mit den historischen Geschehnissen begleitet die Studie die mittelalterlichen Tafelbilder von ihrer Wiederentdeckung in den im Bestand bedrohten Klöstern und Stiften bis in die Privaträume ihrer Sammler und in die erste Ausstellung im Jahr 1817. Neben den bekannten Persönlichkeiten rücken in der Literatur vernachlässigte und unbekannte Sammler in den Fokus der Betrachtung. Zudem wird der Frage nachgegangen, welche Sammler entscheidende Impulse zur Einrichtung der Ausstellung und einer öffentlichen Galerie gesetzt haben. Die Analyse der frühen Schriften über die mittelalterliche Malerei, die die Anerkennung und Neubewertung des Mittelalters befördert haben, runden die Ausarbeitung ab. &lt;/p&gt; &lt;ul&gt; &lt;li&gt; Erste chronologisch aufgearbeitete Monografie zur Sammlungsgeschichte der Kölner Tafelbilder während der Säkularisation &lt;/li&gt; &lt;li&gt; Quellenfundierte Ausarbeitung &lt;/li&gt; &lt;li&gt; Einbeziehung bislang unbeachteter Sammler &lt;/li&gt; &lt;/ul&gt;</t>
  </si>
  <si>
    <t>https://www.degruyter.com/isbn/9783422801127</t>
  </si>
  <si>
    <t>9783111324869</t>
  </si>
  <si>
    <t>Hubbing for Tourists: Airports, Hotels and Tourism Development in the Indo-Pacific, 1934–2019</t>
  </si>
  <si>
    <t>Evan R. Ward</t>
  </si>
  <si>
    <t>Australasian &amp; Pacific history,History,Modern history to 20th century: c 1700 to c 1900,Social &amp; cultural history, HISTORY / Asia / South / General,HISTORY / General,HISTORY / Modern / 20th Century / General,HISTORY / Modern / 21st Century,HISTORY / Modern / General</t>
  </si>
  <si>
    <t>&lt;P&gt;Dubai International Airport (DXB), Emirates Airlines, and the Burj al-Arab. Changi International Airport (SIN), Singapore Airlines, and Marina Bay Sands. Chek Lap Kok (HGK), Cathay Pacific, and The Peninsula Hotel. Kingsford Smith (SYD), Qantas Airlines, and the Wentworth Hotel. What do these collective entities have in common? Not only do they link global air hubs with city-centric long-haul airlines and destination-worthy hotels, but they are the product of a distinct strategy to boost tourism development through the synergies created by aviation development. &lt;/P&gt; &lt;P&gt;This volume explores the evolution of tourism development through synergies created by airline, airport, and hotel development in the Persian Gulf (namely Dubai); Southeast Asia (primarily Singapore); and East Asia (mainly Hong Kong) during the twentieth and twenty-first centuries. These "hubs" included, but went beyond traditional models of hotel development as models for economically viable tourism programs, particularly after World War II. The book also examines how such systems integrated travelers, airlines, and airports in Australasia and Europe, while at the same time competing with imperial systems of airport and airline development. &lt;/P&gt; &lt;P&gt;This book illuminates the strategies behind and competition between cities during the current century for air traffic, tourists, and airlines transiting between Europe, Southeast Asia, and Australasia. &lt;/P&gt;</t>
  </si>
  <si>
    <t>https://www.degruyter.com/isbn/9783111324869</t>
  </si>
  <si>
    <t>9788367405362</t>
  </si>
  <si>
    <t>Reconstrucing Theological Ethics: Selected Topics in Human Sexuality</t>
  </si>
  <si>
    <t>P. A. McGavin</t>
  </si>
  <si>
    <t>Religion &amp; beliefs,Society &amp; culture: general, RELIGION / General</t>
  </si>
  <si>
    <t>&lt;DIV align=justify&gt; &lt;P&gt;&lt;EM&gt;Theological Ethics&lt;/EM&gt; in the book title is intended to mark a departure from the &lt;/P&gt; &lt;P&gt;manner of Catholic practice named Moral Theology. This departure has two &lt;/P&gt; &lt;P&gt;strands, because the practice that the Second Vatican Council critically addressed &lt;/P&gt; &lt;P&gt;was a manualist tradition, while much of the practice following the Council has &lt;/P&gt; &lt;P&gt;been represented as relativist. This book is not manualist in that the focus is &lt;/P&gt; &lt;P&gt;upon &lt;EM&gt;method&lt;/EM&gt; rather than on codified specification of behaviours. The work is not &lt;/P&gt; &lt;P&gt;relativist in that the focus on method is firstly scriptural, approaching scripture in &lt;/P&gt; &lt;P&gt;a holistic or canonical manner; and, further, is lawful, in an approach of law that &lt;/P&gt; &lt;P&gt;focuses less on precept and more on understandings of natural law that brings &lt;/P&gt; &lt;P&gt;together phenomenological evidences and scriptural evidences. The scriptural &lt;/P&gt; &lt;P&gt;and natural law perspective present in the book also engages cross-disciplinary &lt;/P&gt; &lt;P&gt;and inter-disciplinary learnings. These streams of scripture, natural law, and &lt;/P&gt; &lt;P&gt;inter/cross-disciplinary learnings have a confluence in discourse in the manner &lt;/P&gt; &lt;P&gt;of &lt;EM&gt;dialogue&lt;/EM&gt;, a manner that is dialogical. An essential aspect of dialogue under the &lt;/P&gt; &lt;P&gt;banner of &lt;EM&gt;Reconstructing Theological Ethics&lt;/EM&gt; is that it should engage contemp &lt;/P&gt; &lt;P&gt;-orary culture––not in a sense that contemporaneity or modernity should be determinative, &lt;/P&gt; &lt;P&gt;but in the sense that the reasoning, argumentation, and dialogue should &lt;/P&gt; &lt;P&gt;have resonance with contemporary thinking and rethinking of issues that remain &lt;/P&gt; &lt;P&gt;in contention for contemporary audiences. &lt;EM&gt;Theological Ethics&lt;/EM&gt; is a wide remit, and &lt;/P&gt; &lt;P&gt;the book provides a methodological focus on &lt;EM&gt;Selected Topics in Human Sexuality&lt;/EM&gt;. &lt;/P&gt;</t>
  </si>
  <si>
    <t>https://sciendo.com/de/book/9788367405362</t>
  </si>
  <si>
    <t>9780268206222</t>
  </si>
  <si>
    <t>The Fate of Peruvian Democracy: Political Violence, Human Rights, and the Legal Left</t>
  </si>
  <si>
    <t>Tamara Feinstein</t>
  </si>
  <si>
    <t>University of Notre Dame Press (JL)</t>
  </si>
  <si>
    <t>History of the Americas,Political ideologies,Political parties,Politics &amp; government,Violence in society, HISTORY / Latin America / South America,POLITICAL SCIENCE / Political Ideologies / Radicalism,POLITICAL SCIENCE / Political Process / Political Parties,POLITICAL SCIENCE / World / Caribbean &amp; Latin American,SOCIAL SCIENCE / Violence in Society</t>
  </si>
  <si>
    <t>&lt;p&gt;&lt;strong&gt;Tamara Feinstein investigates the bloody Shining Path conflict’s effect on the legal Left in late-twentieth-century Peru, illustrating the catastrophic impact state and insurgent violence can have on the growth and resilience of democratic political actors during times of war.&lt;/strong&gt;&lt;/p&gt;
 &lt;p&gt;In this engaging historical study, Tamara Feinstein chronicles the late-twentieth-century Shining Path conflict and argues that it significantly contributed to the rupture and disintegration of the noninsurgent legal Left in Peru by deepening preexisting divisions and eradicating an entire generation of leaders. Using a combination of oral histories, archival documents, contemporary media accounts, and participant observation of commemorations, Feinstein maps the trajectory of the Peruvian Left’s rise and fall by analyzing two emblematic human rights cases that occurred at the Left’s zenith and nadir: the state-based violence of the 1986 Lima prison massacres and the 1992 Shining Path assassination of leftist shantytown leader María Elena Moyano. The lessons found in &lt;em&gt;The Fate of Peruvian Democracy&lt;/em&gt; reach beyond Peru to connect with other Latin American countries. Peru’s story illustrates the difficulties of accumulating political force during times of violence, underscores how struggles for self-defense can complicate ideological stances on violence, and helps explain the unevenness of the resurgence of the Left (the so-called “pink tide”) in Latin America in the twenty-first century. The book contributes to debates on memory and human rights in Peru and Latin America where divisions over how to remember the war retraced the fault lines of earlier debates over democracy and violence.&lt;/p&gt;</t>
  </si>
  <si>
    <t>&lt;p&gt;Acknowledgements&lt;/p&gt;
&lt;p&gt;List of Maps and Images&lt;/p&gt;
&lt;p&gt;Spanish Language Terms&lt;/p&gt;
&lt;p&gt;Acronyms List and Glossary&lt;/p&gt;
&lt;p&gt;Regional Maps&lt;/p&gt;
&lt;p&gt;Introduction&lt;/p&gt;
&lt;p&gt;1. Revolution from Above or Below? (1960s-1970s)&lt;/p&gt;
&lt;p&gt;2. Entering the Democratic Game – The Birth of Izquierda Unida (1980-1983) &amp;nbsp;&lt;/p&gt;
&lt;p&gt;3. To Support or Oppose the Populist Center? (1983-1986)&lt;/p&gt;
&lt;p&gt;4. Days of Barbarity – The 1986 Lima Prison Massacres&lt;/p&gt;
&lt;p&gt;5. The Center Cannot Hold –The First and Last Congress of Izquierda Unida at Huampaní (1989)&lt;/p&gt;
&lt;p&gt;6. Fighting Against the Tide: María Elena’s Last Stand (1992)&lt;/p&gt;
&lt;p&gt;7. The Afterlife of War: Post-Conflict Memory in Peru (2000-2019)&lt;/p&gt;
&lt;p&gt;Conclusion&lt;/p&gt;
&lt;p&gt;Bibliography&lt;/p&gt;</t>
  </si>
  <si>
    <t>https://www.combinedacademic.co.uk/9780268206222/</t>
  </si>
  <si>
    <t>9780268205416</t>
  </si>
  <si>
    <t>God without the Idea of Evil</t>
  </si>
  <si>
    <t>Jean-Miguel Garrigues, O.P.</t>
  </si>
  <si>
    <t>Christianity,Ethics &amp; moral philosophy,Philosophy of religion,Roman Catholicism, Roman Catholic Church,Theology, PHILOSOPHY / Good &amp; Evil,PHILOSOPHY / Religious,RELIGION / Christian Theology / Systematic,RELIGION / Christianity / Catholic,RELIGION / Philosophy</t>
  </si>
  <si>
    <t>&lt;p&gt;&lt;b&gt;With rich theological language that will appeal to a broad audience, this beautifully written book offers a hopeful interpretation of the problem of evil that plagues our time.&lt;/b&gt;&lt;/p&gt;
&lt;p&gt;In &lt;i&gt;God without the Idea of Evil&lt;/i&gt;, well-known French Catholic theologian Jean-Miguel Garrigues, O.P., seeks to rise above the apparent contradiction of faith and the existence of evil, suffering, and death. Originally published in France as &lt;i&gt;Dieu sans idée du mal&lt;/i&gt; in 1982, a revised second edition came out in 1990, and in 2016 the book was released again with a foreword by Cardinal Christoph Schönborn, which serves as the basis for the present translation. At its heart, this book contemplates the mystery of our election by God, which is expressed in the very fact of our existence. Garrigues addresses compelling theological topics—the concept of moral evil, the “redemptive charity” of Christ, the “journey” of human liberty, and the process of “nature becoming history”—with precise, poetically charged language that remains accessible.&lt;/p&gt;
&lt;p&gt;Garrigues makes a passionate defense of the innocence of God in the face of moral evil. By enveloping us in his look, as Cardinal Schönborn writes in the foreword, “God encounters us in the very gift of being that he bestows upon us, and his eyes do not see our sin.” The book invites us to rediscover in the eyes of Jesus the eternal, continually renewed charm of the divine gaze. We are illumined and inspired by a vision of God who “does not see us through the evil in us,” but rather loves us from the infinite depths of his creative charity.&lt;/p&gt;</t>
  </si>
  <si>
    <t>&lt;p&gt;Foreword by Cardinal Christoph Schönborn&lt;/p&gt;
&lt;p&gt;Translator’s Preface&lt;/p&gt;
&lt;p&gt;Introduction&lt;/p&gt;
&lt;p&gt;Part 1. The Mystery&lt;/p&gt;
&lt;p&gt;1. The Omnipotence of the Father&lt;/p&gt;
&lt;p&gt;2. The Humanity of God&lt;/p&gt;
&lt;p&gt;3. The Innocence of the Father in Our Adoption&lt;/p&gt;
&lt;p&gt;4. The Glorious Growth of the Liberty of the Sons of God&lt;/p&gt;
&lt;p&gt;5. The Good Will “Even unto Madness” of the Lamb of God&lt;/p&gt;
&lt;p&gt;6. The Vulnerability of God as the Lamb&lt;/p&gt;
&lt;p&gt;Part 2. The Economy of the Mystery&lt;/p&gt;
&lt;p&gt;7. The Son as the Lamb Who Was Slain from the Beginning of the World&lt;/p&gt;
&lt;p&gt;8. Gethsemane: The Supreme Contradiction of Evil&lt;/p&gt;
&lt;p&gt;9. The Mysterious Ambivalence of the Cup&lt;/p&gt;
&lt;p&gt;10. In the Cell of Mercy&lt;/p&gt;
&lt;p&gt;Part 3. An Understanding of the Mystery&lt;/p&gt;
&lt;p&gt;11. God without the Idea of Evil&lt;/p&gt;
&lt;p&gt;12. How Does God Know the Evil of Which He Has No Idea?&lt;/p&gt;
&lt;div&gt;&lt;br /&gt;
&lt;/div&gt;</t>
  </si>
  <si>
    <t>https://www.combinedacademic.co.uk/9780268205416/</t>
  </si>
  <si>
    <t>9781487102326</t>
  </si>
  <si>
    <t>Emily Carr: Life &amp; Work</t>
  </si>
  <si>
    <t>Lisa Baldissera</t>
  </si>
  <si>
    <t>Biography: general,Individual architects &amp; architectural firms,Individual artists, art monographs,Individual photographers, ART / Individual Artists / Monographs,BIOGRAPHY &amp; AUTOBIOGRAPHY / Artists, Architects, Photographers</t>
  </si>
  <si>
    <t>&lt;P&gt;Emily Carr (1871–1945) gained prominence when female painters were not recognized internationally. Her work reveals a fascination with questions inspired by the Canadian sea, landscapes, and people, reflecting a profound commitment to the land she knew and loved. Along with the Group of Seven, Carr became a leading figure in Canadian modern art. Although more than half a century has passed since her death, her paintings continue to challenge and inspire.&lt;/P&gt;&lt;P&gt;&lt;i&gt;Emily Carr: Life &amp; Work&lt;/i&gt; traces Carr’s trajectory from her early years in Victoria, where she struggled to receive acceptance, to her eventual status as one of Canada’s most influential painters. With insight and intelligence, Lisa Baldissera shows how Carr, despite enduring hardships and rejection, persevered to create an iconic vision. This book also explores Carr’s extensive travels, during which she learned from European, American, and Indigenous forms; received formal training at art academies and from private tutors; and experimented with a variety of media. Through it all, she grew in creative power, producing work that remains relevant today.&lt;/P&gt;</t>
  </si>
  <si>
    <t>https://www.combinedacademic.co.uk/9781487102326/</t>
  </si>
  <si>
    <t>9781487102654</t>
  </si>
  <si>
    <t>Iljuwas Bill Reid: Life &amp; Work</t>
  </si>
  <si>
    <t>Gerald McMaster</t>
  </si>
  <si>
    <t>&lt;P&gt;Few twentieth-century artists were catalysts for the reclamation of a culture, but Iljuwas Bill Reid (1920–1998) was among them. The first book on Reid by an Indigenous scholar details his incredible journey to becoming one of the most significant Northwest Coast artists of our time. Born in British Columbia and denied his mother’s Haida heritage in his youth, Iljuwas Bill Reid lived the reality of colonialism yet tenaciously forged a creative practice that celebrated Haida ways of seeing and making. Reid followed in the footsteps of his great-great-uncle, master Haida artist Daxhiigang (Charles Edenshaw), engaging with a culture whose practices were once banned by the Indian Act. Reid, who created nearly a thousand original works, is remembered as a passionate artist, community activist, mentor, and writer. His iconic large-scale works now occupy sites such as the Canadian Embassy in Washington, DC, and the Museum of Anthropology at the University of British Columbia.&lt;/P&gt;</t>
  </si>
  <si>
    <t>https://www.combinedacademic.co.uk/9781487102654/</t>
  </si>
  <si>
    <t>9780253066091</t>
  </si>
  <si>
    <t>Brief History of History</t>
  </si>
  <si>
    <t>Jeremy Black</t>
  </si>
  <si>
    <t>General &amp; world history,Historiography,History of education, EDUCATION / History,HISTORY / Historiography,HISTORY / World</t>
  </si>
  <si>
    <t>In &lt;i&gt;A Brief History of History&lt;/i&gt;, acclaimed historian Jeremy Black seeks to reinvigorate and redefine our ideas about history. The stories we tell about the past are a crucial aspect of all cultures. However, while the traditional storytelling process—what we think of as "history" in the proper sense—is useful, it is also misleading, not least because it leads to the repetition of bias and misinformation.&lt;br /&gt;
 &lt;br /&gt;
Black suggests that the conventional idea of history and historians is constructed too narrowly, as it fails to engage with the broad nature of lived experience. By focusing on a singular idea or story within the history being explored, we fail to understand the interconnectivity of the everyday experience. &lt;br /&gt;
 &lt;br /&gt;
&lt;i&gt;A Brief History of History&lt;/i&gt; challenges accepted norms of the historical perspective and offers a view of human history that will surprise many and (perhaps) infuriate some. But above all, it is a history of historians written for this moment in time, a time when the traditional Eurocentric approach to history now appears wholly inappropriate.</t>
  </si>
  <si>
    <t>https://www.combinedacademic.co.uk/9780253066091/</t>
  </si>
  <si>
    <t>9781496236869</t>
  </si>
  <si>
    <t>Native Providence: Memory, Community, and Survivance in the Northeast</t>
  </si>
  <si>
    <t>Patricia E. Rubertone</t>
  </si>
  <si>
    <t>University of Nebraska Press (JL)</t>
  </si>
  <si>
    <t>History of the Americas,Indigenous peoples,Local history,Social &amp; cultural history, HISTORY / Indigenous Peoples in the Americas,HISTORY / United States / State &amp; Local / New England (CT, MA, ME, NH, RI, VT),SOCIAL SCIENCE / Ethnic Studies / American / Native American Studies</t>
  </si>
  <si>
    <t>&lt;B&gt;2021 &lt;I&gt;Choice&lt;/I&gt; Outstanding Academic Title&lt;/B&gt;&lt;BR /&gt;&lt;BR /&gt; A city of modest size, Providence, Rhode Island, had the third-largest Native American population in the United States by the first decade of the twentieth century. &lt;I&gt;Native Providence&lt;/I&gt; tells the stories of the city&amp;rsquo;s Native residents at this historical moment and in the decades before and after, a time when European Americans claimed that Northeast Natives had mostly vanished.&lt;BR /&gt;&lt;BR /&gt; Denied their rightful place in modernity, men, women, and children from Narragansett, Nipmuc, Pequot, Wampanoag, and other ancestral communities traveled diverse and complicated routes to make their homes in this city. They found each other, carved out livelihoods, and created neighborhoods that became their urban homelands&amp;mdash;new places of meaningful attachments. Accounts of individual lives and family histories emerge from historical and anthropological research in archives, government offices, historical societies, libraries, and museums and from community memories, geography, and landscape.&lt;BR /&gt;&lt;BR /&gt; Patricia E. Rubertone chronicles the survivance of the Native people who stayed, left, and returned, or lived in Providence briefly, who faced involuntary displacement by urban renewal, and who made their presence known in this city and in the wider Indigenous and settler-colonial worlds. Their everyday experiences reenvision Providence&amp;rsquo;s past and illuminate documentary and spatial tactics of inequality that erased Native people from most nineteenth- and early twentieth-century history.&lt;BR /&gt;  </t>
  </si>
  <si>
    <t>&lt;DIV&gt; List of Illustrations&lt;BR /&gt; Preface&lt;BR /&gt; Acknowledgments&lt;BR /&gt; A Note on the Maps&lt;BR /&gt; Introduction: Narrating Indigeneity in a &amp;ldquo;Thoroughfare Town&amp;rdquo;&lt;BR /&gt; 1. Fox Point: A Waterfront Homeland, Encounters at a Stopping-Over Place, and Indigenous Legibility&lt;BR /&gt; 2. Lippitt Hill: Homelands of the Hill and Hollows, Unholy Water, and Traditional Knowledge&lt;BR /&gt; 3. Upper South Providence: Homeland at the Crossroads, Churchgoing, and Community Making&lt;BR /&gt; 4. Lower South Providence: Habitations by the River and Bay, Mobility, and the Urban Imaginary&lt;BR /&gt; 5. Mashapaug Pond: The Pond Lands, from Planting Fields to Industrial Transformations&lt;BR /&gt; 6. Federal Hill: Homeland above the River at the Town&amp;rsquo;s Doorstep, Commonplace Streets, and Uncommon Labor&lt;BR /&gt; 7. Johnston: Homeland at the Borderlands, Powwows, and Urban Mythscapes&lt;BR /&gt; Epilogue: Imagining Past, Present, and Future Urbanity&lt;BR /&gt; Appendix: Native Residents of Providence Homelands&lt;BR /&gt; List of Abbreviations&lt;BR /&gt; Notes&lt;BR /&gt; Bibliography&lt;BR /&gt; Index &lt;/DIV&gt;</t>
  </si>
  <si>
    <t>https://www.combinedacademic.co.uk/9781496236869/</t>
  </si>
  <si>
    <t>9780268109011</t>
  </si>
  <si>
    <t>Between Two Millstones, Book 2: Exile in America, 1978-1994</t>
  </si>
  <si>
    <t>Aleksandr Solzhenitsyn</t>
  </si>
  <si>
    <t>Biography: historical, political &amp; military,Biography: literary,General &amp; world history,Memoirs,Political leaders &amp; leadership, BIOGRAPHY &amp; AUTOBIOGRAPHY / Literary Figures,BIOGRAPHY &amp; AUTOBIOGRAPHY / Personal Memoirs,BIOGRAPHY &amp; AUTOBIOGRAPHY / Political,HISTORY / Modern / 20th Century / General,HISTORY / Russia / General</t>
  </si>
  <si>
    <t>&lt;p&gt;&lt;b&gt;“Aleksandr Solzhenitsyn delineates his idyllic time in rural Vermont, where he had the freedom to work, spend time with his family, and wage a war of ideas against the Soviet Union and other detractors from afar. At his quiet retreat . . . the Nobel laureate found . . . ‘a happiness in free and uninterrupted work.’” —&lt;i&gt;Kirkus Reviews&lt;/i&gt;&lt;/b&gt;&lt;/p&gt;
&lt;p&gt;This compelling account concludes Nobel Prize–winner Aleksandr Solzhenitsyn’s literary memoirs of his years in the West after his forced exile from the USSR following the publication of &lt;i&gt;The Gulag Archipelago.&lt;/i&gt; The book reflects both the pain of separation from his Russian homeland and the chasm of miscomprehension between him and Western opinion makers. In &lt;i&gt;Between Two Millstones&lt;/i&gt;, Solzhenitsyn likens his position to that of a grain that becomes lodged between two massive stones, each grinding away—the Soviet Communist power with its propaganda machine on the one hand and the Western establishment with its mainstream media on the other. &lt;/p&gt;
&lt;p&gt;&lt;i&gt;Book 2&lt;/i&gt; picks up the story of Solzhenitsyn’s remarkable life after the raucous publicity over his 1978 Harvard Address has died down. The author parries attacks from the Soviet state (and its many fellow-travelers in the Western press) as well as from recent émigrés who, according to Solzhenitsyn, defame Russian culture, history, and religion. He shares his unvarnished view of several infamous episodes, such as a sabotaged meeting with Ronald Reagan, aborted Senate hearings regarding Radio Liberty, and Gorbachev’s protracted refusal to allow &lt;i&gt;The Gulag Archipelago&lt;/i&gt; to be published back home. There is also a captivating chapter detailing his trips to Japan, Taiwan, and Great Britain, including meetings with Margaret Thatcher and Prince Charles and Princess Diana. Meanwhile, the central themes of &lt;i&gt;Book 1&lt;/i&gt; course through this volume, too—the immense artistic quandary of fashioning &lt;i&gt;The Red Wheel&lt;/i&gt;, staunch Western hostility to the historical and future Russia (and how much can, or should, the author do about it), and the challenges of raising his three sons in the language and spirit of Russia while cut off from the homeland in a remote corner of rural New England. The book concludes in 1994, as Solzhenitsyn bids farewell to the West in a valedictory series of speeches and meetings with world leaders, including John Paul II, and prepares at last to return home with his beloved wife Natalia, full of misgivings about what use he can be in the first chaotic years of post-Communist Russia, but never wavering in his conviction that, in the long run, his books would speak, influence, and convince. This vibrant, faithful, and long-awaited first English translation of &lt;i&gt;Between Two Millstones, Book 2&lt;/i&gt;, will fascinate Solzhenitsyn's many admirers, as well as those interested in twentieth-century history, Russian history, and literature in general.&lt;/p&gt;</t>
  </si>
  <si>
    <t>&lt;p&gt;Publisher’s Note&lt;/p&gt;
&lt;p&gt;Foreword to Book 2&lt;/p&gt;
&lt;p&gt;PART TWO (1978–1982)&lt;/p&gt;
&lt;p&gt;6. Russian Pain &lt;/p&gt;
&lt;p&gt;7. A Creeping Host&lt;/p&gt;
&lt;p&gt;8. More Headaches &lt;/p&gt;
&lt;p&gt;PART THREE (1982–1987)&lt;/p&gt;
&lt;p&gt;9. Around Three Islands &lt;/p&gt;
&lt;p&gt;10. Drawing Inward &lt;/p&gt;
&lt;p&gt;11. Ordeal by Tawdriness &lt;/p&gt;
&lt;p&gt;12. Alarm in the Senate &lt;/p&gt;
&lt;p&gt;13. Warm Breeze&lt;/p&gt;
&lt;p&gt;PART FOUR (1987–1994)&lt;/p&gt;
&lt;p&gt;14. Through the Brambles&lt;/p&gt;
&lt;p&gt;15. Ideas Spurned&lt;/p&gt;
&lt;p&gt;16. Nearing the Return &lt;/p&gt;
&lt;p&gt;APPENDICES&lt;/p&gt;
&lt;p&gt;List of Appendices&lt;/p&gt;
&lt;p&gt;Appendices (25–36)&lt;/p&gt;
&lt;p&gt;Notes to the English Translation&lt;/p&gt;
&lt;p&gt;Index of Selected Names&lt;/p&gt;
&lt;p&gt;General Index&lt;/p&gt;
&lt;div&gt;&lt;br /&gt;
&lt;/div&gt;</t>
  </si>
  <si>
    <t>https://www.combinedacademic.co.uk/9780268109011/</t>
  </si>
  <si>
    <t>9780268206444</t>
  </si>
  <si>
    <t>Pope Francis and Mercy: A Dynamic Theological Hermeneutic</t>
  </si>
  <si>
    <t>Gill K. Goulding, CJ</t>
  </si>
  <si>
    <t>Christianity,Philosophy of religion,Religious ethics,Roman Catholicism, Roman Catholic Church, PHILOSOPHY / Religious,RELIGION / Christian Theology / Ethics,RELIGION / Christian Theology / Systematic,RELIGION / Christianity / Catholic,RELIGION / Spirituality</t>
  </si>
  <si>
    <t>&lt;p&gt;&lt;strong&gt;This theological study examines how Pope Francis lives out mercy in his own Petrine ministry and calls for it to be lived out by the people of God.&lt;/strong&gt;&lt;/p&gt;
 &lt;p&gt;The centerpiece of Pope Francis’s pontificate from the very first days has been his proclamation of the importance of the mercy of God. While facing global problems of climate change, terror, political destabilization, refugees, and dire poverty, the Holy Father has articulated the mission of the Church through mercy, love, and forgiveness to reveal the compassion of God for all and particularly for those most vulnerable existing on the margins of society. In this compelling study, Gill Goulding, CJ, examines for the first time the critical and determinative role of mercy in Francis’s papacy using his homilies, allocutions, encyclicals, and addresses as primary sources. Goulding traces the theme of mercy in Francis’s thought, attending to its Ignatian foundations and its Christological, Trinitarian, and ecclesiological significance for the Church today, particularly the impact of his reappropriation and elevation of the discourse of mercy on the work of the Curia in Rome.&lt;/p&gt;
 &lt;p&gt;Goulding enters into dialogue with other theologians, including Romano Guardini, Walter Kasper, and Hans Urs von Balthasar, to demonstrate a continuity between Francis and his predecessors, especially Benedict XVI, in this area of mercy. In addition, Goulding argues that the influence of St. Ignatius Loyola, in particular his &lt;em&gt;Spiritual Exercises&lt;/em&gt;, needs to be taken into account, paying special attention to Francis’s call for the practice of discernment. Throughout &lt;em&gt;Pope Francis and Mercy&lt;/em&gt;, Goulding lays the groundwork for future research and suggests a wider appreciation of the necessary tools to enable an engagement with mercy in our contemporary world.&lt;/p&gt;</t>
  </si>
  <si>
    <t>&lt;p&gt;Acknowledgements&lt;/p&gt;
&lt;p&gt;Foreword&lt;/p&gt;
&lt;p&gt;Introduction&lt;/p&gt;
&lt;p&gt;1. Foundations for a Dialogue on Mercy&lt;/p&gt;
&lt;p&gt;2. Ignatian Influence on Pope Francis&lt;/p&gt;
&lt;p&gt;3. Specific Christological Underpinnings of Mercy&lt;/p&gt;
&lt;p&gt;4. The Trinitarian Horizon&lt;/p&gt;
&lt;p&gt;5. Engaging Ecclesiological Ramifications&lt;/p&gt;
&lt;p&gt;Conclusion&lt;/p&gt;
&lt;p&gt;Postscript&lt;/p&gt;
&lt;p&gt;Appendix – Mary Mother of Mercy&lt;/p&gt;
&lt;p&gt;Bibliography&lt;/p&gt;
&lt;div&gt;&lt;br /&gt;
&lt;/div&gt;</t>
  </si>
  <si>
    <t>https://www.combinedacademic.co.uk/9780268206444/</t>
  </si>
  <si>
    <t>9781512824384</t>
  </si>
  <si>
    <t>Enslaved and Their Enslavers: Power, Resistance, and Culture in South Carolina, 1670–1825</t>
  </si>
  <si>
    <t>Edward Pearson</t>
  </si>
  <si>
    <t>University of Pennsylvania Press (JL)</t>
  </si>
  <si>
    <t>History of the Americas,Local history,Slavery &amp; abolition of slavery, HISTORY / United States / Colonial Period (1600-1775),HISTORY / United States / State &amp; Local / South (AL, AR, FL, GA, KY, LA, MS, NC, SC, TN, VA, WV),SOCIAL SCIENCE / Slavery</t>
  </si>
  <si>
    <t>&lt;p&gt;In &lt;i&gt;The Enslaved and Their Enslavers&lt;/i&gt;, Edward Pearson offers a sweeping history of slavery in South Carolina, from British settlement in 1670 to the dawn of the Civil War. For enslaved peoples, the shape of their daily lives depended primarily on the particular environment in which they lived and worked, and Pearson examines three distinctive settings in the province: the extensive rice and indigo plantations of the coastal plain; the streets, workshops, and wharves of Charleston; and the farms and estates of the upcountry. In doing so, he provides a fine-grained analysis of how enslaved laborers interacted with their enslavers in the workplace and other locations where they encountered one another as plantation agriculture came to dominate the colony.&lt;br /&gt;
&lt;i&gt;The Enslaved and Their Enslavers&lt;/i&gt; sets this portrait of early South Carolina against broader political events, economic developments, and social trends that also shaped the development of slavery in the region. For example, the outbreak of the American Revolution and the subsequent war against the British in the 1770s and early 1780s as well as the French and Haitian revolutions all had a profound impact on the institution’s development, both in terms of what enslaved people drew from these events and how their enslavers responded to them.&lt;br /&gt;
Throughout South Carolina’s long history, enslaved people never accepted their enslavement passively and regularly demonstrated their fundamental opposition to the institution by engaging in acts of resistance, which ranged from vandalism to arson to escape, and, on rare occasions, organizing collectively against their oppression. Their attempts to subvert the institution in which they were held captive not only resulted in slaveowners tightening formal and informal mechanisms of control but also generated new forms of thinking about race and slavery among whites that eventually mutated into pro-slavery ideology and the myth of southern exceptionalism.&lt;/p&gt;</t>
  </si>
  <si>
    <t>https://www.combinedacademic.co.uk/9781512824384/</t>
  </si>
  <si>
    <t>9781517915452</t>
  </si>
  <si>
    <t>Affect Lab: The History and Limits of Measuring Emotion</t>
  </si>
  <si>
    <t>Grant Bollmer</t>
  </si>
  <si>
    <t>Media studies,Psychology,Psychology: emotions, PSYCHOLOGY / Emotions,PSYCHOLOGY / History,SOCIAL SCIENCE / Media Studies</t>
  </si>
  <si>
    <t>&lt;P&gt;&lt;B&gt;Examines how our understanding of emotion is shaped by the devices we use to measure it&lt;/B&gt;&lt;/P&gt;   &lt;P&gt; Since the late nineteenth century, psychologists have used technological forms of media to measure and analyze emotion. In &lt;I&gt;The Affect Lab&lt;/I&gt;, Grant Bollmer examines the use of measurement tools such as electrical shocks, photography, video, and the electroencephalograph to argue that research on emotions has confused the physiology of emotion with the tools that define its inscription.  &lt;/P&gt;&lt;P&gt;   &lt;/P&gt;&lt;P&gt; Bollmer shows that the psychological definitions of emotion have long been directly shaped by the physical qualities of the devices used in laboratory research. To investigate these devices, &lt;I&gt;The Affect Lab&lt;/I&gt; examines four technologies related to the history of psychology in North America: spiritualist toys at Harvard University, serial photography in early American psychological laboratories, experiments on &amp;ldquo;psychopaths&amp;rdquo; performed with an instrument called an Offner Dynograph, and the development of the &amp;ldquo;electropsychometer,&amp;rdquo; or &amp;ldquo;E-Meter,&amp;rdquo; by Volney Mathison and L. Ron Hubbard.  &lt;/P&gt;&lt;P&gt;   &lt;/P&gt;&lt;P&gt; Challenging the large body of humanities research surrounding affect theory, &lt;I&gt;The Affect Lab&lt;/I&gt; identifies an understudied problem in formulations of affect: how affect is a construction inseparable from the techniques and devices used to identify and measure it. Ultimately, Bollmer offers a new critique of affect and affect theory, demonstrating how deferrals to psychology and neuroscience in contemporary theory and philosophy neglect the material of experimental, scientific research. &lt;/P&gt;&lt;P&gt;   &lt;/P&gt;&lt;P&gt;   &lt;/P&gt;&lt;P&gt;&lt;B&gt;Retail e-book files for this title are screen-reader friendly with images accompanied by short alt text and/or extended descriptions.&lt;/B&gt;&lt;/P&gt;</t>
  </si>
  <si>
    <t>&lt;P&gt; Contents &lt;/P&gt;&lt;P&gt; Introduction: Techniques of the Affect Lab &lt;/P&gt;&lt;P&gt; 1. William James&amp;rsquo;s Planchette &lt;/P&gt;&lt;P&gt; 2. Books of Faces &lt;/P&gt;&lt;P&gt; 3. The Prison Dynograph &lt;/P&gt;&lt;P&gt; 4. E-Meter Metaphysics &lt;/P&gt;&lt;P&gt; Conclusion: The Epistemology and Aesthetics of Empathy &lt;/P&gt;&lt;P&gt; Acknowledgments &lt;/P&gt;&lt;P&gt; Notes &lt;/P&gt;&lt;P&gt; Bibliography &lt;/P&gt;&lt;P&gt; Index &lt;/P&gt;</t>
  </si>
  <si>
    <t>https://www.combinedacademic.co.uk/9781517915452/</t>
  </si>
  <si>
    <t>9781517915469</t>
  </si>
  <si>
    <t>https://www.combinedacademic.co.uk/9781517915469/</t>
  </si>
  <si>
    <t>9781479805136</t>
  </si>
  <si>
    <t>Broken: The Failed Promise of Muslim Inclusion</t>
  </si>
  <si>
    <t>Evelyn Alsultany</t>
  </si>
  <si>
    <t>New York University Press (JL)</t>
  </si>
  <si>
    <t>Islamic studies, SOCIAL SCIENCE / Ethnic Studies / American / General,SOCIAL SCIENCE / Islamic Studies,SOCIAL SCIENCE / Race &amp; Ethnic Relations</t>
  </si>
  <si>
    <t>&lt;p&gt;&lt;b&gt;&lt;i&gt;PROSE Award- Media and Cultural Studies Finalist&lt;/i&gt;&lt;br /&gt;
How diversity initiatives end up marginalizing Arab Americans and US Muslims &lt;/b&gt;&lt;br /&gt;
One of Donald Trump’s first actions as President was to sign an executive order to limit Muslim immigration to the United States, a step toward the “complete shutdown of Muslims entering the United States” he had campaigned on. This extraordinary act of Islamophobia provoked unprecedented opposition: Hollywood movies and mainstream television shows began to feature more Muslim characters in contexts other than terrorism; universities and private businesses included Muslims in their diversity initiatives; and the criminal justice system took hate crimes against Muslims more seriously. Yet &lt;i&gt;Broken&lt;/i&gt; argues that, even amid this challenge to institutionalized Islamophobia, diversity initiatives fail on their promise by only focusing on crisis moments.&lt;br /&gt;
Evelyn Alsultany argues that Muslims get included through “crisis diversity,” where high-profile Islamophobic incidents are urgently responded to and then ignored until the next crisis. In the popular cultural arena of television, this means interrogating even those representations of Muslims that others have celebrated as refreshingly positive. What kind of message does it send, for example, when a growing number of “good Muslims” on TV seem to have arrived there, ironically, only after leaving the faith? In the realm of corporations, she critically examines the firing of high-profile individuals for anti-Muslim speech—a remedy that rebrands corporations as anti-racist while institutional racism remains intact. At universities, Muslim students get included in diversity, equity, and inclusion plans but that gets disrupted if they are involved in Palestinian rights activism. Finally, she turns to hate crime laws revealing how they fail to address root causes. &lt;br /&gt;
In each of these arenas, Alsultany finds an institutional pattern that defangs the promise of Muslim inclusion, deferring systemic change until and through the next “crisis.”&lt;/p&gt;</t>
  </si>
  <si>
    <t>https://www.combinedacademic.co.uk/9781479805136/</t>
  </si>
  <si>
    <t>9780814799949</t>
  </si>
  <si>
    <t>Wrong Complexion for Protection: How the Government Response to Disaster Endangers African American Communities</t>
  </si>
  <si>
    <t>Beverly Wright, Robert D. Bullard</t>
  </si>
  <si>
    <t>Ethnic studies,Politics &amp; government,Social &amp; cultural history,Social impact of disasters, POLITICAL SCIENCE / American Government / General,SOCIAL SCIENCE / Disasters &amp; Disaster Relief,SOCIAL SCIENCE / Ethnic Studies / American / African American &amp; Black Studies,SOCIAL SCIENCE / Sociology / General</t>
  </si>
  <si>
    <t>When the images of desperate, hungry, thirsty, sick, mostly Black people circulated in the aftermath of Hurricane Katrina, it became apparent to the whole country that race did indeed matter when it came to government assistance. In &lt;i&gt;The Wrong Complexion for Protection&lt;/i&gt;, Robert D. Bullard and Beverly Wright place the government response to natural and human-induced disasters in historical context over the past eight decades. They compare and contrast how the government responded to emergencies, including environmental and public health emergencies, toxic contamination, industrial accidents, bioterrorism threats and show that African Americans are disproportionately affected. Bullard and Wright argue that uncovering and eliminating disparate disaster response can mean the difference between life and death for those most vulnerable in disastrous times.</t>
  </si>
  <si>
    <t>https://www.combinedacademic.co.uk/9780814799949/</t>
  </si>
  <si>
    <t>9789004512979</t>
  </si>
  <si>
    <t>Heritage, Contested Sites, and Borders of Memory in the Asia Pacific</t>
  </si>
  <si>
    <t>Asian history,Social &amp; cultural history, HISTORY / Asia / General,HISTORY / Middle East / General,HISTORY / Social History,SOCIAL SCIENCE / Ethnic Studies / General</t>
  </si>
  <si>
    <t>Contests over heritage in Asia are intensifying and reflect the growing prominence of political and social disputes over historical narratives shaping heritage sites and practices, and the meanings attached to them. These contests emphasize that heritage is a means of narrating the past that demarcates, constitutes, produces, and polices political and social borders in the present. In its spaces, varied intersections of actors, networks, and scales of governance interact, negotiate and compete, resulting in heritage sites that are cut through by borders of memory.&lt;br/&gt;  &lt;br/&gt; This volume, edited by Edward Boyle and Steven Ivings, and with contributions from scholars across the humanities, history, social sciences, and Asian studies, interrogates how particular actors and narratives make heritage and how borders of memory shape the sites they produce.</t>
  </si>
  <si>
    <t>https://brill.com/view/title/62093</t>
  </si>
  <si>
    <t>9789004679405</t>
  </si>
  <si>
    <t>State Succession to Responsibility for Internationally Wrongful Acts</t>
  </si>
  <si>
    <t>Grega Pajnkihar</t>
  </si>
  <si>
    <t>Public international law,Responsibility of states &amp; other entities, LAW / General,LAW / International,LAW / Public</t>
  </si>
  <si>
    <t>Ongoing work of the International Law Commission on State succession with respect to State responsibility begs the question: how does this new matter fit into the broader concept of State succession? This book presents a detailed analysis of the complete codified field of State succession, with new observations and the relevant elements of State responsibility. Dr. Grega Pajnkihar provides insight into how these two areas of international law are interlinked and why State responsibility should not be treated differently from other matters of succession.</t>
  </si>
  <si>
    <t>https://brill.com/view/title/64517</t>
  </si>
  <si>
    <t>9781529205879</t>
  </si>
  <si>
    <t>New Developments in Urban Governance: Rethinking Collaboration in the Age of Austerity</t>
  </si>
  <si>
    <t>Adrian Bua, Andrés Feandeiro, Brendan Gleeson, David Howarth, Hayley Henderson, Helen Sullivan, Ioannis Chorianopoulos, Ismael Blanco, Jonathan S. Davies, Madeleine Pill, Mercè Cortina-Oriol, Niamh Gaynor, Pierre Hamel, Roger Keil, Steven Griggs, Yunailis</t>
  </si>
  <si>
    <t>Bristol University Press (JL)</t>
  </si>
  <si>
    <t>Public administration,Urban &amp; municipal planning, POLITICAL SCIENCE / Public Policy / City Planning &amp; Urban Development,SOCIAL SCIENCE / Human Geography,SOCIAL SCIENCE / Sociology / Urban</t>
  </si>
  <si>
    <t>This book presents the findings of a major Economic and Social Research Council (ESRC) project into urban austerity governance in eight cities across the world (Athens, Baltimore, Barcelona, Melbourne, Dublin, Leicester, Montréal and Nantes). It offers comparative reflections on the myriad experiences of collaborative governance and its limitations. 
An international collaborative from across the social sciences, the book discusses ways that citizens, activists and local states collaborate and come into conflict in attempting to build just cities. It examines the development of egalitarian collaborative governance strategies, provides innovative ideas and tools to extend emancipatory governance practices and shows hopeful possibilities for cities beyond austerity and neoliberalism.</t>
  </si>
  <si>
    <t>Introduction
Crisis and Austerity in Eight Cities: An Overview
Collaborative Governance after the Global Economic Crisis
Austerity Governance, Political Resistance and Urban Transformation 
Rescaling through Austerity Governance
The Local State in Austerity Governance
Urban Cultural Diversity and Economic Migration in Austere Times
Conclusion
Afterword: From Austerity to COVID-19 and Beyond</t>
  </si>
  <si>
    <t>https://bristoluniversitypress.co.uk/new-developments-in-urban-governance</t>
  </si>
  <si>
    <t>9781529206517</t>
  </si>
  <si>
    <t>Childcare Provision in Neoliberal Times: The Marketization of Care</t>
  </si>
  <si>
    <t>Aisling Gallagher</t>
  </si>
  <si>
    <t>Age groups: children,Child welfare,Sociology: family &amp; relationships, FAMILY &amp; RELATIONSHIPS / Babysitting, Day Care &amp; Child Care,SOCIAL SCIENCE / Children's Studies,SOCIAL SCIENCE / Sociology / Marriage &amp; Family</t>
  </si>
  <si>
    <t>In the absence of public provision, many governments rely on the market to meet childcare demand. But who are the actors shaping this market? What work do they do to marketize care? And what does it mean for how childcare is provided?
Based on an innovative theoretical framework and an in-depth study of the New Zealand childcare market, Gallagher examines the problematic growth of private, for-profit childcare. Opening the ‘black box’ of childcare markets to closer scrutiny, this book brings to light the complex political, social and economic dynamics behind childcare provisioning.</t>
  </si>
  <si>
    <t>1. Childcare as a Market for Collective Concern
2. Childcare Markets as an Object of Study
3. State-Led Marketization: The Creation of the New Zealand Childcare Market
4. Private Providers, Childcare Labour and the Problem of Finance
5. The Childcare Property Investment Market
6. Childcare Management Software and Data Infrastructures in the Market
7. Conclusion
8. Epilogue: Market Responses to COVID-19</t>
  </si>
  <si>
    <t>https://bristoluniversitypress.co.uk/childcare-provision-in-neoliberal-times</t>
  </si>
  <si>
    <t>9781447355229</t>
  </si>
  <si>
    <t>Analysing the Trust–Transparency Nexus: Multi-level Governance in the UK, France and Germany</t>
  </si>
  <si>
    <t>Alistair Cole, Dominic Heinz, Ian Stafford</t>
  </si>
  <si>
    <t>Civil rights &amp; citizenship,Political structure &amp; processes,Public administration, BUSINESS &amp; ECONOMICS / Nonprofit Organizations &amp; Charities / General,POLITICAL SCIENCE / Civics &amp; Citizenship,POLITICAL SCIENCE / Public Policy / Social Services &amp; Welfare</t>
  </si>
  <si>
    <t>Is transparency a necessary condition to build and restore citizen and civil society trust in governance and democracy?
Throughout Europe, there is a growing demand for effective forms of citizen engagement and decentralisation in policy-making to increase trust and engage increasingly diverse populations. 
This volume addresses the relationship between trust and transparency in the context of multi-level governance. Drawing on fieldwork from the UK, France and Germany, this comparative analysis examines different efforts to build trust between key actors involved in decision-making at the sub-national level. It outlines the challenges of delivering this agenda and explores the paradox that trust might require transparency, yet in some instances transparency may undermine trust.</t>
  </si>
  <si>
    <t>Introduction
1. Building Trust in an Age of Transparency
2. The Trust-Transparency Nexus
3. Comparing Cases
4. UK: North West England and Wales
5. Germany: Hesse and Saxony-Anhalt
6. France - Auvergne-Rhône-Alpes and Bretagne
7. Conclusion: Reflections on the Trust-Transparency Nexus</t>
  </si>
  <si>
    <t>https://bristoluniversitypress.co.uk/analysing-the-trust-transparency-nexus</t>
  </si>
  <si>
    <t>9781447357896</t>
  </si>
  <si>
    <t>Social Work Research Using Arts-Based Methods</t>
  </si>
  <si>
    <t>Eltje Bos, Ephrat Huss</t>
  </si>
  <si>
    <t>Social Care/Work</t>
  </si>
  <si>
    <t>Research methods: general,Social research &amp; statistics,Social work, SOCIAL SCIENCE / Methodology,SOCIAL SCIENCE / Research,SOCIAL SCIENCE / Social Work</t>
  </si>
  <si>
    <t>This book explores the rationale, methodologies, and results of arts-based approaches in social work research today.
It is the first dedicated analysis of its kind, providing practical examples of when to choose arts-based research, how the arts are used by social work researchers and integrated with additional methods, and ways to evaluate its efficacy. The multiple examples of arts-based research in social work in this book reveal how arts methods are inherently connected to the resilience and creativity of research participants, social workers, and social work researchers. 
With international contributions from experts in their fields, this is a welcome overview of the arts in social work for anyone connected to the field.</t>
  </si>
  <si>
    <t>Introduction ~ Ephrat Huss and Eltje Bos;
Section 1: Arts-Based Research as a Method to Understand and Give Voice to ‎Marginalized Groups 
Using Arts-Based Methods to Explore Existential Issues around Ageing ~ Paola de Bruijn &amp; Erik Jansen
Art- And Music-Based Activities and Nondeliberative Participatory Research Methods: Building Connection and Community ~ Brian L. Kelly
Arts-Based Methods to Co-create Knowledge and Reconstruct Power Relations with Marginalized Women in and through Research ~ Sofie Vindevogel
Auto-Ethnographic Playwriting and Performance for Self-Healing and Advocacy ~ Rogério Meireles Pinto
Using Photography to Research the “Other” the Validity of Photography for Social Work Research: A Visual Case Study from China ~ Peter Szto
Mixed Arts-Based Methods as a Platform for Expressing Lived Experience ~ Orna Shemer and Eitan Shahar
Art-Based Methods to Support and Reveal New Mothers’ and Families’ Experiences: A Positive Parenting and Feminist Approach ~ Lucía Hervás Hermida
Section 2: Using Arts-Based Research to Listen to, and Give Voice to, Children in ‎Social Work ‎
“I Don’t Like the Cameras in the House. They’re Looking at Us All the Time”: The Contribution of Photovoice to Children in a Post-hospitalization Program ~ Arielle Friedman &amp; Hila Zaguri
Art-Based Research Work with Migrant Children ~ Genevieve Guetemme
Using Creative Art Research Approaches to Assess Arts Based Interventions with Children in Post Disaster Contexts ~ Julie Drolet, Nasreen Lalani, and Caroline McDonald-Harker
Section 3: Arts-Based Research as a Way for Researchers and ‎Community Members to Understand Communities
Murals and Photography in Community Engagement and Assessment ~ Holly Feen-Calligan, Elizabeth Barton, Julie Moreno, Emma Buzzard, &amp; Marion Jackson
Forum Theatre as Participatory Action Research with Community Workers ~ Mike de Kreek, Eltje Bos, &amp; Margareta von Salisch
A/R/Tography, Rhizomatic Storytelling, and Ripple Effects Mapping: A Combined Arts-Based and Community Mapping Methodology to Evaluate the Impact of COVID-19 Expressive Arts Support Groups for Frontliners in the Philippines ~ Maria Regina A. Alfonso , Adrienne M. Santos Lagmay, M.A., Joey A. Atayde, Kathleen Bautista, &amp; M. Imelda Lukban
Art and Artefact: Displaying Social Work through Objects ~ Mark Doel
Building Research Capacity: Scaffolding the Process through Arts-Based Pedagogy ~ Ronald P.M.H. Lay
Art as a way of improving Participatory Action Research: an experience with youngsters with an intellectual disability and their families ~ Linda Ducca
Epilogue ~ Ephrat Huss and Eltje Bos</t>
  </si>
  <si>
    <t>https://bristoluniversitypress.co.uk/social-work-research-using-arts-based-methods</t>
  </si>
  <si>
    <t>9781447364559</t>
  </si>
  <si>
    <t>Facts, Values and the Policy World</t>
  </si>
  <si>
    <t>Phil Ryan</t>
  </si>
  <si>
    <t>Political science &amp; theory,Public administration,Social theory, PHILOSOPHY / Social,POLITICAL SCIENCE / Public Affairs &amp; Administration,POLITICAL SCIENCE / Public Policy / General</t>
  </si>
  <si>
    <t>Many policy analysts – and citizens interested in public issues – believe that rigorous thought should be uncontaminated by values, which are merely subjective. Policy analysis, however, is about what is worth doing and therefore inherently values based.
This accessible book reveals the damage that this contradiction inflicts on policy analysis and society. It also demonstrates the real-world failings of various influential alternatives to the ‘value-free’ ideal. By showing that values are amenable to critical analysis, this book provides a solid foundation for a comprehensive approach that reimagines the scope and role of policy analysis in contemporary society.</t>
  </si>
  <si>
    <t>Introduction 
PART I The binary view: effects and durability 
1. Some effects of the binary view 
2. The quest for exogenous values 
3. The durable fl otsam of the binary view 
4. Convenient belief 
PART II Non- binary analysis 
5. Forms of care 
6. Networks of belief 
7. Networks of beliefs and practices 
8. Decision contexts 
9. The analyst in context 
PART III Caveats 
10. Experts and expertise 
11. The limits of dialogue 
Conclusion</t>
  </si>
  <si>
    <t>https://bristoluniversitypress.co.uk/facts-values-and-the-policy-world</t>
  </si>
  <si>
    <t>9781447363255</t>
  </si>
  <si>
    <t>Straightforward Statistics</t>
  </si>
  <si>
    <t>Patrick White</t>
  </si>
  <si>
    <t>Numerical analysis,Research &amp; information: general,Research methods: general,Social research &amp; statistics, SOCIAL SCIENCE / General,SOCIAL SCIENCE / Methodology,SOCIAL SCIENCE / Statistics</t>
  </si>
  <si>
    <t>Are you struggling with introductory statistics? Are you trying to get ahead in your course, but feel like you're going around in circles? This short and down-to-earth textbook will give you the knowledge and confidence you need to get acquainted with the fundamentals of statistical concepts and techniques. 
Assuming no prior knowledge, and avoiding jargon and dense equations, it will ease your anxiety and demonstrate the value of good descriptive analysis. With a focus on practical use and outcomes, the book:
• provides an accessible grounding in the key elements of descriptive statistical analysis;
• has a clear focus on techniques to describe patterns and relationships in your data;
• provides helpful summaries and exercises, and a glossary of terms to reinforce understanding.
With over 20 years’ experience in teaching statistics at all levels and to students from many different subject areas, Patrick White has written an invaluable guide to key concepts and basic statistical techniques. Regardless of your background, this is the book that will help you interpret and use numbers to make the breakthrough that you need to achieve success in your university course.</t>
  </si>
  <si>
    <t>Introduction: Why this book actually is different
1. Everybody’s talking about it: important terms explained in everyday language
2. What are numbers really about?
3. Absolute beginnings: starting statistical analysis one variable at a time
4. What you see is only half the story: why you need more than averages to describe distributions
5. How the tables turn: examining relationships between categorical variables
6. What does it all mean? Comparing distributions between groups
7. You’re so predictable: Using correlations 
8. Where do we draw the line? How regression analysis can tell you more than correlation
9. A graph is like a joke: if you have to explain it, it isn’t any good
10. Telling statistical stories: how to present your findings and conclusions</t>
  </si>
  <si>
    <t>https://bristoluniversitypress.co.uk/straightforward-statistics</t>
  </si>
  <si>
    <t>9781447363682</t>
  </si>
  <si>
    <t>9789004520141</t>
  </si>
  <si>
    <t>Vernacular Books and Their Readers in the Early Age of Print (c. 1450–1600)</t>
  </si>
  <si>
    <t>Andrea van Leerdam, Anna Dlabačová, John Thompson</t>
  </si>
  <si>
    <t>Early modern history: c 1450/1500 to c 1700,History of religion,Literary studies: c 1500 to c 1800, HISTORY / Europe / General,HISTORY / Europe / Renaissance,LITERARY CRITICISM / Medieval,LITERARY CRITICISM / Renaissance,LITERARY CRITICISM / Shakespeare,RELIGION / History</t>
  </si>
  <si>
    <t>This volume explores various approaches to study vernacular books and reading practices across Europe in the 15th-16th centuries. Through a shared focus on the material book as an interface between producers and users, the contributors investigate how book producers conceived of their target audiences and how these vernacular books were designed and used. Three sections highlight connections between vernacularity and materiality from distinct perspectives: real and imagined readers, mobility of texts and images, and intermediality. The volume brings contributions on different regions, languages, and book types into dialogue. &lt;br/&gt;&lt;br/&gt; Contributors include Heather Bamford, Tillmann Taape, Stefan Matter, Suzan Folkerts, Karolina Mroziewicz, Martha W. Driver, Alexa Sand, Elisabeth de Bruijn, Katell Lavéant, Margriet Hoogvliet, and Walter S. Melion.</t>
  </si>
  <si>
    <t>https://brill.com/view/title/63067</t>
  </si>
  <si>
    <t>9789004542730</t>
  </si>
  <si>
    <t>Saints hommes de Chiraz et du Fārs: Pouvoir, société et lieux de sacralité (Xe-XVe s.)</t>
  </si>
  <si>
    <t>Denise Aigle</t>
  </si>
  <si>
    <t>Middle Eastern history, HISTORY / Asia / General,HISTORY / Middle East / General</t>
  </si>
  <si>
    <t>In &lt;i&gt;Saints hommes de Chiraz et du Fārs. Pouvoir, société et lieux de sacralité (Xe-XVe s.)&lt;/i&gt;, Denise Aigle studies the spiritual role, but also the political one, played by the Sufi shaykhs. From the tenth century, Fārs was a a land of holiness with Shaykh Kabīr in Shiraz and Murshid al-Dīn Abū Isḥāq in Kāzarūn. This research is based on hagiographic sources, historical chronicles, literary sources and archival documents. The author shows how the pre-Islamic history of Fārs was integrated into spiritual Islam thanks to the mystical speculations of the Sufi shaykhs. The particular interest of this research is its contribution to the history of Lāristān, a region that has long remained &lt;i&gt;terra incognita&lt;/i&gt;. Thanks to handwritten hagiographic documents preserved in several private libraries, we discover the existence and the role of spiritual masters until now totally unknown.</t>
  </si>
  <si>
    <t>https://brill.com/view/title/64599</t>
  </si>
  <si>
    <t>9789004509436</t>
  </si>
  <si>
    <t>Fast Track: A Legal, Historical, and Political Analysis (2nd Edition)</t>
  </si>
  <si>
    <t>Hal S. Shapiro, John Gilliland</t>
  </si>
  <si>
    <t>Constitutional &amp; administrative law,International economic &amp; trade law,Public international law, BUSINESS &amp; ECONOMICS / Economics / General,LAW / Administrative Law &amp; Regulatory Practice,LAW / Business &amp; Financial,LAW / Comparative,LAW / Constitutional,LAW / International,LAW / Public</t>
  </si>
  <si>
    <t>&lt;i&gt;Fast Track&lt;/i&gt; is the story of the rise and fall of U.S. leadership in international trade. Fast Track authority is the process Congress devised to approve trade agreements, giving Congress input into negotiations in exchange for a timely up-or-down vote. Foes derided it as a procedural gimmick, but it helped forge a bipartisan consensus on trade policy. Despite its successes, it was also fragile. The bipartisan consensus has since frayed and Fast Track has lapsed, allowing other countries to fill the void. This book discusses how Fast Track worked and offers a path for rebuilding consensus in favor of its renewal.</t>
  </si>
  <si>
    <t>https://brill.com/view/title/61789</t>
  </si>
  <si>
    <t>9789004549715</t>
  </si>
  <si>
    <t>Under the Adorned Dome, Four Essays on the Arts of Iran and India: Ehsan Yarshater Lecture Series</t>
  </si>
  <si>
    <t>Yves Porter</t>
  </si>
  <si>
    <t>History of art / art &amp; design styles, ART / History / General</t>
  </si>
  <si>
    <t>These essays are the revised and updated version of four lectures given in the Yarshater Lecture Series, at SOAS in London in 2013. They concern some aspects of the arts from pre-modern Iran and India, namely, the “making of” of Persian illustrated manuscripts, the iconography of Kashan wares, the use and re-use of luster tiles in Ilkhanid Iran, and the glazed tiles made in three Indian sultanates (Delhi, Bengal and Malwa). These four topics share concepts of influence and impact, although inflected on different modes. The productions they embody represent many poles of influence, even if working on different scales, from the extensive diffusion of products, techniques, and systems to almost isolated productions.</t>
  </si>
  <si>
    <t>https://brill.com/view/title/65144</t>
  </si>
  <si>
    <t>9789004546042</t>
  </si>
  <si>
    <t>Linguistic Bibliography for the Year 2022 / Bibliographie Linguistique de l’année 2022: and Supplement for Previous Years / et complement des années précédentes</t>
  </si>
  <si>
    <t>Anne Aarssen, Eline van der Veken, René Genis</t>
  </si>
  <si>
    <t>Encyclopaedias &amp; reference works,Language: history &amp; general works,linguistics, LANGUAGE ARTS &amp; DISCIPLINES / General,LANGUAGE ARTS &amp; DISCIPLINES / Linguistics / General,REFERENCE / Encyclopedias</t>
  </si>
  <si>
    <t>https://brill.com/view/title/64860</t>
  </si>
  <si>
    <t>9789004516120</t>
  </si>
  <si>
    <t>China and the Silk Roads (ca. 100 BCE to 1800 CE): Role and Content of Its Historical Access to the Outside World</t>
  </si>
  <si>
    <t>Angela Schottenhammer</t>
  </si>
  <si>
    <t>Asian history,Maritime history, HISTORY / Asia / General,HISTORY / Middle East / General,HISTORY / Military / Naval</t>
  </si>
  <si>
    <t>The book investigates China’s relations to the outside world between ca. 100 BCE and 1800 CE. In contrast to most histories of the Silk Roads, the focus of this book clearly lies on the maritime Silk Road and on the period between Tang and high Qing, selecting aspects that have so far been neglected in research on the history of China’s relations with the outside world. The author examines, for example, issue of 'imperialism' in imperial China, the specific role of &lt;i&gt;fanbing&lt;/i&gt; 蕃兵 (frontier tribal troops) during Song times, the interrelationship between maritime commerce, military expansion, and environmental factors during the Yuan, the question of whether or not early Ming China can be considered a (proto-)colonialist country, the role force and violence played during the Zheng He expeditions, and the significance the Asia-Pacific world possessed for late Ming and early Qing rulers.</t>
  </si>
  <si>
    <t>https://brill.com/view/title/62240</t>
  </si>
  <si>
    <t>9789004548442</t>
  </si>
  <si>
    <t>Drugs and the Politics of Consumption in Japan</t>
  </si>
  <si>
    <t>Judith Vitale, Miriam Kingsberg Kadia, Oleg Benesch</t>
  </si>
  <si>
    <t>Asian history,Drugs trade / drug trafficking, HISTORY / Asia / General,HISTORY / Middle East / General,SOCIAL SCIENCE / Criminology</t>
  </si>
  <si>
    <t>In early modern Japan, upper status groups coveted pills and powders made of exotic foreign ingredients such as mummy and rhinoceros horn. By the early twentieth century, over-the-counter-patent medicines, and, more alarmingly, morphine, had become mass commodities, fueling debates over opiates in Japan’s expanding imperial territories. &lt;br/&gt; The fall of the empire and the occupation of Japan by the United States created conditions favorable for heroin use, followed, in time, by glue sniffing and psychedelic mushroom ingestion. &lt;br/&gt; By illuminating the neglected history of drugs, this volume highlights both the transnational embeddedness and national peculiarities of the “politics of consumption” in Japan.&lt;br/&gt; Contributors are: Anna Andreeva, Oleg Benesch, William G. Clarence-Smith, Hung Bin Hsu, John Jennings, Miriam Kingsberg Kadia, William Marotti, Kōji Ozaki, Jonas Rüegg, Jesús Solís, Christopher W.A. Szpilman, Judith Vitale, and Timothy Yang.</t>
  </si>
  <si>
    <t>https://brill.com/view/title/63704</t>
  </si>
  <si>
    <t>9789004524828</t>
  </si>
  <si>
    <t>Human Flourishing: The End of Law: Essays in Honor of Siegfried Wiessner</t>
  </si>
  <si>
    <t>Roza Pati, W. Michael Reisman</t>
  </si>
  <si>
    <t>International human rights law, LAW / International,POLITICAL SCIENCE / Human Rights</t>
  </si>
  <si>
    <t>This rich volume is an homage to the significant impact Professor Siegfried Wiessner has had on scholarship and practice in many areas of international and domestic law. Reflecting the depth and breadth of his writings, it is a collection of thought-provoking, original essays, exploring topics as diverse as theory about law, human rights, the rights of indigenous peoples, the rule of law, constitutional law, the rights of migrants, international investment law and arbitration, space law, the use of force, and many more, all integrated by the problem- and policy-oriented framework of what has come to be known as the New Haven School. Its title “Human Flourishing: The End of Law” reflects the conviction that the purpose of law ought to be to allow humans to achieve their full potential - to thrive and develop, both materially and spiritually, under the law. The volume contributes to a vision of the law as a public order in which the common interest is clarified and implemented peacefully, and offers a source of inspiration for scholars and practitioners working towards such an order of human dignity.&lt;br/&gt; .</t>
  </si>
  <si>
    <t>https://brill.com/view/title/63382</t>
  </si>
  <si>
    <t>9789004681453</t>
  </si>
  <si>
    <t>Table Talk: Short Talks on the Weightier Matters of Law and Religion</t>
  </si>
  <si>
    <t>John Witte, Jr.</t>
  </si>
  <si>
    <t>International human rights law,Religion &amp; beliefs, LAW / International,POLITICAL SCIENCE / Human Rights,RELIGION / General</t>
  </si>
  <si>
    <t>"Table talks" have long been a familiar genre of writing for jurists, theologians, politicians, and novelists. In this little volume, leading law and religion scholar John Witte offers thirty sage reflections on how to thrive in law school and in the legal profession; short commentaries on controversial matters of faith, freedom, and family; pithy sermons on difficult biblical texts about law and justice; and touching tributes to a few of his fallen heroes. Most of the thirty texts gathered here were made at seminar tables, academic roundtables, editorial tables, and Eucharist tables. Cast in avuncular form, these texts probe what makes life worth living, work worth doing, history worth reading, and Scripture worth heeding. They aim to provide inspiration and edification for readers at different stages of their lives.</t>
  </si>
  <si>
    <t>https://brill.com/view/title/64126</t>
  </si>
  <si>
    <t>9781350081734</t>
  </si>
  <si>
    <t>Decolonizing Contemporary Gospel Music Through Praxis: Handsworth Revolutions</t>
  </si>
  <si>
    <t>Robert Beckford</t>
  </si>
  <si>
    <t>Black &amp; Asian studies,Religion &amp; politics,Sacred &amp; religious music, MUSIC / Religious / Gospel,RELIGION / Theology,SOCIAL SCIENCE / Black Studies (Global),SOCIAL SCIENCE / Sociology of Religion</t>
  </si>
  <si>
    <t>Is contemporary Black British gospel music a coloniality? What theological message is really conveyed in these songs?
In this book, Robert Beckford shows how the Black British contemporary gospel music tradition is in
crisis because its songs continue to be informed by colonial Christian ideas about God.
Beckford explores the failure of both African and African Caribbean heritage Churches to Decolonise their faith, especially the doctrine of God, biblical interpretation and Black ontology. This predicament has left song leaders, musicians and songwriters with a reservoir of ideas that aim to disavow engagement with the social-historical world, black Biblical interpretation and the necessity of loving blackness.
This book is decolonisation through praxis. Reflecting on the conceptual social justice album ‘The Jamaican Bible Remix’ (2017) as a communicative resource, Beckford shows how to develop production tools to inscribe decolonial theological thought onto Black British music(s). The outcome of this process is the creation of a decolonial contemporary gospel music genre. The impact of the album is demonstrated through case studies in national and international contexts.</t>
  </si>
  <si>
    <t>1. Introduction: Jahaziel was Almost Right. The Problem with Black British Gospel Music
2. By the rivers of Birmingham
3. All we doin’ is defending: A Postcolonial Black Theology
4. Handsworth Revolution: An Ethnomusicology
5. Black Twang: Is David Starkey Right?
6. Groovement: Theological Tracking and Digital Recording
7. Case Study 1: The Incarnation
8. Case Study 2: Magnificat
9. Conclusion: Towards a Social Gospel Music Genre
Bibliography
Index</t>
  </si>
  <si>
    <t>9781350416529</t>
  </si>
  <si>
    <t>A Cultural History of Tragedy in Antiquity</t>
  </si>
  <si>
    <t>Emily Wilson</t>
  </si>
  <si>
    <t>Classical history / classical civilisation,General &amp; world history,History,Literary studies: classical, early &amp; medieval,Social &amp; cultural history,Theatre studies, HISTORY / Ancient / General,HISTORY / Reference,HISTORY / Social History,PERFORMING ARTS / Theater / History &amp; Criticism</t>
  </si>
  <si>
    <t>In this volume, tragedy in antiquity is examined synoptically, from its misty origins in archaic Greece, through its central position in the civic life of ancient Athens and its performances across the Greek-speaking world, to its new and very different instantiations in Republican and Imperial Roman contexts. Lively, original essays by eminent scholars trace the shifting dramatic forms, performance environments, and social meanings of tragedy as it was repeatedly reinvented. Tragedy was consistently seen as the most serious of all dramatic genres; these essays trace a sequence of different visions of what the most serious kind of dramatic story might be, and the most appropriate ways of telling those stories on stage.
Each chapter takes a different theme as its focus: forms and media; sites of performance and circulation; communities of production and consumption; philosophy and social theory; religion, ritual, and myth; politics of city and nation; society and family, and gender and sexuality.</t>
  </si>
  <si>
    <t>List of Illustrations
Notes on Contributors
Series Preface
Introduction, &lt;i&gt;Emily Wilson (University of Pennsylvania, USA)&lt;/i&gt;
1. Forms and Media, &lt;i&gt;Naomi Weiss (Harvard University, USA)  &lt;/i&gt;                                                        
2. Sites of Performance and Circulation, &lt;i&gt;Rosa D'Andújar (King's College London, UK) &lt;/i&gt;                      
3. Communities of Production and Consumption,&lt;i&gt; Eirene Visvardi (Wesleyan University, USA)&lt;/i&gt;          
4. Philosophy and Social Theory, &lt;i&gt;Austin Busch (College at Brockport, USA)&lt;/i&gt;                                   
5. Religion, Ritual and Myth, &lt;i&gt;Isabelle Torrance (Aarhus University, Denmark)&lt;/i&gt;                                   
6. Politics of City and Nation, &lt;i&gt;Robert Cowan (University of Sydney, Australia)&lt;/i&gt;                                       
7. Society and Family, &lt;i&gt;Marcel Widzicz (Southern Virginia University, USA)   &lt;/i&gt;                                               
8. Gender and Sexuality, &lt;i&gt;Kirk Ormand (Oberlin College, USA)&lt;/i&gt;
Notes                                                                                                    
Bibliography
Index</t>
  </si>
  <si>
    <t>9781350416765</t>
  </si>
  <si>
    <t>A Cultural History of Tragedy in the Middle Ages</t>
  </si>
  <si>
    <t>Carol Symes, Jody Enders, John T. Sebastian, Theresa Coletti</t>
  </si>
  <si>
    <t>General &amp; world history,History,Medieval history,Social &amp; cultural history,Theatre studies, HISTORY / Social History,PERFORMING ARTS / Theater / History &amp; Criticism</t>
  </si>
  <si>
    <t>For the first time, a group of distinguished authors come together to provide an authoritative exploration of the cultural history of tragedy in the Middle Ages. Reports of the so-called death of medieval tragedy, they argue, have been greatly exaggerated; and, for the Middle Ages, the stakes couldn’t be higher. Eight essays offer a blueprint for future study as they take up the extensive but much-neglected medieval engagement with tragic genres, modes, and performances from the vantage points of gender, politics, theology, history, social theory, anthropology, philosophy, economics, and media studies. The result? A recuperated medieval tragedy that is as much a branch of literature as it is of theology, politics, law, or ethics and which, at long last, rejoins the millennium-long conversation about one of the world’s most enduring art forms.
Each chapter takes a different theme as its focus: forms and media; sites of performance and circulation; communities of production and consumption; philosophy and social theory; religion, ritual and myth; politics of city and nation; society and family, and gender and sexuality.</t>
  </si>
  <si>
    <t>List of Illustrations
Notes on Contributors
Series Preface
General Editor’s Acknowledgements
Introduction: Miscarriages of Justice, &lt;i&gt;Jody Enders (University of California, USA)&lt;/i&gt;
1. Forms and Media, &lt;i&gt;Carol Symes (University of Illinois, USA)&lt;/i&gt;
2. Sites of Performance and Circulation, &lt;i&gt;Christopher Swift (City University of New York, USA)&lt;/i&gt;
3. Communities of Production and Consumption, &lt;i&gt;John T. Sebastian (Loyola Marymount University, USA)&lt;/i&gt;
4. Philosophy and Social Theory, &lt;i&gt;Antonio Donato (City University of New York, USA) and Erith Jaffe-Berg (University of California, USA)&lt;/i&gt;
5. Religion, Ritual, and Myth, &lt;i&gt;John Parker (University of Virginia, USA)&lt;/i&gt;
6. Politics of City and Nation, &lt;i&gt;Hannah Skoda (University of Oxford, UK)&lt;/i&gt;
7. Society and Family, &lt;i&gt;Theresa Coletti (University of Maryland College Park, USA)&lt;/i&gt;
8. Gender and Sexuality, &lt;i&gt;Karen Sullivan (Bard College, USA)&lt;/i&gt;
Notes
Bibliography
Index</t>
  </si>
  <si>
    <t>9781350416789</t>
  </si>
  <si>
    <t>A Cultural History of Tragedy in the Early Modern Age</t>
  </si>
  <si>
    <t>Naomi Conn Liebler</t>
  </si>
  <si>
    <t>Early modern history: c 1450/1500 to c 1700,General &amp; world history,History,Social &amp; cultural history,Theatre studies, HISTORY / Europe / Renaissance,HISTORY / Reference,HISTORY / Social History,PERFORMING ARTS / Theater / History &amp; Criticism</t>
  </si>
  <si>
    <t>In this volume, 8 lively, original essays by eminent scholars trace the kaleidoscopically shifting dramatic forms, performance contexts, and social implications of tragedy throughout the period and across geographic, political, and social references.  They attend not only to the familiar cultural lenses of English and mainstream Continental dramas but also to less familiar European exempla from Croatia and Hungary.
Each chapter takes a different theme as its focus: forms and media; sites of performance and circulation; communities of production and consumption; philosophy and social theory; religion, ritual and myth; politics of city and nation; society and family, and gender and sexuality.</t>
  </si>
  <si>
    <t>List of Illustrations
Notes on Contributors
Series Preface
Introduction: Defining the Elephant, &lt;i&gt;Naomi Conn Liebler (Montclair State University, USA)&lt;/i&gt;
1. Forms and Media, &lt;i&gt;Rebecca Bushnell (University of Pennsylvania, USA)&lt;/i&gt;      
2. Sites of Performance and Circulation, &lt;i&gt;Bruce R. Smith (University of Southern California, USA)&lt;/i&gt;										      
3. Communities of Production and Consumption, &lt;i&gt;András Kiséry (The City College of New York, USA)&lt;/i&gt;      
4. Philosophy and Social Theory, &lt;i&gt;Richard Wilson (Kingston University, UK and the University of Oxford, UK)&lt;/i&gt;										      
5. Religion, Ritual and Myth, &lt;i&gt;Paul Innes (University of Gloucestershire, UK)&lt;/i&gt;
6. Politics of City and Nation, &lt;i&gt;Ivan Lupic (Stanford University, USA)&lt;/i&gt;            
7. Society and Family, &lt;i&gt;Coppélia Kahn (Brown University, USA)&lt;/i&gt;      
8. Gender and Sexuality, &lt;i&gt;Goran Stanivukovic (Saint Mary’s University, Canada)&lt;/i&gt;
Notes
Bibliography
Index</t>
  </si>
  <si>
    <t>9781350416796</t>
  </si>
  <si>
    <t>A Cultural History of Tragedy in the Age of Enlightenment</t>
  </si>
  <si>
    <t>Mitchell Greenberg</t>
  </si>
  <si>
    <t>General &amp; world history,History,Modern history to 20th century: c 1700 to c 1900,Social &amp; cultural history,Theatre studies, HISTORY / Modern / 18th Century,HISTORY / Reference,HISTORY / Social History,PERFORMING ARTS / Theater / History &amp; Criticism</t>
  </si>
  <si>
    <t>The period covered by this volume in the &lt;i&gt;Cultural History of Tragedy&lt;/i&gt; set is bookended by two shockingly similar historical events: the beheading of a king, Charles I of England in 1649 and Louis XIV of France in 1793. The period between these two dates saw enormous political, social and economic changes that altered European society’s cultural life. Tragedy, which had dominated the European stage at the beginning of this period, gradually saw itself replaced by new literary forms, culminating in the gradual decline of theatrical tragedy from the heights it had reached in the 1660s. 
The dominance of France’s military and cultural prestige during this period is reflected in the important, almost exclusive, space dedicated in this volume to the French stage. This book covers the tragedies of France’s two greatest playwrights — Pierre Corneille (1606-84) and Jean Racine (1639-99) — which would dominate not only the French stage but, through translations and adaptations, became the model of tragic theater across Europe, finding imitators in England (Dryden), Italy (Alfieri) and as far afield as Russia. This dominance continued well into the 18th century with the triumph  of Voltaire’s tragedies. This volume also examines how the writings of Diderot and Lessing changed the direction of theatre and how after the Revolution, in the writings of Goethe, Shiller, Hegel, tragedy and the tragic were reimagined and became the sign of European modernity.
Each chapter takes a different theme as its focus: forms and media; sites of performance and circulation; communities of production and consumption; philosophy and social theory; religion, ritual and myth; politics of city and nation; society and family, and gender and sexuality.</t>
  </si>
  <si>
    <t>Notes on Contributors
List of Illustrations
List of Graphs
Series Preface
Introduction: Definitions and Understandings, &lt;i&gt;Mitchell Greenberg (Cornell University, USA)&lt;/i&gt;
1. Forms and Media, &lt;i&gt;Christian Biet (&lt;/i&gt;&lt;i&gt;University of Paris Nanterre and Institut Universitaire de France, France)&lt;/i&gt;
2. Sites of Performance and Circulation, &lt;i&gt;Jan Clarke (Durham University, UK)&lt;/i&gt;
3. Communities of Production and Consumption, &lt;i&gt;Sylvaine Guyot (Harvard University, USA&lt;/i&gt;&lt;i&gt;) a&lt;/i&gt;&lt;i&gt;nd Clotilde Thouret (Lorraine University, France)&lt;/i&gt;
4. Philosophy and Social Theory, &lt;i&gt;Jonathan Strauss (Miami University, USA)&lt;/i&gt;
5. Religion, Ritual and Myth, &lt;i&gt;Juliette Cherbuliez (University of Minnesota) &lt;/i&gt;&lt;i&gt;and Christopher Semk (Independent Scholar)&lt;/i&gt;
6. Politics of City and Nation, &lt;i&gt;Julie Stone Peters (Columbia University, USA)&lt;/i&gt;
7. Society and Family, &lt;i&gt;John D. Lyons (University of Virginia, USA)&lt;/i&gt;
8. Gender and Sexuality, &lt;i&gt;Jennifer Row (University of Minnesota, USA)&lt;/i&gt;
Notes
Bibliography
Index</t>
  </si>
  <si>
    <t>9781350416802</t>
  </si>
  <si>
    <t>A Cultural History of Tragedy in the Age of Empire</t>
  </si>
  <si>
    <t>Diego Saglia, Michael Gamer</t>
  </si>
  <si>
    <t>European history,History,Modern history to 20th century: c 1700 to c 1900,Social &amp; cultural history,Theatre studies, HISTORY / Modern / 19th Century,HISTORY / Reference,HISTORY / Social History,PERFORMING ARTS / Theater / History &amp; Criticism</t>
  </si>
  <si>
    <t>This volume traces a path across the metamorphoses of tragedy and the tragic in Western cultures during the bourgeois age of nations, revolutions, and empires, roughly delimited by the French Revolution and the First World War. Its starting point is the recognition that tragedy did not die with Romanticism, as George Steiner famously argued over half a century ago, but rather mutated and dispersed, converging into a variety of unstable, productive forms both on the stage and off. In turn, the tragic as a concept and mode transformed itself under the pressure of multiple social, historical and political-ideological phenomena. This volume therefore deploys a narrative centred on hybridization extending across media, genres, demographics, faiths both religious and secular, and national boundaries. The essays also tell a story of how tragedy and the tragic offered multiple means of capturing the increasingly fragmented perception of reality and history that emerged in the 19th century.
Each chapter takes a different theme as its focus: forms and media; sites of performance and circulation; communities of production and consumption; philosophy and social theory; religion, ritual and myth; politics of city and nation; society and family, and gender and sexuality.</t>
  </si>
  <si>
    <t>List of Illustrations
Notes on Contributors
Series Preface
Introduction: The Nineteenth Century: ‘Tragedy in the World,’ &lt;i&gt;Michael Gamer (University of Pennsylvania, USA) and Diego Saglia (University of Parma, Italy)&lt;/i&gt;
1. Forms and Media, &lt;i&gt;Lissette Lopez Szwydky (University of Arkansas, USA)&lt;/i&gt;
2. Sites of Performance and Circulation, &lt;i&gt;Katherine Newey (University of Exeter, UK)&lt;/i&gt;
3. Communities of Production and Consumption, &lt;i&gt;Sharon Aronofsky Weltman (Louisiana State University, USA)&lt;/i&gt;
4. Philosophy and Social Theory, &lt;i&gt;Jonathan Sachs (Concordia University, Canada)&lt;/i&gt;
5. Religion, Ritual, and Myth, &lt;i&gt;Jeffrey Cox (University of Colorado Boulder, USA)&lt;/i&gt;
6. Politics of City and Nation, &lt;i&gt;Michael Meeuwis (University of Warwick, UK)&lt;/i&gt;
7. Society and Family, &lt;i&gt;Dana Van Kooy (Michigan Technological University, USA)&lt;/i&gt;
8. Gender and Sexuality, &lt;i&gt;Cole Heinowitz (Bard College, USA)&lt;/i&gt;
Notes
Bibliography
Index</t>
  </si>
  <si>
    <t>9781350416819</t>
  </si>
  <si>
    <t>A Cultural History of Tragedy in the Modern Age</t>
  </si>
  <si>
    <t>Jennifer Wallace</t>
  </si>
  <si>
    <t>20th century history: c 1900  to c 2000,General &amp; world history,History,Social &amp; cultural history,Theatre studies, HISTORY / Modern / 20th Century / General,HISTORY / Reference,HISTORY / Social History,PERFORMING ARTS / Theater / History &amp; Criticism</t>
  </si>
  <si>
    <t>In this book leading scholars come together to provide a comprehensive, wide-ranging overview of tragedy in theatre and other media from 1920 to the present. The 20th century is often considered to have witnessed the death of tragedy as a theatrical genre, but it was marked by many tragic events and historical catastrophes, from two world wars and genocide to the proliferation of nuclear weapons and the anticipation and onset of climate change. The authors in this volume wrestle with this paradox and consider the degree to which the definitions, forms and media of tragedy were transformed in the modern period and how far the tragic tradition—updated in performance—still spoke to 20th- and 21st-century challenges. 
While theater remains the primary focus of investigation in this strikingly illustrated book, the essays also cover tragic representation—often re-mediated, fragmented and provocatively questioned—in film, art and installation, photography, fiction and creative non-fiction, documentary reporting, political theory and activism. Since 24/7 news cycles travel fast and modern crises cross borders and are reported across the globe more swiftly than in previous centuries, this volume includes intercultural encounters, various forms of hybridity, and postcolonial tragic representations.
Each chapter takes a different theme as its focus: forms and media; sites of performance and circulation; communities of production and consumption; philosophy and social theory; religion, ritual and myth; politics of city and nation; society and family, and gender and sexuality.</t>
  </si>
  <si>
    <t>List of Illustrations
Notes on Contributors
Series Preface
Editor's Acknowledgements
Introduction: Tragedy Since 1920, &lt;i&gt;Jennifer Wallace (University of Cambridge, UK)&lt;/i&gt;
1.  Forms and Media, &lt;i&gt;Ramona Mosse (Goethe University Frankfurt, Germany)&lt;/i&gt;
2. Sites of Performance, &lt;i&gt;Drew Milne (University of Cambridge, UK)&lt;/i&gt;
3. Communities of Production and Consumption, &lt;i&gt;O&lt;/i&gt;&lt;i&gt;lga Taxidou (University of Edinburgh, UK)&lt;/i&gt;
4. Philosophy and Social Theory, &lt;i&gt;David Kornhaber (The University of Texas at Austin, USA)&lt;/i&gt;
5. Religion, Ritual and Myth, &lt;i&gt;Ben Quash (King's College London, UK)&lt;/i&gt;
6. Politics of City and Nation, &lt;i&gt;Tony Fisher (The Royal Central School of Speech and Drama, UK)&lt;/i&gt;
7. Society and Family, &lt;i&gt;Kélina Gotman (King's College London, UK)&lt;/i&gt;
8. Gender and Sexuality, &lt;i&gt;P.A. Skantze (Roehampton University, UK)&lt;/i&gt;
Notes
Bibliography
Index</t>
  </si>
  <si>
    <t>9798765100417</t>
  </si>
  <si>
    <t>Expeditions to Kafka: Selected Essays</t>
  </si>
  <si>
    <t>Stanley Corngold</t>
  </si>
  <si>
    <t>Literary essays,Literary studies: fiction, novelists &amp; prose writers,Literary studies: from c 1900 -,Literary theory, LITERARY CRITICISM / Comparative Literature,LITERARY CRITICISM / European / German,LITERARY CRITICISM / Modern / 20th Century,LITERARY CRITICISM / Semiotics &amp; Theory,LITERARY CRITICISM / Subjects &amp; Themes / General</t>
  </si>
  <si>
    <t>In this new volume of Kafka studies, which is addressed to both beginning readers of Kafka as well as Kafka scholars, Stanley Corngold discusses Kafka's work in a variety of novel perspectives, including Goethe’s &lt;i&gt;The Sufferings of Young Werther&lt;/i&gt;; Nietzsche’s conception of aphoristic form; bureaucratic organization; accident and risk; the logic of possession and inheritance; and myth, among others.
Even as Corngold explores Kafka’s work across different fields and tangents, he does so in vivid, readable prose, free of jargon, and with an eye to Kafka’s ongoing relevance to the concerns of his day and ours.   Taken together these linked essays reveal Kafka in his astonishing many-sidedness.</t>
  </si>
  <si>
    <t>&lt;i&gt;Preface&lt;/i&gt;
&lt;i&gt;Abbreviations for Works Cited&lt;/i&gt;
&lt;i&gt;Introduction&lt;/i&gt;: &lt;i&gt;Franz Kafka--A Conspectus in Dialogue&lt;/i&gt;
&lt;b&gt;PART I&lt;/b&gt;: &lt;b&gt;INDIVIDUAL WORKS&lt;/b&gt;
Chapter 1 Caveat: A Personal Overture to &lt;i&gt;The Metamorphosis&lt;/i&gt;
Chapter 2 Kafka’s Hermeneutics
Chapter 3 &lt;i&gt;The Metamorphosis&lt;/i&gt;, Goethe’s &lt;i&gt;Werther,&lt;/i&gt; and the Bible
Chapter 4 Kafka, The Radical Modernist
Chapter 5 &lt;i&gt;Ritardando&lt;/i&gt; in&lt;i&gt; The Castle&lt;/i&gt; 
&lt;b&gt;PART II: &lt;/b&gt; &lt;b&gt;KAFKA GENERALLY&lt;/b&gt;
Chapter 6 Kafka, Connoisseur of Mythical Thinking
Chapter 7 Special Views on Kafka’s Cages 
Chapter 8 The Singular Accident in a Universe of Risk
Chapter 9 Kafka on Property and its Relations
&lt;b&gt;PART III: &lt;/b&gt; &lt;b&gt;KAFKA IN DIALOGUE WITH COLLOQUISTS&lt;/b&gt; 
Chapter 10  Aphoristic Form in Nietzsche and Kafka
Chapter 11  Gershom Scholem’s Gnostically-Minded View of Kafka 
Chapter 12  Kafka’s “A Report to An Academy” with Adorno
&lt;b&gt;PART IV:&lt;/b&gt;  &lt;b&gt;CRITICAL PERSPECTIVES&lt;/b&gt;
Chapter 13 Kafka and Dominant Critical Approaches
&lt;i&gt;Acknowledgments&lt;/i&gt;
&lt;i&gt;About the Author&lt;/i&gt;
&lt;i&gt;Index&lt;/i&gt;</t>
  </si>
  <si>
    <t>9789004681767</t>
  </si>
  <si>
    <t>Evidence-Based Blended and Online Learning: Course Design for University Teachers</t>
  </si>
  <si>
    <t>Jan Nedermeijer</t>
  </si>
  <si>
    <t>Universities and their teachers are more than ever required to (re)design their courses considering online environments. Although face-to-face teaching remains fundamental, exploring online alternatives is becoming increasingly necessary. Still, how can university teacher designers proceed with such a change in their courses? What is the most effective way to design an online course? How can university teacher designers attract the attention of students and make teaching interesting and compelling? &lt;i&gt;Evidence-Based Blended and Online Learning: Course Design for University Teachers&lt;/i&gt; answers these questions. It provides a thorough evidence-based overview of each step required to make an effective course redesign.&lt;br/&gt; &lt;br/&gt; The book is aimed at teachers and, more significantly, teacher designers committed to redesigning their courses based on solid principles. The book’s design approach makes it much easier to translate the results of educational research on applying blended learning in educational practice.&lt;br/&gt; &lt;br/&gt;  Jan Nedermeijer has worked as an educational expert for several universities and as a senior expert for PUM Netherlands in several countries. The book synthesises the results of the numerous course- and curriculum-development projects he has conducted over many years. His approach can help university teachers implement IT in feasible, practical and interesting ways. &lt;br/&gt;  &lt;br/&gt; &lt;i&gt;Evidence-Based Blended and Online Learning&lt;/i&gt; gives lecturers tailor-made pedagogical suggestions for designing modern higher education. Course design tasks are re-described, using features from technical design, problem solving, and design thinking, where creative design has a unique and essential role.</t>
  </si>
  <si>
    <t>https://brill.com/view/title/68912</t>
  </si>
  <si>
    <t>9789004681750</t>
  </si>
  <si>
    <t>9781975161538</t>
  </si>
  <si>
    <t>Heptinstall's Pathology of the Kidney</t>
  </si>
  <si>
    <t>J. Charles Jennette, Vivette D. D'Agati</t>
  </si>
  <si>
    <t>MEDICAL / Nephrology,MEDICAL / Pathology,MEDICAL / Urology</t>
  </si>
  <si>
    <t>&lt;B&gt;Selected as a Doody&amp;rsquo;s Core Title for 2023!&lt;/B&gt;&lt;BR /&gt;&lt;BR /&gt;&lt;BR /&gt; For nearly 60 years, &lt;I&gt;&lt;B&gt;Heptinstall&amp;rsquo;s Pathology of the Kidney&lt;/B&gt;&lt;/I&gt; has been the reference of choice for both pathologists and nephrologists for expert, authoritative coverage of kidney disease. The fully revised and reorganized Eighth Edition, edited by Drs. J. Charles Jennette, Vivette D. D&amp;rsquo;Agati, Agnes B. Fogo, Volker Nickeleit and Michael Barry Stokes offers thorough pathologic descriptions, important clinical correlations, and up-to-date discussions of causes and pathogenesis to improve understanding of kidney disease and to facilitate accurate diagnosis and optimum care of patients with kidney disease. Now in a single volume, this image-rich text conveys the unique challenges and intricacies of renal disease, offering powerful diagnostic and treatment recommendations from decades of clinical research.&amp;#160; &lt;ul&gt;&lt;li&gt;&lt;P&gt; Features a completely reorganized, single volume format, with more than 60 concise chapters covering all kidney diseases&amp;#160; &lt;/P&gt;&lt;/li&gt;&lt;li&gt;&lt;P&gt; Provides comprehensive yet concise information on pathology, differential diagnosis and clinicopathologic correlations, as well as useful overviews of pathogenesis, demographics/epidemiology, and relevant clinical presentation, treatment, and outcomes&amp;#160; &lt;/P&gt;&lt;/li&gt;&lt;li&gt;&lt;P&gt; Contains numerous diagnostic algorithms throughout&amp;#160; &lt;/P&gt;&lt;/li&gt;&lt;li&gt;&lt;P&gt; Offers clinically oriented, quick-reference content on patterns of injury and classification&amp;#160;&lt;BR /&gt; &amp;#160; &lt;/P&gt;&lt;P&gt;&lt;I&gt;Enrich Your eBook Reading Experience&amp;#160;&lt;/I&gt;&lt;/P&gt;&lt;/li&gt;&lt;li&gt;&lt;P&gt; Read directly on your preferred device(s), such as computer, tablet, or smartphone.&amp;#160; &lt;/P&gt;&lt;/li&gt;&lt;li&gt;&lt;P&gt; Easily convert to audiobook, powering your content with natural language text-to-speech.&amp;#160; &lt;/P&gt;&lt;/li&gt;&lt;/ul&gt;</t>
  </si>
  <si>
    <t>https://www.lww.co.uk/9781975161538/</t>
  </si>
  <si>
    <t>9783422987159</t>
  </si>
  <si>
    <t>Nietzsche-Archiv</t>
  </si>
  <si>
    <t>Klassik Stiftung Weimar</t>
  </si>
  <si>
    <t>Conservation, restoration &amp; care of artworks,Museum, historic sites, gallery &amp; art guides,The arts: general issues, ARCHITECTURE / Buildings / Landmarks &amp; Monuments,ARCHITECTURE / Regional,ART / Collections, Catalogs, Exhibitions / General,ART / General,ART / Museum Studies</t>
  </si>
  <si>
    <t>&lt;P&gt;Die Villa Silberblick, in der Friedrich Nietzsche geistig umnachtet seine letzten Lebensjahre verbrachte, war ursprünglich ein bürgerliches Wohnhaus. Nietzsches Schwester Elisabeth Förster-Nietzsche pflegte den Kranken dort nicht nur, sondern wusste auch die kultische Verehrung des Philosophen für ihre eigenen Zwecke zu lenken und richtete im Gebäude das Nietzsche-Archiv ein. Auf wirksame Inszenierung bedacht und geschäftstüchtig, beauftragte sie nach Nietzsches Tod den belgischen Jugendstilkünstler Henry van de Velde, das Archiv zu einer Weihestätte des Nietzsche-Kults umzugestalten. In den ersten Jahren Anziehungspunkt der europäischen Avantgarde, wurde das Archiv durch Elisabeth Förster-Nietzsche später in das Kielwasser der Nationalsozialisten gesteuert, bevor es deswegen in der DDR zum Unort wurde. Der Band erzählt mit vielen farbigen Abbildungen die wechselvolle Geschichte einer Memorialstätte, in der sich die Ambivalenz der Moderne widerspiegelt. &lt;/P&gt;</t>
  </si>
  <si>
    <t>https://www.degruyter.com/isbn/9783422987159</t>
  </si>
  <si>
    <t>9783110770919</t>
  </si>
  <si>
    <t>Mittelmeer und die deutsche Literatur der Vormoderne: Transkulturelle Perspektiven</t>
  </si>
  <si>
    <t>Falk Quenstedt</t>
  </si>
  <si>
    <t>Literary studies: general,Literature: history &amp; criticism, LITERARY CRITICISM / European / General,LITERARY CRITICISM / General,LITERARY CRITICISM / Semiotics &amp; Theory</t>
  </si>
  <si>
    <t>&lt;P&gt;Die mediterrane Welt des Mittelalters und der Frühen Neuzeit ist durch vielfältige transkulturelle Verflechtungen geprägt, bedingt durch Dynastien, religiöse Gruppenbildungen, Handelsverbindungen, Pilgerreisen, Kriegszüge, Fluchtbewegungen, Seeraub und Sklaverei. Deutschsprachige Akteur/-innen haben solche Konnektivitäten auf vielfältige Weise und in unterschiedlichen Konjunkturen mitgeprägt. Der Band fragt vor dem Hintergrund jüngerer geschichtswissenschaftlicher, kunst- und kulturhistorischer sowie romanistischer Forschungen, die das Mediterraneaum als einen transkulturellen Interaktionsraum nicht nur der Akteure und Dinge, sondern auch der Sprachen und Literaturen zeigen, nach seiner spezifischen Relevanz auch für die deutsche Literatur der Vormoderne. Die germanistischen, romanistischen, jiddistischen und kunsthistorischen Beiträge des Bandes untersuchen, wie deutschsprachige Texte mit literarischen Traditionen der Mittelmeerregion vernetzt sind, wie sie das Mittelmeer darstellen und funktionalisieren, sowie welche Poetiken sie in Bezug auf das Mittelmeer entwickeln, sei es als Vehikel der Selbststilisierung oder im Sinne geteilter Ästhetiken und Episteme. Der Band verdeutlicht, wie eine mediterrane Rahmung als heuristische Alternative zu nationalphilologischen und eurozentrierten Betrachtungsweisen die Entwicklung transkultureller Perspektiven auf die deutsche Literatur der Vormoderne befördern kann.&lt;/P&gt;</t>
  </si>
  <si>
    <t>https://www.degruyter.com/isbn/9783110770919</t>
  </si>
  <si>
    <t>9783110775280</t>
  </si>
  <si>
    <t>Walther von der Vogelweide Wörterbuch: Wörterbuch und Reimverzeichnis zur 16. Aufl. "Leich, Lieder, Sangsprüche" Walthers von der Vogelweide</t>
  </si>
  <si>
    <t>Dörte Meeßen</t>
  </si>
  <si>
    <t>Literary studies: classical, early &amp; medieval,Literary studies: general,Literature: history &amp; criticism, FOREIGN LANGUAGE STUDY / German,LITERARY CRITICISM / European / General,LITERARY CRITICISM / General,LITERARY CRITICISM / Semiotics &amp; Theory</t>
  </si>
  <si>
    <t>&lt;P&gt;Mit dem Wörterbuch zu den Dichtungen Walthers von der Vogelweide liegt zum ersten Mal seit dem Erscheinen von Carl August Hornigs "Glossarium zu den Gedichten Walthers von der Vogelweide" im Jahre 1844 ein neues Nachschlagewerk für die Texte des vielleicht bekanntesten, deutschsprachigen Lyrikers des Hochmittelalters vor. Das Wörterbuch bildet den Wortschatz Walthers nach der neuesten und umfangreichsten Textausgabe "Leich, Lieder, Sangsprüche" in der 16. Auflage vollständig ab und bietet auf den Kontext bezogene, neuhochdeutsche Übersetzungen. &lt;/P&gt; &lt;P&gt;Das Wörterbuch ist als Hilfsmittel für alle konzipiert, die Walthers Texte lesen und verstehen wollen – in erster Linie für Studierende der Älteren Germanistik und Lehrende der Germanistischen Mediävistik, denn Walthers Dichtungen gehören zum Kanon der im akademischen Unterricht gelehrten Dichter des Mittelalters. Die Benutzerin und der Benutzer erhält zu jedem Lemma eine Information zu seiner Quantität (Häufigkeit) in der Textausgabe und zu seinem Bedeutungsgehalt sowie Hinweise auf eine mehr oder minder starke semantische Verbindung mit anderen Lemmata (Verweise). &lt;/P&gt; &lt;P&gt;Das Nachschlagewerk kann auch für Wissenschaftler hilfreich sein, die einen ersten schnellen Zugang zum Wortschatz Walthers suchen oder auf semantisch oder lexikalisch schwierige Stellen im Werk Walthers stoßen. Schließlich kann das Autorenwörterbuch zu einem neuen wissenschaftlichen Diskurs in der historischen Semantik anregen und eine bereichernde Wirkung auf die allgemeine historische Lexikographie ausüben. &lt;/P&gt;</t>
  </si>
  <si>
    <t>https://www.degruyter.com/isbn/9783110775280</t>
  </si>
  <si>
    <t>9783110795585</t>
  </si>
  <si>
    <t>Arbeitslosigkeit unter inklusionstheoretischer Betrachtung nach Phelps: Eine Fallstudie</t>
  </si>
  <si>
    <t>Thomas Köster</t>
  </si>
  <si>
    <t>Political economy,Sociology: work &amp; labour, BUSINESS &amp; ECONOMICS / Economics / Microeconomics,SOCIAL SCIENCE / Sociology / General</t>
  </si>
  <si>
    <t>&lt;P&gt;Thomas Köster formuliert einen Inklusionsbegriff nach den Ideen des Wirtschaftsnobelpreisträgers Edmund S. Phelps und wendet diesen auf die Situation der Langzeitarbeitslosen in Deutschland konkret an. Er nähert sich diesem sensiblen Thema mit wissenschaftlicher Sorgfalt und erarbeitet gleichwohl Reformpolitiken von hoher politischer Relevanz. Das Buch leistet einen Beitrag, ökonomische und soziologische Denkschulen klug zu verbinden. Grundsätzliche Erwägungen wie auch statistische Analysen zum Thema (Langzeit-)Arbeitslosigkeit werden über die Darstellung und Einordnung von Einzelschicksalen erlebbar. Dafür wurden in unterschiedlichen Strukturregionen Deutschlands, Interviews aufgenommen, interpretiert und eingeordnet. Es geht nicht nur, sondern auch um die Frage: sind Sie glücklich?" Ziel ist es, das individuelle Inklusionsempfinden in seiner gesamtgesellschaftlichen – und damit untrennbar verbunden: ökonomischen – Bedeutung ganzheitlich zu erfassen. Diese ganzheitliche Sicht bildet damit auch den Brückenschlag zu einem ordnungsökonomischen Mindset. Denn wie verhalten sich in einer modernen Marktgesellschaft wirtschaftliche Dynamik und Inklusion zueinander? Kurzum: Es ist ein Ansatz, der zwangsläufig Herausforderungen für marktwirtschaftliche Reformpolitiken birgt. &lt;/P&gt;</t>
  </si>
  <si>
    <t>https://www.degruyter.com/isbn/9783110795585</t>
  </si>
  <si>
    <t>9783110995695</t>
  </si>
  <si>
    <t>Von der Szene in die Forschung: Fans als Citizen Scientists</t>
  </si>
  <si>
    <t>Elfi Katharina Vomberg</t>
  </si>
  <si>
    <t>Cultural studies,General studies,Music,Social &amp; cultural anthropology, ethnography,Society &amp; culture: general, MUSIC / General,MUSIC / History &amp; Criticism,SCIENCE / General,SOCIAL SCIENCE / General,SOCIAL SCIENCE / Sociology / General</t>
  </si>
  <si>
    <t>&lt;P&gt;Nostalgiefilter aus, Forschungsbrille auf: Wenn Fans zu Forschenden werden, sind Grenzüberschreitungen inklusive. Citizen Science ermöglicht diesen Seiten- und Perspektivwechsel, der sowohl in der Wissenschaft als auch in der Bürger:innenschaft zu einem produktiven Wissens- und Erfahrungsaustausch führt. &lt;/P&gt; &lt;P&gt;Unter dem Titel &lt;EM&gt;#KultOrtDUS&lt;/EM&gt; arbeiten Medien- und Kulturwissenschaftler der Heinrich-Heine-Universität Düsseldorf gemeinsam mit Bürger:innen an dem Aufbau eines Archivs der Medienkulturgeschichte Düsseldorfs. Düsseldorf als Zentrum von Punkmusik, New Wave und Aktionskunst fungiert dabei als urbanen Forschungsfeld, auf dem die Disziplin der „Citizen Science" wissenschaftspraktisch ausprobiert wird. &lt;/P&gt; &lt;P&gt;Die Publikation fasst erste Ergebnisse dieses Forschungsprojekts zusammen, indem sie sich auf die Spurensuche zwischen Fans, Prosumer:innen, Bürger:innen und Urban Legends begibt und Perspektiven der Citizen Science- an die Fanforschung anknüpft. Den wissenschaftlichen Meta-Diskurs begleitet ein illustrativ-experimenteller Ansatz, der das kreative Potenzial aus der Forschung im Umfeld von Citizen Science sichtbar macht. &lt;/P&gt;</t>
  </si>
  <si>
    <t>https://www.degruyter.com/isbn/9783110995695</t>
  </si>
  <si>
    <t>9783110793789</t>
  </si>
  <si>
    <t>Multimodale Interaktionsanalyse: Konzeptualisierung von Integration bei Brasilianer:innen in Deutschland</t>
  </si>
  <si>
    <t>Anna Ladilova</t>
  </si>
  <si>
    <t>Discourse analysis,linguistics,Sociolinguistics, LANGUAGE ARTS &amp; DISCIPLINES / Communication Studies,LANGUAGE ARTS &amp; DISCIPLINES / Linguistics / General,LANGUAGE ARTS &amp; DISCIPLINES / Linguistics / Pragmatics,LANGUAGE ARTS &amp; DISCIPLINES / Linguistics / Semantics,LANGUAGE ARTS &amp; DISCIPLINES / Linguistics</t>
  </si>
  <si>
    <t>&lt;P&gt;Wie werden zentrale soziale Konzepte interaktiv ausgehandelt? Welche Rolle spielen dabei die nicht hörbaren Sprachbewegungen? Um diese Fragen zu beantworten, entwickelt die Autorin eine interdisziplinäre Methode zur Erfassung mikrointeraktiver Dynamiken in ihrer Multimodalität in Verbindung mit dem übergeordneten meso- und makrosozialen Kontext. Diese wird für die Analyse der Aushandlung von Integration in Gruppendiskussionen zwischen Brasilianer:innen in Deutschland angewandt. &lt;/P&gt; &lt;P&gt;Die Ergebnisse verdeutlichen, dass die Teilnehmenden Integration als Einschluss in beide soziale Systeme verstehen, der – vor allem gestisch – als ein zweiseitiger zukunfts- und ergebnisoffener Prozess nach oben konzeptualisiert wird. Sprache erweist sich als die zentrale Integrationsachse, die mit der Identität der Migrant:innen zusammenhängt, zur Verständigung beiträgt und somit in den Kontakt mit der Aufnahmegesellschaft hineinspielt. Zudem ist an dem Wandel der im Integrationsprozess in Kontakt stehenden Sprachen der Übergang von einer interkulturellen zu einer transkulturellen Perspektive auf Integration zu sehen. Das Buch betritt sowohl methodisch als auch empirisch wissenschaftliches Neuland und bietet zahlreiche Anknüpfungspunkte für weitere Forschung. &lt;/P&gt;</t>
  </si>
  <si>
    <t>https://www.degruyter.com/isbn/9783110793789</t>
  </si>
  <si>
    <t>9783111220079</t>
  </si>
  <si>
    <t>Between Jerusalem and Mecca: Sanctity and Redemption in the Qurʾān and the Islamic Tradition</t>
  </si>
  <si>
    <t>Uri Rubin (z"l)</t>
  </si>
  <si>
    <t>Comparative religion,Islamic studies,Jewish studies,Religion: general, HISTORY / Middle East / Israel &amp; Palestine,RELIGION / Comparative Religion,RELIGION / Islam / Rituals &amp; Practice</t>
  </si>
  <si>
    <t>This book sheds new light on Jerusalem's status in early Islam. The sanctity of the city is already discerned in the Qurʾān. The vision of redemption that the Qurʾān displays coincides with the messianic expectations that have swept throughout the entire region, especially among the Jews, due to the attempted renewal of Jewish liturgy in Jerusalem following the Persian victory over Byzantium in 614.&lt;BR&gt;On the other hand, the Qurʾān also portrays the holiness of Mecca and the Kaʿba. This book shows how it promotes their pre-Islamic holiness around the image of Abraham and Ishmael. The changing balance between the sanctity of Jerusalem and the sanctity of Mecca, in favor of the latter, is noticeable in the Qurʾān as one proceeds from the Meccan sūras to the Medinan ones. The change occurs against the background of the twist in relations between Muḥammad and the Jews. This book also points out the correlation between Muḥammad's situation in Medina and events in Palestine involving the victory of the Byzantines over the Persians in 628, as alluded to in the opening passage of Sūrat al-Rūm (30).&lt;BR&gt;Thie work illuminates the growing sanctity of Jerusalem following the arrival of the first Muslims to Palestine. As in the Qurʾān, Mecca continued to struggle to preserve its status as a holy city vis-à-vis that of Jerusalem. Key aspects of this struggle are reflected in traditions in which patterns of sanctity move from Jerusalem to Mecca, and which this book also scrutinizes.&lt;BR&gt;</t>
  </si>
  <si>
    <t>https://www.degruyter.com/isbn/9783111220079</t>
  </si>
  <si>
    <t>9783110792546</t>
  </si>
  <si>
    <t>Klio hat jetzt Internet: Historische Narrative auf Youtube – Darstellung, Inszenierung, Aushandlung</t>
  </si>
  <si>
    <t>Kilian Baur, Robert Trautmannsberger</t>
  </si>
  <si>
    <t>General studies,History: theory &amp; methods, HISTORY / Study &amp; Teaching,SCIENCE / General</t>
  </si>
  <si>
    <t>&lt;p&gt; Geschichtsvideos auf Youtube haben für die Vermittlung historisch-politischer Inhalte eine enorme Reichweite erlangt. Das Problem: Aus wissenschaftlicher Perspektive sind diese Videos nicht immer fachlich und normativ triftig. Als Phänomene der Geschichtskultur vermitteln sie historische Orientierungsangebote an die Rezipient*innen, woraus handlungsleitende Motive entspringen können. Daraus ergibt sich die Notwendigkeit, Geschichtsdarstellungen auf Youtube nicht nur zu konsumieren, sondern auch zu reflektieren und in ihrer gesamtgesellschaftlichen Relevanz zu verstehen.&lt;br /&gt;&lt;br /&gt;Daher widmet sich der Band den medialen Inszenierungen, geschichtskulturellen Aushandlungsprozessen und der Epochenspezifik von Geschichtsdarstellungen auf Youtube. Um die fachlichen Expertisen zu diesen Themen zu bündeln, versammelt der Band acht wissenschaftliche Beiträge zu einer interdisziplinären Zusammenschau. Aus dieser Perspektive will der Band einen Beitrag zur Bestimmung des Verhältnisses der Geschichtswissenschaften zu populären Medien und den daraus erwachsenden Herausforderungen leisten. &lt;/p&gt; &lt;p&gt; &lt;/p&gt;</t>
  </si>
  <si>
    <t>https://www.degruyter.com/isbn/9783110792546</t>
  </si>
  <si>
    <t>9783111002101</t>
  </si>
  <si>
    <t>Kleinformate im Umbruch: Mobile Medien für Widerstand und Kooperation (1918–1933)</t>
  </si>
  <si>
    <t>Caroline Adler, Daphne Weber, Maddalena Casarini</t>
  </si>
  <si>
    <t>https://www.degruyter.com/isbn/9783111002101</t>
  </si>
  <si>
    <t>9783111208572</t>
  </si>
  <si>
    <t>Michel Foucault y la literatura: Teoría, vida, política</t>
  </si>
  <si>
    <t>Azucena G. Blanco</t>
  </si>
  <si>
    <t>spa</t>
  </si>
  <si>
    <t>Literary studies: from c 1900 -,Literary theory,Literature: history &amp; criticism, LITERARY CRITICISM / European / French,LITERARY CRITICISM / European / General,LITERARY CRITICISM / General,LITERARY CRITICISM / Semiotics &amp; Theory</t>
  </si>
  <si>
    <t>&lt;p&gt; Este volumen está dedicado al pensamiento literario de Michel Foucault, a la luz de las publicaciones recientes de los inéditos de su primera época. Aquí proponemos hacer una arqueología de los textos que Foucault dedica a la teoría literaria y a conceptos claramente literarios como ficción, afuera o transgresión, para comprender cómo ideas clave del segundo Foucault –tales como parresía, cuidado de sí, veridicción– responden a genealogías que el autor ya trazó en sus trabajos sobre conceptos literarios. &lt;/p&gt; &lt;p&gt; De este modo, se relacionan sus trabajos literarios de los primeros años con sus aportaciones filosóficas fundamentales de los últimos años. Todo ello a la luz de tres ejes que consideramos clave: el de ficción, el de política de la literatura y el de experiencia como vida. Se trabajan, además, las relaciones de Foucault con otras teorías contemporáneas (M. Blanchot, G. Bataille, R. Barthes, L. Althusser, J. Rancière, G. Deleuze) y con conceptos precedents de autores que fueron de destacada influencia en su pensamiento (F. Nietzsche, M. Merleau-Ponty, G. W. F. Hegel, I. Kant). &lt;/p&gt;</t>
  </si>
  <si>
    <t>https://www.degruyter.com/isbn/9783111208572</t>
  </si>
  <si>
    <t>9783111047904</t>
  </si>
  <si>
    <t>Qurʾānic Studies: Between History, Theology and Exegesis</t>
  </si>
  <si>
    <t>Mehdi Azaiez, Mokdad Arfa-Mensia</t>
  </si>
  <si>
    <t>Islamic theology,Regional studies,Religion &amp; beliefs,The Koran, RELIGION / General,RELIGION / Islam / General,RELIGION / Islam / Koran &amp; Sacred Writings,RELIGION / Islam / Theology</t>
  </si>
  <si>
    <t>&lt;p&gt; Over the last twenty years, the rise of Qur'anic studies has been one of the most remarkable developments within the wider framework of Islamic scholarship. This evolution can be viewed from three angles: exponential growth in the accessibility of relevant primary; the use of contemporary methods for developing new analytical agendas; a renewed appreciation of diverse hermeneutical orientations. A veritable gold-rush of publications, theses, colloquia and study projects devoted to the Qur'an in the past two decades illustrates these developments. This scholarly community subsists primarily in European countries and the United States, but its effects are not limited there. The reception and dissemination of this work in Muslim-majority countries is constant and bodes as a promising opportunity to establish a real dialogue between scholars and lived community. The present book contains expert contributions emerging from this nexus, with scholars from North African, Middle Eastern and Western backgrounds who share a common ambition: to advance academic study of the Qurʾan by promoting cooperation across global boundaries. &lt;/p&gt;</t>
  </si>
  <si>
    <t>https://www.degruyter.com/isbn/9783111047904</t>
  </si>
  <si>
    <t>9783111195605</t>
  </si>
  <si>
    <t>Gelassenheit: Eine Auslegung des Koheletbuches</t>
  </si>
  <si>
    <t>Markus Saur</t>
  </si>
  <si>
    <t>Biblical studies &amp; exegesis,Old Testaments,Religion &amp; beliefs, RELIGION / Biblical Commentary / Old Testament / General,RELIGION / Biblical Criticism &amp; Interpretation / Old Testament,RELIGION / Biblical Studies / General,RELIGION / General</t>
  </si>
  <si>
    <t>&lt;P&gt;Kohelet gehört zu den großen Denkern aus dem antiken Juda. Seine Weisheitsschrift ist eine Herausforderung, denn das Nebeneinander der Einsicht in die Flüchtigkeit der Wirklichkeit und des Aufrufs zur Lebensfreude führt zu einer Spannung, die sich nicht einfach auflösen lässt. &lt;/P&gt; &lt;P&gt;In einer vollständigen Auslegung des Koheletbuches wird dieser Spannung nachgegangen und dabei das anthropologische und theologische Profil des Koheletbuches erschlossen. Die Auseinandersetzung mit Kohelets Denken zeigt sein zentrales Anliegen, angesichts der alles bestimmenden Flüchtigkeit dem Menschen einen Weg zur Annahme der von Gott geschenkten Lebenszeit zu weisen und die Mühen des Lebens mit Gelassenheit anzunehmen. &lt;/P&gt; &lt;P&gt;Das Koheletbuch gibt einem weisheitlichen Denken Raum, das die Möglichkeiten des Menschen erkennt, aber in gleicher Weise um seine Grenzen weiß. Dieses Wissen führt Kohelet nicht zur Verzweiflung oder in Krisen, sondern bildet die Grundlage dafür, das Leben mit Freude als eine Gabe Gottes annehmen zu können. &lt;/P&gt; &lt;P&gt;Die damit rekonstruierte Denkfigur hat nicht nur für die anthropologischen und theologischen Linien innerhalb der Hebräischen Bibel hohe Relevanz, sondern kann auch theologischen Diskursen der Gegenwart weiterführende Impulse geben. &lt;/P&gt;</t>
  </si>
  <si>
    <t>https://www.degruyter.com/isbn/9783111195605</t>
  </si>
  <si>
    <t>9783111168579</t>
  </si>
  <si>
    <t>Norm und Variation: Paradigmenwechsel anhand frühneuzeitlicher Fremdsprachenlehrwerke</t>
  </si>
  <si>
    <t>Julia Hübner</t>
  </si>
  <si>
    <t>Early modern history: c 1450/1500 to c 1700,Grammar, syntax &amp; morphology,Historical &amp; comparative linguistics,linguistics, HISTORY / Modern / General,LANGUAGE ARTS &amp; DISCIPLINES / Linguistics / General,LANGUAGE ARTS &amp; DISCIPLINES / Linguistics / Historical &amp; Comparative,LANGUAGE ARTS &amp; DISCIPLINES / Linguistics / Morphology,LANGUAGE ARTS &amp; DISCIPLINES / Linguistics / Syntax</t>
  </si>
  <si>
    <t>&lt;P&gt;Im Zentrum steht das vermeintliche Spannungsverhältnis von sprachlicher Norm und Variation in der Frühen Neuzeit, welches mithilfe frühneuzeitlicher Fremdsprachenlehrwerke beleuchtet wird. Zunächst erfolgt eine ausführliche Einordnung der frühneuzeitlichen Fremdsprachenlehrwerken als Quelle für die historische Linguistik. Neben den Charakteristika der Quellen, steht vor allem die Frage nach der Authentizität im Fokus. Quantitative sowie qualitative Studien zu zwei unterschiedlichen grammatischen Phänomenen (Dativ-&lt;EM&gt;e&lt;/EM&gt; und &lt;EM&gt;werden&lt;/EM&gt;-Futur) sowie Studien zum Sprachbewusstsein der Autoren auf unterschiedlichen Ebenen eröffnen völlig neue Perspektiven auf die Frage nach Sprachnorm und Sprachgebrauch in der Frühen Neuzeit. Mithilfe dieser Studien kann schließlich gezeigt werden, dass Variation ein elementarer Bestandteil der Lehrwerke ist und die Mehrheit der Autoren in ihren Werken Normenpluralität abbilden. &lt;/P&gt;</t>
  </si>
  <si>
    <t>https://www.degruyter.com/isbn/9783111168579</t>
  </si>
  <si>
    <t>9783111185927</t>
  </si>
  <si>
    <t>New Media in Art History: Tensions, Exchanges, Situations</t>
  </si>
  <si>
    <t>Melissa Rérat, Régine Bonnefoit, Samuel Schellenberg</t>
  </si>
  <si>
    <t>Art &amp; design styles: from c 1960,Art &amp; design styles: Postmodernism,Electronic, holographic &amp; video art,History of art &amp; design styles: from c 1900 -,Media studies,Theory of art, ART / Criticism &amp; Theory,ART / Digital,ART / General,ART / History / Contemporary (1945-),ART / History / Modern (late 19th Century to 1945),SOCIAL SCIENCE / Media Studies</t>
  </si>
  <si>
    <t>&lt;P&gt;New media in art history &lt;/P&gt; &lt;P&gt;The history of art and new media are inextricably linked – both historically and in the present day. This publication can be described as an interdisciplinary reflection: it examines the confrontation and interaction between art history and new media, highlighting key developments, opportunities, and tensions. &lt;/P&gt; &lt;P&gt;In eight studies, eleven researchers present new findings and explore the techniques and methods of new media – from electronic to digital and post-digital media – and the challenges these pose for art history. The book covers a wide range of topics, from the history and historiography of new media to their practical application, use, and reception, as well as creative processes, material conservation, and mediation. &lt;/P&gt; &lt;P&gt;&lt;/P&gt; &lt;UL&gt; &lt;LI&gt;With new research findings, this book bridges the gap between art history and media studies &lt;/LI&gt; &lt;LI&gt;With contributions by Keyvane Alinaghi, Sarah Amsler, Katharina Brandl, Fleur Chevalier, Aline Guillermet, Thomas Hänsli, Dominik Lengyel, Catherine Toulouse, Caroline Tron-Carroz, Zsofi Valyi-Nagy, and Nina Zschocke &lt;/LI&gt; &lt;LI&gt;Cooperative project between the Swiss Association of Art Historians (VKKS) and the University of Neuchâtel &lt;/LI&gt;&lt;/UL&gt;</t>
  </si>
  <si>
    <t>https://www.degruyter.com/isbn/9783111185927</t>
  </si>
  <si>
    <t>9783111077840</t>
  </si>
  <si>
    <t>Oblique Subjects in Germanic: Their Status, History and Reconstruction</t>
  </si>
  <si>
    <t>Jóhanna Barðdal</t>
  </si>
  <si>
    <t>Grammar, syntax &amp; morphology,Historical &amp; comparative linguistics,linguistics, LANGUAGE ARTS &amp; DISCIPLINES / General,LANGUAGE ARTS &amp; DISCIPLINES / Grammar &amp; Punctuation,LANGUAGE ARTS &amp; DISCIPLINES / Linguistics / General,LANGUAGE ARTS &amp; DISCIPLINES / Linguistics / Syntax</t>
  </si>
  <si>
    <t>&lt;P&gt;Pulling together the threads of forty years of research on oblique subjects in the Germanic languages, this book introduces a novel approach to grammatical relations, based on a definition of subject as the first argument of the argument structure. New data are presented from Gothic, Old Saxon, Old Norse-Icelandic, Old Swedish and Old Danish, as well as from Icelandic, Faroese and German. This includes alternating Dat-Nom/Nom-Dat predicates, where either argument, the dative or the nominative, takes on subject behavior. The subject concept is modeled with the formalism of Construction Grammar, both synchronically and for the purpose of reconstructing grammatical relations for Proto-Germanic. &lt;/P&gt;</t>
  </si>
  <si>
    <t>https://www.degruyter.com/isbn/9783111077840</t>
  </si>
  <si>
    <t>9783111207773</t>
  </si>
  <si>
    <t>Martinus Schoockius: De Miseria Eruditorum – Über das Elend der Gelehrten (1650): Einführung, Text, Übersetzung, Kommentar</t>
  </si>
  <si>
    <t>Eckard Lefèvre</t>
  </si>
  <si>
    <t>Classical texts,Literary studies: c 1500 to c 1800,Literary studies: general, LITERARY CRITICISM / European / German,LITERARY CRITICISM / General,LITERARY CRITICISM / Subjects &amp; Themes / Religion</t>
  </si>
  <si>
    <t>&lt;P&gt;Erste moderne Ausgabe und deutsche Übersetzung der Schrift &lt;EM&gt;De miseria eruditorum&lt;/EM&gt; (‚Über das Elend der Gelehrten‘) des niederländischen Gelehrten Martinus Schoockius (1614–1669), Professor für Geschichte und Philosophie an den Universitäten in Utrecht, Deventer und vor allem in Groningen, wo er 1640–1666 lehrte und zweimal Rektor war, schließlich in Frankfurt/Oder in einer herausragenden Stellung als Hofhistoriograph des Großen Kurfürsten (1666–1669). Schoock ist Verfasser zahlreicher Abhandlungen mit historischen und philosophischen Themen. Im ersten Teil werden nach der Lebensbeschreibung die Tradition der Gattung, die Widmung an die staatlichen Autoritäten, die deutlich macht, dass Schoock von der Thematik selbst betroffen war, Aufbau und Gehalt sowie Stil und Quellen untersucht. Der zweite Teil bietet den Text und die Übersetzung sowie einen eingehenden fortlaufenden Kommentar zu dem schwierigen Werk. &lt;/P&gt;</t>
  </si>
  <si>
    <t>https://www.degruyter.com/isbn/9783111207773</t>
  </si>
  <si>
    <t>9783111145907</t>
  </si>
  <si>
    <t>Life Course, Work, and Labour in Global History</t>
  </si>
  <si>
    <t>Carola Lentz, Josef Ehmer</t>
  </si>
  <si>
    <t>20th century history: c 1900  to c 2000,Industrialisation &amp; industrial history,Modern history to 20th century: c 1700 to c 1900,Social &amp; cultural history, HISTORY / Modern / General,HISTORY / Social History</t>
  </si>
  <si>
    <t>&lt;P&gt;This multidisciplinary volume offers unique perspectives, across the globe and throughout the centuries, on the complexity of the nexus between work and the life course. For industrialized regions, from Germany and Western Europe to China and Japan, it questions the widespread notion of an overall growing working life course instability, since the 1970s. For unindustrialized or industrializing regions, from West Africa to state socialist East Central Europe, as well as for transnational and transcontinental labour migrations, it shows the enormous influence of the extended family and wider kin on individual pathways into and out of work. For early modern Europe, India, and China, and up to twentieth-century state socialism and to current welfare states, it stresses and concretizes the crucial impact of age and gender for both societal labour relations and individual work-related decision making. With all chapters based on original research, the volume reflects a close cooperation between historians, anthropologists, and sociologists. Its multidisciplinary approach finds expression in its methodological plurality, reaching from archival research and sophisticated statistical analyses to biographical interviews and participant observation. This mix allows to grasp the interaction between societal change and individual agency. &lt;/P&gt;</t>
  </si>
  <si>
    <t>https://www.degruyter.com/isbn/9783111145907</t>
  </si>
  <si>
    <t>9783111182896</t>
  </si>
  <si>
    <t>Dynamic Calculus and Equations on Time Scales</t>
  </si>
  <si>
    <t>Svetlin G. Georgiev</t>
  </si>
  <si>
    <t>Applied mathematics,Numerical analysis, MATHEMATICS / Applied,MATHEMATICS / Numerical Analysis</t>
  </si>
  <si>
    <t>https://www.degruyter.com/isbn/9783111182896</t>
  </si>
  <si>
    <t>9783111258812</t>
  </si>
  <si>
    <t>Moderne Physik: Von Kosmologie über Quantenmechanik zur Festkörperphysik</t>
  </si>
  <si>
    <t>Jan Peter Gehrke, Patrick Köberle</t>
  </si>
  <si>
    <t>Condensed matter physics (liquid state &amp; solid state physics),Laser physics,Optical physics,Physics,Quantum physics (quantum mechanics &amp; quantum field theory), SCIENCE / Physics / Electromagnetism,SCIENCE / Physics / General,SCIENCE / Physics / Optics &amp; Light,SCIENCE / Physics / Quantum Theory,TECHNOLOGY &amp; ENGINEERING / Materials Science / General</t>
  </si>
  <si>
    <t>&lt;p&gt; &lt;/p&gt; &lt;p&gt; Dieser Streifzug durch die moderne Physik gibt Einblick in einige wichtige Forschungsthemen wie z.B. Supraleitung, Gravitationswellen oder Quasikristalle. LeserInnen werden mitgenommen auf eine spannende Reise durch verschiedene Teilgebiete der Physik. Komplexe Zusammenhänge werden dabei anschaulich aufbereitet, sodass sowohl Studienanfänger als auch Fachfremde ohne ein tieferes Formelverständnis einen Überblick erhalten. Dabei wird sowohl die experimentelle als auch die theoretische Seite der Forschung beleuchtet, um ein möglichst authentisches Bild von dieser lebendigen und auch für die technologische Entwicklung unverzichtbaren Wissenschaft zu zeichnen. &lt;/p&gt; &lt;p&gt; Die aktualisierte Neuauflage enthält zusätzliche Kapitel zu Laser und Mikroskopie. &lt;/p&gt;</t>
  </si>
  <si>
    <t>https://www.degruyter.com/isbn/9783111258812</t>
  </si>
  <si>
    <t>9783111294858</t>
  </si>
  <si>
    <t>Differential Equations, Fourier Series, and Hilbert Spaces: Lecture Notes at the University of Siena</t>
  </si>
  <si>
    <t>Raffaele Chiappinelli</t>
  </si>
  <si>
    <t>Applied mathematics,Applied physics,Differential calculus &amp; equations,Engineering: general, MATHEMATICS / Applied,MATHEMATICS / Differential Equations / General,MATHEMATICS / Differential Equations / Ordinary,SCIENCE / Physics / Mathematical &amp; Computational,TECHNOLOGY &amp; ENGINEERING / Engineering (General)</t>
  </si>
  <si>
    <t>&lt;P&gt;This book is intended to be used as a rather informal, and surely not complete, textbook on the subjects indicated in the title. It collects my Lecture Notes held during three academic years at the University of Siena for a one semester course on "Basic Mathematical Physics", and is organized as a short presentation of few important points on the arguments indicated in the title. &lt;/P&gt; &lt;P&gt;&lt;/P&gt; &lt;P&gt;It aims at completing the students' basic knowledge on Ordinary Differential Equations (ODE) - dealing in particular with those of higher order - and at providing an elementary presentation of the Partial Differential Equations (PDE) of Mathematical Physics, by means of the classical methods of separation of variables and Fourier series. For a reasonable and consistent discussion of the latter argument, some elementary results on Hilbert spaces and series expansion in othonormal vectors are treated with some detail in Chapter 2. &lt;/P&gt; &lt;P&gt;&lt;/P&gt; &lt;P&gt;Prerequisites for a satisfactory reading of the present Notes are not only a course of Calculus for functions of one or several variables, but also a course in Mathematical Analysis where - among others - some basic knowledge of the topology of normed spaces is supposed to be included. For the reader's convenience some notions in this context are explicitly recalled here and there, and in particular as an Appendix in Section 1.4. An excellent reference for this general background material is W. Rudin's classic Principles of Mathematical Analysis&lt;EM&gt;. On the other hand, a complete discussion of the results on ODE and PDE that are here just sketched are to be found in other books, specifically and more deeply devoted to these subjects, some of which are listed in the Bibliography.&lt;/EM&gt; &lt;/P&gt; &lt;P&gt;&lt;/P&gt; &lt;P&gt;In conclusion and in brief, my hope is that the present Notes can serve as a second quick reading on the theme of ODE, and as a first introductory reading on Fourier series, Hilbert spaces, and PDE &lt;/P&gt;</t>
  </si>
  <si>
    <t>https://www.degruyter.com/isbn/9783111294858</t>
  </si>
  <si>
    <t>9783111314945</t>
  </si>
  <si>
    <t>»Der Butt«</t>
  </si>
  <si>
    <t>Werner Frizen</t>
  </si>
  <si>
    <t>Literary studies: fiction, novelists &amp; prose writers,Literary studies: from c 1900 -,Literary studies: general,Literature: history &amp; criticism, LITERARY CRITICISM / European / General,LITERARY CRITICISM / General</t>
  </si>
  <si>
    <t>&lt;P&gt;Mit Heißhunger wurde &lt;EM&gt;Der Butt&lt;/EM&gt; nach seinem Erscheinen von den Lesern verschlungen, die der Schmalkost der Siebzigerjahre-Literatur überdrüssig waren – so Günter Grass selbst über den "geradezu überdimensionalen Erfolg" seines epischen Brockens. &lt;/P&gt; &lt;P&gt;Aus dem Abstand von annähernd einem halben Jahrhundert möchte dieser Kommentar wieder Appetit machen auf den Roman und dazu die erforderlichen Zutaten bereitstellen: eingehende Erläuterungen zu den Figuren, zu politischen Hintergründen der Siebziger Jahre, zu damals wie heute bewegenden Gender-Fragen, zu historischen, kulturhistorischen und geschichtsphilosophischen Zusammenhängen, die in den menschheitsgeschichtlichen Episoden des Romans vom Neolithikum bis zum Danziger Werftstreik von 1970 Gestalt gewinnen und ein vielfach verflochtenes Themen- und Motivgewebe erzeugen. &lt;/P&gt; &lt;P&gt;Für alle, die wissen wollen, wie man „a damn good novel" schreibt, dürfte von nicht geringerem Interesse sein, dass der Kommentar in der Entstehungsgeschichte bis zu den Anfängen zurückgeht und zeigt, mit welchen Strategien Grass eine veritable Schreibblockade überwand, wie er Methoden der Ideenfindung entwickelte und aberhundert Einzelinspirationen speicherte, bis endlich der Butt in die Reuse ging – ein glücklicher Fischzug, der den kreativen &lt;EM&gt;flow&lt;/EM&gt; freisetzte. &lt;/P&gt;</t>
  </si>
  <si>
    <t>https://www.degruyter.com/isbn/9783111314945</t>
  </si>
  <si>
    <t>9783111182902</t>
  </si>
  <si>
    <t>d-bar Neumann Problem and Schrödinger Operators</t>
  </si>
  <si>
    <t>Friedrich Haslinger</t>
  </si>
  <si>
    <t>Calculus &amp; mathematical analysis,Differential calculus &amp; equations, MATHEMATICS / Differential Equations / General,MATHEMATICS / Mathematical Analysis</t>
  </si>
  <si>
    <t>https://www.degruyter.com/isbn/9783111182902</t>
  </si>
  <si>
    <t>9783422987166</t>
  </si>
  <si>
    <t>&lt;P&gt;&lt;EM&gt;English edition&lt;/EM&gt; &lt;/P&gt; &lt;P&gt;Villa Silberblick where a mentally deranged Friedrich Nietzsche spent the final years of his life, was originally a middle-class home. Nietzsche’s sister Elisabeth Förster-Nietzsche not only looked after her ill brother but also exploited the cult-like admiration the philosopher enjoyed for her own ends and installed the Nietzsche Archive in the building. Initially very popular amongst Europe’s avant-garde later Elisabeth Förster-Nietzsche allowed the archive to be instrumentalized by the National Socialists before it became a taboo topic in the GDR. Featuring many colored illustrations, the book relates the turbulent history of a memorial that reflects the ambivalence of modernism. &lt;/P&gt;</t>
  </si>
  <si>
    <t>https://www.degruyter.com/isbn/9783422987166</t>
  </si>
  <si>
    <t>9783111084855</t>
  </si>
  <si>
    <t>2022/2023</t>
  </si>
  <si>
    <t>Holger Hof, Stephan Kraft</t>
  </si>
  <si>
    <t>Literary studies: from c 1900 -,Literary studies: poetry &amp; poets, LITERARY CRITICISM / European / German</t>
  </si>
  <si>
    <t>https://www.degruyter.com/isbn/9783111084855</t>
  </si>
  <si>
    <t>9783110773507</t>
  </si>
  <si>
    <t>Trog – Tuch</t>
  </si>
  <si>
    <t>Bayerische Akademie der Wissenschaften</t>
  </si>
  <si>
    <t>Dialect, slang &amp; jargon,Dictionaries,Historical &amp; comparative linguistics,linguistics, LANGUAGE ARTS &amp; DISCIPLINES / Linguistics / General,LANGUAGE ARTS &amp; DISCIPLINES / Linguistics / Historical &amp; Comparative,LANGUAGE ARTS &amp; DISCIPLINES / Spelling &amp; Vocabulary</t>
  </si>
  <si>
    <t>Das &lt;em&gt;Bayerische Wörterbuch&lt;/em&gt; führt – nach den Grundsätzen moderner Lexikographie und auf ungleich größerer Materialbasis – das &lt;em&gt;Bayerische Wörterbuch&lt;/em&gt; von Johann Andreas Schmeller fort, das im Verlagsprogramm weiterhin lieferbar ist. Das &lt;em&gt;Bayerische Wörterbuch&lt;/em&gt; wird in etwa 100.000 Stichwörtern den heutigen wie den historischen Wortschatz bairischen Mundarten im Freistaat Bayern behandeln. Die Stichwörter stützen sich auf etwa sieben Millionen Belege des Wörterbucharchivs, aus Fragebögen und aus der Literatur. Sie geben Auskunft über die Bedeutungsbreite, Geschichte und räumliche Verbreitung eines Mundartwortes. Gewährsleute aus drei Generationen und dem gesamten Dialektgebiet haben authentische Satzbeispiele zusammengetragen, die den Gebrauch der Wörter im Kontext dokumentieren. Zitate aus älterer und neuerer Literatur – vom althochdeutschen Muspilli des 9. Jahrhunderts bis zu Autoren wie Ludwig Thoma – ergänzen das Bild ebenso wie Redensarten, Scherzverse und Sprichwörter, Kinderspiele, Reime und Rätsel. Der einzelne Stichwort-Artikel wirft Schlaglichter auf das bayerische Alltagsleben: Gegenstände aus Handwerk, Landwirtschaft und Haushalt tauchen darin auf, Arbeitsvorgänge werden beschrieben, Bräuche im Jahres- und Lebenslauf und Vorstellungen des Volksglaubens und der Volksmedizin kurz dargestellt.</t>
  </si>
  <si>
    <t>https://www.degruyter.com/isbn/9783110773507</t>
  </si>
  <si>
    <t>9783111307107</t>
  </si>
  <si>
    <t>Plato’s Proto-Narratology: Metanarrative Reflections and Narrative Paradigms</t>
  </si>
  <si>
    <t>Vasileios Liotsakis</t>
  </si>
  <si>
    <t>Literary studies: classical, early &amp; medieval, LITERARY CRITICISM / Ancient &amp; Classical</t>
  </si>
  <si>
    <t>&lt;P&gt;Plato’s contribution to narratology has traditionally been traced in his tripartite categorisation of narrative modes we read of in the &lt;EM&gt;Republic&lt;/EM&gt;. Although other aspects of storytelling are also addressed throughout the Platonic oeuvre, such passages are treated as instantaneous flares of metanarrative speculation on Plato’s part and do not seem to contribute to the reconstruction of his ‘theory of narrative’. Vasileios Liotsakis challenges this view and argues that the &lt;EM&gt;Statesman&lt;/EM&gt;, the &lt;EM&gt;Timaeus/Critias&lt;/EM&gt; and the &lt;EM&gt;Laws&lt;/EM&gt; reveal that Plato had consolidated in his mind and compositionally put into effect one systematic mode in which to express his thoughts on narratives. In these dialogues Liotsakis recognizes the birth of a proto-narratology which differs in many respects from what we today expect from a narratological handbook, but still demonstrates two key-features of narratology: (a) a conscious focus on certain aspects of narrativity which are vastly discussed by narratologists and pertain to the structuring and reception of narratives; and (b) a schematised mode of interaction between metanarrative reflections and textual bodies which serve as the paradigms through which to explore the interpretive potential of these reflections. &lt;/P&gt;</t>
  </si>
  <si>
    <t>https://www.degruyter.com/isbn/9783111307107</t>
  </si>
  <si>
    <t>9783111306995</t>
  </si>
  <si>
    <t>›res vera, res ficta‹: Fictionality in Ancient Epistolography</t>
  </si>
  <si>
    <t>Claire Rachel Jackson, Janja Soldo</t>
  </si>
  <si>
    <t>Literary studies: classical, early &amp; medieval, HISTORY / Ancient / General,LITERARY CRITICISM / Ancient &amp; Classical</t>
  </si>
  <si>
    <t>&lt;P&gt;Letters are famously easy to recognise, notoriously hard to define. Both real and fictitious letters can look identical to the point that there are no formal criteria which can distinguish one from the other. This has long been a point of anxiety in scholarship which has considered the value of an ancient letter to be determined by its authenticity, necessitating a strict binary opposition of genuine as opposed to fake letters. &lt;/P&gt; &lt;P&gt;This volume challenges this dichotomy directly. Rather than defining epistolary fiction as a literary genre in opposition to ‘genuine’ letters or reducing it down to fixed rhetorical features, it argues that fiction is an inherent and fluid property of letters which ancient writers recognised and exploited. This volume contributes to wider scholarship on ancient fiction by demonstrating through the multiplicity of genres, contexts, and time periods discussed how complex and multifaceted ancient awareness of fictionality was. As such, this volume shows that letters are uniquely well-placed to unsettle disciplinary boundaries of fact and fiction, authentic and spurious, and that this allows for a deeper understanding of how ancient writers conceptualised and manipulated the fictional potential of letters. &lt;/P&gt;</t>
  </si>
  <si>
    <t>https://www.degruyter.com/isbn/9783111306995</t>
  </si>
  <si>
    <t>9780929112770</t>
  </si>
  <si>
    <t>Situated Practices in Architecture and Politics</t>
  </si>
  <si>
    <t>Kai Mah, Patrick Lynn Rivers</t>
  </si>
  <si>
    <t>Architectural structure &amp; design,Architecture,Architecture: professional practice, ARCHITECTURE / Criticism,ARCHITECTURE / Design, Drafting, Drawing &amp; Presentation,ARCHITECTURE / General</t>
  </si>
  <si>
    <t>&lt;P&gt;This book brings together five transformative architectural practices from around the globe to critique the assumptions, working methods, and embedded social and political biases within "normal" architectural practice. Their changing ethics of practice, and the ways in which they problematize their contexts – neoliberal political and architectural economies, in deeply and increasingly unequal societies – inform an emerging critical discourse that is reshaping the field and its relationship to larger global forces. Architects must both sustain themselves and respond to the compelling concerns of our time; this book creates a forum for navigating such choices. &lt;/P&gt;</t>
  </si>
  <si>
    <t>https://www.combinedacademic.co.uk/9780929112770/</t>
  </si>
  <si>
    <t>9780253067050</t>
  </si>
  <si>
    <t>Faculty Lounge: A Cocktail Guide for Academics</t>
  </si>
  <si>
    <t>Philipp Stelzel</t>
  </si>
  <si>
    <t>Alcoholic beverages,Business &amp; management,Higher &amp; further education, tertiary education,Humour, COOKING / Beverages / Alcoholic / Bartending &amp; Cocktails,EDUCATION / Schools / Levels / Higher,HUMOR / Topic / Business &amp; Professional</t>
  </si>
  <si>
    <t>Offering cocktails for every academic occasion along with spirited, amusing commentary, &lt;i&gt;The Faculty Lounge&lt;/i&gt; is the perfect gift for graduate students, tenure-track professors, and disillusioned administrators.</t>
  </si>
  <si>
    <t>https://www.combinedacademic.co.uk/9780253067050/</t>
  </si>
  <si>
    <t>9781496211873</t>
  </si>
  <si>
    <t>Oracle of Lost Causes: John Newman Edwards and His Never-Ending Civil War</t>
  </si>
  <si>
    <t>Matthew Christopher Hulbert</t>
  </si>
  <si>
    <t>Biography: general,Biography: historical, political &amp; military,History of the Americas,Media, information &amp; communication industries, BIOGRAPHY &amp; AUTOBIOGRAPHY / Editors, Journalists, Publishers,BIOGRAPHY &amp; AUTOBIOGRAPHY / Historical,HISTORY / United States / Civil War Period (1850-1877)</t>
  </si>
  <si>
    <t>John Newman Edwards was a soldier, a father, a husband, and a noted author. He was also a virulent alcoholic, a duelist, a culture warrior, and a man perpetually at war with the modernizing world around him. From the sectional crisis of his boyhood and the battlefields of the western borderlands to the final days of the Second Mexican Empire and then back to a United States profoundly changed by the Civil War, &lt;I&gt;Oracle of Lost Causes&lt;/I&gt; chronicles Edwards&amp;rsquo;s lifelong quest to preserve a mythical version of the Old World&amp;mdash;replete with aristocrats, knights, damsels, and slaves&amp;mdash;in North America.&lt;BR /&gt;&lt;BR /&gt; This odyssey through nineteenth-century American politics and culture involved the likes of guerrilla chieftains William Clarke Quantrill and &amp;ldquo;Bloody Bill&amp;rdquo; Anderson, notorious outlaws Frank and Jesse James, Confederate general Joseph Orville Shelby, and even Emperor Maximilian I and Empress Charlotte of Mexico. It is the story of a man who experienced Confederate defeat not once but twice, and how he sought to shape and weaponize the memory of those grievous losses. Historian Matthew Christopher Hulbert ultimately reveals how the Civil War determined not only the future of the vast West but also the extent to which the conflict was part of a broader, international sequence of sociopolitical uprisings.&lt;BR /&gt;  </t>
  </si>
  <si>
    <t>&lt;DIV&gt;&lt;P&gt; List of Illustrations &lt;/P&gt;&lt;P&gt; Preface: Coming of Age in an Age of Crisis &lt;/P&gt;&lt;P&gt; Introduction: A Man at War with the World &lt;/P&gt;&lt;P&gt; 1: Into the Forge &lt;/P&gt;&lt;P&gt; 2: A Brigade of Iron &lt;/P&gt;&lt;P&gt; 3: The Costs of Valor &lt;/P&gt;&lt;P&gt; 4: In Quest of Camelot &lt;/P&gt;&lt;P&gt; 5: War by Other Means &lt;/P&gt;&lt;P&gt; 6: Architect &lt;/P&gt;&lt;P&gt; 7: The Ghost and the Monster &lt;/P&gt;&lt;P&gt; Epilogue: Fallen Prince &lt;/P&gt;&lt;P&gt; Acknowledgments &lt;/P&gt;&lt;P&gt; Notes &lt;/P&gt;&lt;P&gt; Works Cited &lt;/P&gt;&lt;P&gt; Index &lt;/P&gt;&lt;/DIV&gt;</t>
  </si>
  <si>
    <t>https://www.combinedacademic.co.uk/9781496211873/</t>
  </si>
  <si>
    <t>9781478020370</t>
  </si>
  <si>
    <t>Reckoning with Restorative Justice: Hawai'i Women's Prison Writing</t>
  </si>
  <si>
    <t>Leanne Trapedo Sims</t>
  </si>
  <si>
    <t>Gender studies, gender groups,Indigenous peoples,Social &amp; cultural history, SOCIAL SCIENCE / Ethnic Studies / American / Native American Studies,SOCIAL SCIENCE / Gender Studies</t>
  </si>
  <si>
    <t>In &lt;I&gt;Reckoning with Restorative Justice&lt;/I&gt;, Leanne Trapedo Sims explores the experiences of women who are incarcerated at the Women&amp;rsquo;s Community Correctional Center, the only women&amp;rsquo;s prison in the state of Hawai&amp;lsquo;i. Adopting a decolonial and pro-abolitionist lens, she focuses particularly on women&amp;rsquo;s participation in the Kailua Prison Writing Project and its accompanying Prison Monologues program. Trapedo Sims argues that while the writing project served as a vital resource for the inside women, it also remained deeply embedded within carceral logics at the institutional, state, and federal levels. She foregrounds different aspects of these programs, such as the classroom spaces and the dynamics that emerged between performers and audiences in the Prison Monologues. Blending ethnography, literary studies, psychological analysis, and criminal justice critique, Trapedo Sims centers the often-overlooked stories of incarcerated Native Hawaiian and Pacific Islander women in Hawai&amp;lsquo;i in ways that resound with the broader American narrative: the disproportionate incarceration of people of color in the prison-industrial complex.</t>
  </si>
  <si>
    <t>Abbreviations  ix&lt;BR /&gt; A Note on the Text  xi&lt;BR /&gt; Acknowledgments  xiii&lt;BR /&gt; Introduction: The American Gulag and Indigenous Incarceration in Hawai&amp;lsquo;i  1&lt;BR /&gt; 1. Pedagogy and Process  33&lt;BR /&gt; 2. &amp;ldquo;Home&amp;rdquo;: Trauma and Desire  58&lt;BR /&gt; 3. The Stage Away from the Page  79&lt;BR /&gt; 4. Love Letters  112&lt;BR /&gt; 5. Postrelease and Affective Writers  139&lt;BR /&gt; Epilogue: Palliative Praxis or Pathways to Transformation?  153&lt;BR /&gt; Appendix  165&lt;BR /&gt; Notes  167&lt;BR /&gt; Bibliography  197&lt;BR /&gt; Index  209</t>
  </si>
  <si>
    <t>https://www.combinedacademic.co.uk/9781478020370/</t>
  </si>
  <si>
    <t>9780827615601</t>
  </si>
  <si>
    <t>Halakhic Man</t>
  </si>
  <si>
    <t>Joseph B. Soloveitchik</t>
  </si>
  <si>
    <t>Judaism, RELIGION / Judaism / Theology</t>
  </si>
  <si>
    <t>&lt;B&gt;National Jewish Book Award Winner&lt;/B&gt; &lt;BR /&gt;&lt;BR /&gt;&lt;I&gt;Halakhic Man&lt;/I&gt; is the classic work of modern Jewish and religious thought by the twentieth century&amp;rsquo;s preeminent Orthodox Jewish theologian and talmudic scholar, Rabbi Joseph B. Soloveitchik. It is a profound excursion into religious psychology and phenomenology, a pioneering attempt at a philosophy of halakhah, and a stringent critique of mysticism and romantic religion. This 40th anniversary edition features this new scholarly apparatus:&lt;BR /&gt;&lt;BR /&gt;&lt;BR /&gt; &amp;bull; A translator&amp;rsquo;s preface tracing the book&amp;rsquo;s reception and evolving influence&lt;BR /&gt; &amp;bull; A translator&amp;rsquo;s introduction shedding light on the heart of Soloveitchik&amp;rsquo;s argument&lt;BR /&gt; &amp;bull; A list of errata to the original text  &lt;BR /&gt; &amp;bull; Translator&amp;rsquo;s annotations explaining Soloveitchik&amp;rsquo;s references and underlying teachings&lt;BR /&gt; &amp;bull; A glossary of key terms&lt;BR /&gt; &amp;bull; A bibliography of works cited in this edition&lt;BR /&gt; &amp;bull; Two indexes: an index of biblical and rabbinic sources and an index of names and subjects incorporating the edition&amp;rsquo;s full content.</t>
  </si>
  <si>
    <t>Translator&amp;rsquo;s Preface &lt;DIV&gt; 40th Anniversary Edition &lt;/DIV&gt; Translator&amp;rsquo;s Acknowledgments &lt;DIV&gt; 40th Anniversary Edition &lt;/DIV&gt; Translator&amp;rsquo;s Introduction &lt;DIV&gt; 40th Anniversary Edition &lt;/DIV&gt; Halakhic Man     &lt;DIV&gt; Original Preface and Text &lt;/DIV&gt; List of Errata to Original Edition&lt;BR /&gt; Translator&amp;rsquo;s Annotations &lt;DIV&gt; 40th Anniversary Edition &lt;/DIV&gt; Translator&amp;rsquo;s Glossary &lt;DIV&gt; 40th Anniversary Edition &lt;/DIV&gt; Translator&amp;rsquo;s Bibliography &lt;DIV&gt; 40th Anniversary Edition &lt;/DIV&gt; Index of Sources &lt;DIV&gt; 40th Anniversary Edition &lt;/DIV&gt; Index of Names and Subjects &lt;DIV&gt; 40th Anniversary Edition &lt;/DIV&gt;</t>
  </si>
  <si>
    <t>https://www.combinedacademic.co.uk/9780827615601/</t>
  </si>
  <si>
    <t>9780910674706</t>
  </si>
  <si>
    <t>Pruebas Publicadas en Español III: An Index of Spanish Tests in Print</t>
  </si>
  <si>
    <t>Buros Center</t>
  </si>
  <si>
    <t>eng,spa</t>
  </si>
  <si>
    <t>Encyclopaedias &amp; reference works,Psychological testing &amp; measurement, PSYCHOLOGY / Assessment, Testing &amp; Measurement,REFERENCE / General</t>
  </si>
  <si>
    <t>Pruebas Publicadas en Espa&amp;ntilde;ol consists of descriptive listings of commercially published tests that are available in part or wholly in Spanish. It builds on the established traditions of the Buros Center for Testing and its two long-standing publication series, The Mental Measurements Yearbook, currently in its twenty-first volume, and Tests in Print, currently in its tenth edition.&lt;BR /&gt;&lt;BR /&gt;&lt;I&gt;Pruebas Publicadas en Espa&amp;ntilde;ol III&lt;/I&gt; is the third edition in this series, which began in 2013 to compile and describe Spanish measures. In effect, it is a Spanish adaptation of &lt;I&gt;Tests in Print&lt;/I&gt;, providing extensive and vital information about tests published in the Spanish language. Its content serves to acquaint test users with available measures and to facilitate appropriate selection of tests. &lt;I&gt;Pruebas Publicadas en Espa&amp;ntilde;ol III&lt;/I&gt; contains entries for more than six hundred tests.&lt;BR /&gt;            &lt;BR /&gt; The in-print status of these tests was confirmed by direct correspondence with test publishers and procurement of actual test materials. The organization of the volume is encyclopedic in nature, with tests ordered alphabetically by title. For each test entry, information is presented in Spanish and English, with the left-hand column showing descriptive information in Spanish and the right-hand column showing the same information in English.&lt;BR /&gt;&lt;BR /&gt; Customers who place a standing order for the Pruebas Publicadas en Espa&amp;ntilde;ol series will receive a 10% discount on every volume. To place your standing order, please call 1-800-848-6224 (in the U.S.) or 919-966-7449 (outside the U.S.).&lt;BR /&gt;  </t>
  </si>
  <si>
    <t>https://www.combinedacademic.co.uk/9780910674706/</t>
  </si>
  <si>
    <t>9781478020141</t>
  </si>
  <si>
    <t>Petrochemical Planet: Multiscalar Battles of Industrial Transformation</t>
  </si>
  <si>
    <t>Alice Mah</t>
  </si>
  <si>
    <t>Conservation of the environment,Social &amp; cultural anthropology, ethnography, NATURE / Environmental Conservation &amp; Protection,SOCIAL SCIENCE / Anthropology / Cultural &amp; Social,SOCIAL SCIENCE / Sociology / General</t>
  </si>
  <si>
    <t>In &lt;I&gt;Petrochemical Planet&lt;/I&gt; Alice Mah examines the changing nature of the petrochemical industry as it faces the existential threats of climate change and environmental activism. Drawing on research from high-level industry meetings, petrochemical plant tours, and polluted communities, Mah juxtaposes the petrochemical industry&amp;rsquo;s destructive corporate worldviews with environmental justice struggles in the United States, China, and Europe. She argues that amid intensifying public pressures, a profound planetary industrial transformation is underway that is challenging the reigning age of plastics and fossil fuels. This challenge comes from what Mah calls multiscalar activism&amp;mdash;a form of collective resistance that spans local, regional, national, and planetary sites and scales and addresses the interconnected issues of environmental justice, climate, pollution, health, extraction, land rights, workers&amp;rsquo; rights, systemic racism, and toxic colonialism. Reflecting on the obstacles and openings for critical interventions in the petrochemical industry, Mah offers important insights into the possibilities for resistance and for developing alternatives to the reliance on fossil fuels.</t>
  </si>
  <si>
    <t>Abbreviations  vii&lt;BR /&gt; Preface  ix&lt;BR /&gt; Acknowledgments  xvii&lt;BR /&gt; Introduction  1&lt;BR /&gt; 1. The Petrochemical Game of War  25&lt;BR /&gt; 2. Enduring Toxic Injustice and Fenceline Mobilizations  53&lt;BR /&gt; 3. Multiscalar Activism and Petrochemical Proliferation  71&lt;BR /&gt; 4. The Competing Stakes of the Planetary Petrochemical Crisis  95&lt;BR /&gt; 5. Petrochemical Degrowth, Decarbonization, and Just Transformations  119&lt;BR /&gt; 6. Toward an Alternative Planetary Petrochemical Politics  141&lt;BR /&gt; Notes  153&lt;BR /&gt; Bibliography  185&lt;BR /&gt; Index  207</t>
  </si>
  <si>
    <t>https://www.combinedacademic.co.uk/9781478020141/</t>
  </si>
  <si>
    <t>9781478025122</t>
  </si>
  <si>
    <t>https://www.combinedacademic.co.uk/9781478025122/</t>
  </si>
  <si>
    <t>9781439922101</t>
  </si>
  <si>
    <t>Digging in the City of Brotherly Love: Stories from Philadelphia Archaeology</t>
  </si>
  <si>
    <t>Rebecca Yamin</t>
  </si>
  <si>
    <t>Temple University Press (JL)</t>
  </si>
  <si>
    <t>Archaeology,History of the Americas,Local history, HISTORY / United States / State &amp; Local / Middle Atlantic (DC, DE, MD, NJ, NY, PA),SOCIAL SCIENCE / Archaeology</t>
  </si>
  <si>
    <t>Historic Philadelphia has long yielded archaeological treasures from its past. Excavations required by the National Historic Preservation Act have recovered pottery shards, pots, plates, coins, bones, and other artifacts relating to early life in the city. This updated edition of &lt;I&gt;Digging in the City of Brotherly Love&lt;/I&gt; continues to use archaeology to learn about and understand people from the past.&lt;BR /&gt;&lt;BR /&gt; Rebecca Yamin adds three new chapters that showcase several major discoveries from recent finds including unmarked early eighteenth-century burial grounds, one of which associated with the first African Methodist Episcopal (AME) Church, in the oldest part of the city; a nineteenth-century working-class neighborhood built along the path of what is now Route I-95 and was once home to Native American life; and the remains of two taverns found on the site of the current Museum of the American Revolution.&lt;BR /&gt;&lt;BR /&gt; Yamin describes the research and state-of-the-art techniques used to study these exciting discoveries. In chronicling the value of looking into a city&amp;rsquo;s past, &lt;I&gt;Digging in the City of Brotherly Love&lt;/I&gt; brings to life the people who lived in the early city and the people in the present who study them.</t>
  </si>
  <si>
    <t>https://www.combinedacademic.co.uk/9781439922101/</t>
  </si>
  <si>
    <t>9781479814947</t>
  </si>
  <si>
    <t>Digital Departed: How We Face Death, Commemorate Life, and Chase Virtual Immortality</t>
  </si>
  <si>
    <t>Timothy Recuber</t>
  </si>
  <si>
    <t>Media studies,Sociology: death &amp; dying, SOCIAL SCIENCE / Death &amp; Dying,SOCIAL SCIENCE / Media Studies,SOCIAL SCIENCE / Sociology / General</t>
  </si>
  <si>
    <t>&lt;p&gt;&lt;b&gt;A fascinating exploration of the social meaning of digital death&lt;/b&gt;&lt;br /&gt;
From blogs written by terminally ill authors to online notes left by those considering suicide, technology has become a medium for the dead and the dying to cope with the anxiety of death. Services like artificial intelligence chatbots, mind-uploading, and postmortem blog posts offer individuals the ability to cultivate their legacies in a bid for digital immortality. &lt;i&gt;The Digital Departed&lt;/i&gt; explores the posthumous internet world from the perspective of both the living and the dead.&lt;br /&gt;
Timothy Recuber traces how communication beyond death evolved over time. Historically, the methods of mourning have been characterized by unequal access to power and privilege. However, the internet offers more agency to the dead, allowing users accessibility and creativity in curating how they want to be remembered.&lt;br /&gt;
Based on hundreds of blog posts, suicide notes, Twitter hashtags, and videos, Recuber examines the ways we die online, and the digital texts we leave behind. Combining these data with interviews, surveys, analysis of news coverage, and a historical overview of the relationship between death and communication technology going back to pre-history, &lt;i&gt;The Digital Departed&lt;/i&gt; explains what it means to live and die on the internet today. In this thought-provoking and uniquely troubling work, Recuber shows that although we might pass away, our digital souls live on, online, in a kind of purgatory of their own.&lt;/p&gt;</t>
  </si>
  <si>
    <t>https://www.combinedacademic.co.uk/9781479814947/</t>
  </si>
  <si>
    <t>9781479814961</t>
  </si>
  <si>
    <t>https://www.combinedacademic.co.uk/9781479814961/</t>
  </si>
  <si>
    <t>9781479817023</t>
  </si>
  <si>
    <t>Daddies of a Different Kind: Sex and Romance Between Older and Younger Adult Gay Men</t>
  </si>
  <si>
    <t>Tony Silva</t>
  </si>
  <si>
    <t>Gay &amp; Lesbian studies, FAMILY &amp; RELATIONSHIPS / LGBTQ+,SOCIAL SCIENCE / LGBTQ+ Studies / Gay Studies,SOCIAL SCIENCE / LGBTQ+ Studies / General</t>
  </si>
  <si>
    <t>&lt;p&gt;&lt;b&gt;An intimate look at gay and bisexual daddies and their younger partners&lt;br /&gt;
&lt;/b&gt;Over the past several years the term “daddy” has increased in popularity. Although the term has existed for centuries, its meaning has changed over time, and today can refer to desirable older men. In the Western world, same-sex male couples are far more likely to have large age gaps than other types of partnerships, and &lt;i&gt;Daddies of a Different Kind&lt;/i&gt; analyzes the stories of gay and bisexual daddies and asks why younger men are interested in older men for sex and relationships.&lt;br /&gt;
Based on interviews with self-described daddies and young adult men in relationships with older men, Tony Silva uncovers why it is more common for gay and bisexual men to have large age gaps in relationships than heterosexuals or LGBTQ women. These stories reveal that queer relationships with large age gaps are not consistent with a sugar daddy/gold digger stereotype. Instead, daddies mentor younger adult men and transmit knowledge intergenerationally, including how to navigate homophobia, access gay communities, and have fulfilling sex. Silva shows that demographic research understates the commonality of age-gap pairings among gay and bisexual men, and illustrates how daddies shape gay and bisexual communities both culturally and sexually. A fascinating read, &lt;i&gt;Daddies of a Different Kind&lt;/i&gt; breaks many commonly held stereotypes about gay and bisexual life.&lt;/p&gt;</t>
  </si>
  <si>
    <t>https://www.combinedacademic.co.uk/9781479817023/</t>
  </si>
  <si>
    <t>9781479817030</t>
  </si>
  <si>
    <t>https://www.combinedacademic.co.uk/9781479817030/</t>
  </si>
  <si>
    <t>9781439922064</t>
  </si>
  <si>
    <t>A Critical Synergy: Race, Decoloniality, and World Crises</t>
  </si>
  <si>
    <t>Ali Meghji</t>
  </si>
  <si>
    <t>Ethnic studies,Social &amp; cultural history, SOCIAL SCIENCE / Ethnic Studies / General,SOCIAL SCIENCE / Race &amp; Ethnic Relations,SOCIAL SCIENCE / Sociology / Social Theory</t>
  </si>
  <si>
    <t>Practitioners of decolonial theory and critical race theory (CRT) often use one or the other, but not both. In his provocative book, &lt;I&gt;A Critical Synergy&lt;/I&gt;, Ali Meghji suggests using the two theories in tandem rather than attempting to hierarchize or synthesize them. Doing so allows for the study of social phenomena in a way that captures their global and historical roots, while acknowledging their local, national, and contemporary particularities.&lt;BR /&gt;&lt;BR /&gt; The differences between decolonial thought and CRT, Meghji insists, does not necessarily imply one approach is stronger. Rather, he asserts, they often provide alternative but not incompatible viewpoints of the same social problem. Meghji presents case studies of capitalism, the COVID-19 pandemic, climate crisis, and twenty-first-century far-right populism to show that with both theories, we can understand more, as insights may be lost by using only one.&lt;BR /&gt;&lt;BR /&gt; Meghji is not calling for a universal theoretical synthesis in &lt;I&gt;A Critical Synergy&lt;/I&gt;, but rather a practice that can help open sociology and social science to the tradition of pluriversality much more broadly.</t>
  </si>
  <si>
    <t>https://www.combinedacademic.co.uk/9781439922064/</t>
  </si>
  <si>
    <t>9781439922071</t>
  </si>
  <si>
    <t>https://www.combinedacademic.co.uk/9781439922071/</t>
  </si>
  <si>
    <t>9781433841965</t>
  </si>
  <si>
    <t>Why?: A Story for Kids Who Have Lost a Parent to Suicide</t>
  </si>
  <si>
    <t>Melissa Allen Heath</t>
  </si>
  <si>
    <t>Family &amp; home stories (Children's / Teenage),General fiction (Children's / Teenage),Personal &amp; social issues: death &amp; bereavement (Children's / Teenage),Personal &amp; social issues: family issues (Children's / Teenage),Personal &amp; social issues: self-awarenes, JUVENILE FICTION / Family / Parents,JUVENILE FICTION / Health &amp; Daily Living / Mental Health,JUVENILE FICTION / Social Themes / Death, Grief, Bereavement,JUVENILE FICTION / Social Themes / Emotions &amp; Feelings</t>
  </si>
  <si>
    <t>&lt;B&gt;A picture book geared to help parents and counselors communicate with young children about a parent&amp;rsquo;s suicide.&lt;/B&gt;&lt;BR /&gt;&lt;BR /&gt; Oliver&amp;rsquo;s daddy loved him&amp;mdash;a whole bunch, forever and for always. One day Oliver&amp;rsquo;s daddy died by suicide. Why? Oliver&amp;rsquo;s mommy hugs him tight, and she tells him why. And she reassures Oliver that his daddy loved him&amp;mdash;and that will never change.&lt;BR /&gt;&lt;BR /&gt; In developmentally appropriate language and evocative illustrations, this picture book helps open communication about why a parent completes suicide. A reader&amp;rsquo;s note offers more information about supporting children who have lost a parent to suicide.</t>
  </si>
  <si>
    <t>https://www.combinedacademic.co.uk/9781433841965/</t>
  </si>
  <si>
    <t>9781433842412</t>
  </si>
  <si>
    <t>Step by Step</t>
  </si>
  <si>
    <t>Kathryn Boger</t>
  </si>
  <si>
    <t>General fiction (Children's / Teenage),Personal &amp; social issues (Children's / Teenage),Personal &amp; social issues: self-awareness &amp; self-esteem (Children's / Teenage), JUVENILE FICTION / Health &amp; Daily Living / Mental Health,JUVENILE FICTION / Social Themes / Emotions &amp; Feelings,JUVENILE FICTION / Social Themes / New Experience,JUVENILE FICTION / Social Themes / Self-Esteem &amp; Self-Reliance</t>
  </si>
  <si>
    <t>&lt;B&gt;The world is full of exciting new things for Sam to try...but new things can be scary! Can his mom help him figure out how to face his fears?&lt;/B&gt;&lt;BR /&gt;&lt;BR /&gt; Sam is getting older, and every day there are new things for him to try, from a trip to a farm, to going to a new friend's house, to the first day of school. But Sam can't help but worry about all these new things--what if he doesn't like them? His mom helps him figure out what small steps he can take, little by little, so that he realizes he can handle it. &lt;BR /&gt;&lt;BR /&gt; Includes a Note to Parents &amp;amp; Caregivers with more information about helping children face their fears.</t>
  </si>
  <si>
    <t>https://www.combinedacademic.co.uk/9781433842412/</t>
  </si>
  <si>
    <t>9783631898000</t>
  </si>
  <si>
    <t>Ciudadanos plurilinguees: Una revisión del estado de la cuestión del bilingueismo en el seno familiar y en el sistema educativo</t>
  </si>
  <si>
    <t>Esther Nieto Moreno de Diezmas</t>
  </si>
  <si>
    <t>Peter Lang (JL)</t>
  </si>
  <si>
    <t>Peter Lang</t>
  </si>
  <si>
    <t>Education,Language teaching &amp; learning (other than ELT),Sociolinguistics, EDUCATION / General,EDUCATION / Philosophy, Theory &amp; Social Aspects,EDUCATION / Teaching / General,EDUCATION / Teaching / Subjects / Arts &amp; Humanities,FOREIGN LANGUAGE STUDY / General,FOREIGN LANGUAGE STUDY / German,LANGUAGE ARTS &amp; DISCIPLINES / General</t>
  </si>
  <si>
    <t>&lt;P&gt;La búsqueda de enfoques eficaces para el aprendizaje de idiomas ha atraído hasta la fecha a un creciente número de investigadores e incluso se ha convertido en un tema de discusión social. En esta monografía se realiza un exhaustivo análisis del estado de la cuestión de la enseñanza de lenguas, desde las políticas institucionales a su recepción en dos contextos que se caracterizan por recrear entornos de aprendizaje naturales: el bilingüismo escolar y el bilingüismo familiar. Este libro es relevante y novedoso en el panorama actual ya que (i) proporciona una perspectiva integral multi-nivelar y multi-situada, (ii) estudia las políticas institucionales y su recepción en el contexto educativo y familiar, (iii) ofrece una visión crítica de la implementación y la investigación de la enseñanza bilingüe en estos dos escenarios, (iv) incluye directrices pedagógicas, áreas de mejora y futuras líneas de investigación, y (v) aúna teoría, investigación y práctica.&lt;/P&gt;</t>
  </si>
  <si>
    <t>&lt;P&gt;índice - sección i. ciudadanos plurilingües: un objetivo europeo - capítulo 1. el aprendizaje de lenguas como prioridad educativa - capítulo 2. proyectos europeos para la promoción del plurilingüismo y pluriculturalismo - sección ii. políticas lingüísticas familiares de apoyo al aprendizaje de lenguas: el bilingüismo no nativo - capítulo 3. la política lingüística familiar como área de investigación: definición, alcance y prácticas - capítulo 4. el bilingüismo no nativo como política lingüística familiar - capítulo 5. los programas bilingües en infantil, primaria y secundaria en el contexto español - capítulo 6. el enfoque pedagógico del aprendizaje integrado de contenidos y lengua. profundización y actualización de sus principios metodológicos - capítulo 7. resultados de aprendizaje en la educación bilingüe: discurso social y discurso académico - capítulo 8. remodelando el aicle: resultados en la adquisición de competencias y atención a la diversidad&lt;/P&gt;</t>
  </si>
  <si>
    <t>https://www.peterlang.com/view/product/108280?format=HC</t>
  </si>
  <si>
    <t>9783631904770</t>
  </si>
  <si>
    <t>Élie, le prophète. D'après les Pères de l'Église d'Orient et d'Occident: Textes présentés par les carmélites du Monastère Saint Élie Saint-Rémy-les-Montbard. Nouvelle édition mise à jour et augmentée par Sr Éliane Poirot ocd</t>
  </si>
  <si>
    <t>Éliane Poirot</t>
  </si>
  <si>
    <t>fre</t>
  </si>
  <si>
    <t>Christianity, RELIGION / Antiquities &amp; Archaeology,RELIGION / Christian Ministry / Missions,RELIGION / Christian Ministry / Preaching,RELIGION / Christian Theology / Ecclesiology,RELIGION / Christianity / History,RELIGION / General,RELIGION / Institutions &amp; Organizatio</t>
  </si>
  <si>
    <t>&lt;P&gt;Ce livre rassemble les traductions françaises des commentaires des Pères de l'Église qui concernent le cycle biblique d’Élie, et des œuvres dont l’intitulé se réfère explicitement au prophète.&lt;/P&gt;
&lt;P&gt;Cet ouvrage tient notamment compte des études parues les trente dernières années, durant lesquelles des textes alors inaccessibles ont pu être édités, et sont ici traduits en français pour la première fois, comme la première et longue homélie sur Élie de Jacques de Saroug, celle de Narsaï,　&lt;I&gt;Sur Hénoch et Élie&lt;/I&gt;. Le dossier liturgique d’Élie se trouve ainsi enrichi par la traduction d’une acolouthie grecque récemment éditée et par celle des hymnes géorgiennes de la liturgie, consacrées à Élie.&lt;/P&gt;
&lt;P&gt;Enfin, un ensemble de textes grecs et syriaques offre une thématique commune　: face au zèle intempestif d’Élie, Dieu apparaît comme amour miséricordieux pour les hommes, soumis au prophète qui est tout à Lui, et en qui les Pères reconnaissent le type du Christ.&lt;/P&gt;</t>
  </si>
  <si>
    <t>&lt;P&gt;TABLE DES MATIÈRES - Avant-propos – Sigles - Abréviations des livres bibliques - Préface (J.-P.　Houdret) - Introduction (E.　Poirot) - Le cycle d’Élie selon la Septante (Ph.　Lefèvre) - Vies des Prophètes (Élie et Élisée) - GrÉgoire de Nazianze - Jean Chrysostome - Pseudo-Chrysostome - Basile de SÉleucie - Romanos le MÉlode – Anonyme - Jean DamascÈne - Les Questions des auteurs grecs sur le cycle biblique d’Élie　 - Ambroise de Milan - Chromace d’AquilÉe – Augustin - Chrysostome latin - CÉsaire d’Arles - Pseudo-Fulgence – Anonymes - Les Questions des auteurs latins sur le cycle biblique d’Élie-&lt;B&gt;PÈRES SYRIAQUES ET ARMÉNIENS – &lt;/B&gt;Éphrem – ANONYME - Éphrem grec - Éphrem armÉnien - Pseudo-Éphrem – NarsaÏ - Jacques de Saroug - Joseph Hazzaya - APOCRYPHE ARMÉNIEN - Table des illustrations-Index scripturaire-Index des manuscrits-Index des citations d’auteurs anciens-Index des auteurs modernes-Index thématique-Table des matières&lt;/P&gt;</t>
  </si>
  <si>
    <t>https://www.peterlang.com/view/product/109012?format=HC</t>
  </si>
  <si>
    <t>9781433177200</t>
  </si>
  <si>
    <t>Fleeing One Homeland and Adopting Another: The Construction of State Identity in a Northern Thailand Village</t>
  </si>
  <si>
    <t>Zhang Jinpeng</t>
  </si>
  <si>
    <t>Asian history,Ethnic minorities &amp; multicultural studies,Migration, immigration &amp; emigration, HISTORY / Asia / General,HISTORY / Asia / Southeast Asia,SOCIAL SCIENCE / Emigration &amp; Immigration,SOCIAL SCIENCE / Ethnic Studies / General</t>
  </si>
  <si>
    <t>&lt;P&gt;This book focuses on the Han Chinese (mainly former Kuomintang troops and their family members as well as descendants) and cross-border ethic tribes (mainly Lahu people) of Yunnan origin now living in Meilianghe Village (Ban Huay Nam Khun) in northern Thailand. It is an ethnographic study of how this special group of people left Yunnan Province in Southwest China, migrated to northern Thailand via Myanmar, and underwent various survival predicaments before submitting to Thailand as its citizens. By analyzing multiple factors such as political events, state institutions, economic systems, and cultural influences related to these people’s escaping from one country and submitting to another country, this book explores the political and cultural dimensions required for the construction of state identity.&lt;/P&gt;</t>
  </si>
  <si>
    <t>https://www.peterlang.com/view/product/97526?format=HC</t>
  </si>
  <si>
    <t>9781433177217</t>
  </si>
  <si>
    <t>Wartime Thoughts and Academic Figures: A Study of the History of the Humanities at Xinan Lianda</t>
  </si>
  <si>
    <t>Yang Shaojun</t>
  </si>
  <si>
    <t>Asian history,Higher &amp; further education, tertiary education,History: specific events &amp; topics, EDUCATION / Schools / Levels / Higher,HISTORY / Asia / China,HISTORY / Asia / General</t>
  </si>
  <si>
    <t>&lt;P&gt;This book studies the academic history of the humanities of Southwestern Associated University from the following aspects: the general situation of academic research, research institutions and academic journals, philosophical research, historical research, literary research, linguistic research, ethnological and anthropological research, academic tradition, reputation and enlightenment. It comprehensively and systematically studies the academic history of Southwestern Associated University.&lt;/P&gt;</t>
  </si>
  <si>
    <t>https://www.peterlang.com/view/product/97552?format=HC</t>
  </si>
  <si>
    <t>9781433177231</t>
  </si>
  <si>
    <t>Under the Swing: An Ethnography of an Akha Village in Northern Thailand</t>
  </si>
  <si>
    <t>Ma Chongwei</t>
  </si>
  <si>
    <t>Ethnic studies,Rural communities, SOCIAL SCIENCE / Ethnic Studies / General</t>
  </si>
  <si>
    <t>&lt;P&gt;This book describes the development of immigrants in an Akha village in northern Thailand and discusses issues such as coffee economy, ethnic relations, religious beliefs and cultural changes. On the basis of in-depth analysis and understanding of the social structure and cultural logic of the villages in the region, the author points out that the local peoples in mountains have adapted the tension between tradition and modernity with their unique social and cultural logic and creatively integrated into modern society. When dealing with the relationship between the state and the local, the peoples do not always choose to escape from the rule. They often get more development opportunities by trying to participate in the process of nationalization.&lt;/P&gt;</t>
  </si>
  <si>
    <t>https://www.peterlang.com/view/product/97525?format=HC</t>
  </si>
  <si>
    <t>9781433178535</t>
  </si>
  <si>
    <t>A Ray of the Qur’ān: Selected Essays of Sayyed Mahmoud Taleghani, Volume II: Sūrah al-Baqarah/2:144-286</t>
  </si>
  <si>
    <t>Mariam Agah</t>
  </si>
  <si>
    <t>Islamic life &amp; practice,The Koran, RELIGION / Islam / Koran &amp; Sacred Writings</t>
  </si>
  <si>
    <t>&lt;P&gt;The main theme of &lt;EM&gt;A Ray of the Qur’&lt;/EM&gt;&lt;EM&gt;ān&lt;/EM&gt; is reflected in Sayyed Mahmoud Taleghani's unique and all-encompassing approach of using root definitions of key Qur’ānic terms as the basis for his illumination of the Qur’ān. Taleghani's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&lt;EM&gt;A Ray of the &lt;/EM&gt;&lt;EM&gt;Qur’&lt;/EM&gt;&lt;EM&gt;ān&lt;/EM&gt;&lt;EM&gt; &lt;/EM&gt;elicits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
&lt;P&gt;&lt;EM&gt;A Ray of the &lt;/EM&gt;&lt;EM&gt;Qur’&lt;/EM&gt;&lt;EM&gt;ān&lt;/EM&gt;&lt;EM&gt; &lt;/EM&gt;will shift the academic discourse around studies of Islam and the Qur’ān, including within Islamic institutions. It offers a compelling and unique approach to theology, comparative religious studies, ethics, environmental studies, and Arabic studies. &lt;/P&gt;
&lt;P&gt; &lt;/P&gt;</t>
  </si>
  <si>
    <t>https://www.peterlang.com/view/product/98576?format=HC</t>
  </si>
  <si>
    <t>9781433178566</t>
  </si>
  <si>
    <t>A Ray of the Qur’ān: Selected Essays of Sayyed Mahmoud Taleghani, Volume III: Sūrah Āli ‘Imrān/3 As Compiled by Sayyed Muhammad Mehdi Ja‘fari</t>
  </si>
  <si>
    <t>&lt;P&gt;The main theme of &lt;I&gt;A Ray of the Qur’ān &lt;/I&gt;is reflected in the author’s unique and all-encompassing approach of using root definitions of key Qur’anic terms as the basis for his illumination of the Qur’ān. Talghani’s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&lt;I&gt;A Ray of the Qur’ān &lt;/I&gt;elicits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hearts.&lt;/P&gt;&lt;I&gt;
&lt;P&gt;A Ray of the Qur’ān&lt;/I&gt; will shift the academic discourse around studies of Islam and the Qur’ān, including within Islamic institutions. It offers a compelling and unique approach to theology, comparative religious studies, ethics, environmental studies, and Arabic studies.&lt;/P&gt;</t>
  </si>
  <si>
    <t>https://www.peterlang.com/view/product/98581?format=HC</t>
  </si>
  <si>
    <t>9781433178689</t>
  </si>
  <si>
    <t>A Ray of the Qur’ān: Selected Essays of Sayyed Mahmoud Taleghani, Volume IV: Two Interpretations of Sūrah al-Nisā’/4:1-23</t>
  </si>
  <si>
    <t>https://www.peterlang.com/view/product/98589?format=HC</t>
  </si>
  <si>
    <t>9781433178740</t>
  </si>
  <si>
    <t>A Ray of the Qur’ān: Selected Essays of Sayyed Mahmoud Taleghani, Volume V: Juz’ 30: Part I Sūrahs 78-86</t>
  </si>
  <si>
    <t>&lt;P&gt;The main theme of &lt;I&gt;A Ray of the Qur’ān &lt;/I&gt;is reflected in the author’s unique and all-encompassing approach of using root definitions of key Qur’ānic terms as the basis for his illumination of the Qur’ān. Taleghani’s method mirrors his thesis that drawing on the light of the Qur’ān along with authentic prophetic tradition, sound theological argument, and a grasp of ethics, science, and human history reveals the observable interconnectedness in nature that exists on an individual and societal level and is constantly evolving as unified creation of one Creator.&lt;/P&gt;
&lt;P&gt;The relationship of humanity to the rest of creation as discussed in &lt;I&gt;A Ray of the Qur’ān &lt;/I&gt;elicits individual and societal human responsibility to know, care for, preserve, and promote both human society and all of nature in a just, fair, and morally balanced manner. Taleghani holds that the creator of the physical world and its human inhabitants lovingly and justly offers a blueprint and manual for action, and central to that is the Qur’ān. Nonetheless, according to Taleghani’s own humble estimation, his work should not be described as an interpretation, explanation or explication but an effort to allow glimpses of divine guidance to shine on minds and hearts.&lt;/P&gt;&lt;I&gt;
&lt;P&gt;A Ray of the Qur’ān&lt;/I&gt; will shift the academic discourse around studies of Islam and the Qur’ān, including within Islamic institutions. It offers a compelling and unique approach to theology, comparative religious studies, ethics, environmental studies, and Arabic studies.&lt;/P&gt;</t>
  </si>
  <si>
    <t>https://www.peterlang.com/view/product/98599?format=HC</t>
  </si>
  <si>
    <t>9781433178818</t>
  </si>
  <si>
    <t>A Ray of the Qur’ān: Selected Essays of Sayyed Mahmoud Taleghani, Volume VI: Juz' 30: Part 2 Sūrahs 87-114</t>
  </si>
  <si>
    <t>https://www.peterlang.com/view/product/98601?format=HC</t>
  </si>
  <si>
    <t>9781433179747</t>
  </si>
  <si>
    <t>Strategies and Measures: Frontier Governance in Imperial China</t>
  </si>
  <si>
    <t>Fang Tie</t>
  </si>
  <si>
    <t>Asian history,Ethnic studies, HISTORY / Asia / China,SOCIAL SCIENCE / Ethnic Studies / General</t>
  </si>
  <si>
    <t>&lt;P&gt;The scope of the southwestern frontier in imperial China includes present-day Yunnan, Guangxi, Guizhou, and southwestern Sichuan, as well as the northern part of the China-Indochina Peninsula that once belonged to the Central Plains dynasty. The Han, Jin, Southern, Sui, Tang, Song, Yuan, Ming, and Qing dynasties governed the southwestern frontier to varying degrees. The regimes of Nanyue, Shuhan, Nanzhao, and Dali also established their unique rules there. Its vicissitudes over more than 2,000 years have outlined the epic evolution for this region and left many elusive historical mysteries.&lt;/P&gt;</t>
  </si>
  <si>
    <t>https://www.peterlang.com/view/product/98882?format=HC</t>
  </si>
  <si>
    <t>9781433182174</t>
  </si>
  <si>
    <t>A Study of Inter-Ethnic Political Integration in Multi-ethnic States</t>
  </si>
  <si>
    <t>Zhou Ping</t>
  </si>
  <si>
    <t>Ethnic minorities &amp; multicultural studies,Population &amp; demography, SOCIAL SCIENCE / Ethnic Studies / General,SOCIAL SCIENCE / Sociology / Urban</t>
  </si>
  <si>
    <t>&lt;P&gt;Inter-ethnic political integration is a major theoretical and practical problem which is increasingly prominent in the political reality of multi-ethnic countries. This book is the final result of a special study on inter-ethnic political integration, emphasizing and proving the basic concepts and questions of inter-ethnic political integration, constructing a theoretical system of inter-ethnic political integration, forming a theoretical framework of inter-ethnic political integration, and thus promoting the healthy development of inter-ethnic political integration research.&lt;/P&gt;</t>
  </si>
  <si>
    <t>https://www.peterlang.com/view/product/99885?format=HC</t>
  </si>
  <si>
    <t>9781433183249</t>
  </si>
  <si>
    <t>Transnationalizing Critical Intercultural Communication: Legacy, Relevance, and Future</t>
  </si>
  <si>
    <t>Ahmet Atay, Gloria Nziba Pindi, Shinsuke Eguchi</t>
  </si>
  <si>
    <t>Communication studies,Media studies, ART / Business Aspects,LANGUAGE ARTS &amp; DISCIPLINES / Communication Studies,LANGUAGE ARTS &amp; DISCIPLINES / Library &amp; Information Science / General,POLITICAL SCIENCE / General,SOCIAL SCIENCE / Sociology / General</t>
  </si>
  <si>
    <t>&lt;P&gt;The research of international topics and writing about cultural identity formations does not automatically equate to transnationalizing intercultural communication. Studies often perpetuate a hegemonic and U.S.-centric way of doing research, and by default doing intercultural communication scholarship. Thus, intercultural communication and critical intercultural communication (CIC) has not yet fully experienced a transnational turn. Instead, by considering the ideas of nation-state, nationality, and citizenship through theoretical frameworks that are developed by non-U.S.-scholars and transnational scholars within U.S. academia, this book addresses the citationality politics present in the field.&lt;/P&gt;
&lt;P&gt;While past studies of critical intercultural communication have been international in scope, with researchers from international backgrounds, their visibility and voice have remained limited in CIC. To achieve transnational inclusivity with CIC, the authors of this book advocate for the use of critical and cultural multi-methods or fusion of them or incorporation of new hybrid methodologies to answer complex, multidimensional, intersectional, and transnational issues and represent those lives and stories.&lt;/P&gt;
&lt;P&gt;Collectively, the authors address different topics that help further conceptualize transnational critical intercultural communication. They all call attention to examining global cultural disparities, mediated transnationalities, and transnational oppressive cultural and political structures. Many chapters offer narrative-based writing or autoethnographic methods to unearth these issues and spotlight oppressive structures and inequalities. This book will be essential reading for scholars of CIC and those interested in how transnational cultural practices, regulations, expectations, and limitations continuously shape and reshape the lives of transnational individuals.&lt;/P&gt;</t>
  </si>
  <si>
    <t>https://www.peterlang.com/view/product/100197?format=HC</t>
  </si>
  <si>
    <t>9781433183256</t>
  </si>
  <si>
    <t>https://www.peterlang.com/view/product/100197?format=PBK</t>
  </si>
  <si>
    <t>9781433191169</t>
  </si>
  <si>
    <t>Female Olympian and Paralympian Athlete Activists: Breaking Records, Glass Ceilings, and Social Codes</t>
  </si>
  <si>
    <t>Linda K. Fuller</t>
  </si>
  <si>
    <t>General &amp; world history,Politics &amp; government,Revolutions, uprisings, rebellions,Social issues &amp; processes, HISTORY / Europe / France,POLITICAL SCIENCE / General</t>
  </si>
  <si>
    <t>&lt;P&gt;Athlete activism by female Olympians and Paralympians is wide-ranging, with a colorful, sometimes contentious, history blending sport and society. Emphasizing the rhetoric of women from around the world in multiple disciplines, &lt;I&gt;Female Olympian and Paralympian Athlete Activists &lt;/I&gt;highlights women from 90 countries (including the Refugee Olympic Team). The book is underscored by author Linda Fuller’s developing theory of Gendered Critical Discourse Analysis (GCDA). &lt;/P&gt;</t>
  </si>
  <si>
    <t>https://www.peterlang.com/view/product/103353?format=HC</t>
  </si>
  <si>
    <t>9781433192951</t>
  </si>
  <si>
    <t>Economics of the Belt and Road Initiative</t>
  </si>
  <si>
    <t>Chen Yongjun</t>
  </si>
  <si>
    <t>Development economics &amp; emerging economies,Geopolitics, BUSINESS &amp; ECONOMICS / Development / Economic Development,BUSINESS &amp; ECONOMICS / Development / General,BUSINESS &amp; ECONOMICS / Economics / General,POLITICAL SCIENCE / International Relations / General</t>
  </si>
  <si>
    <t>&lt;P&gt;This academic monograph provides a theoretical analysis of China’s "Belt and Road Initiative" (BRI) from the perspective of economics and not only describes the status of the BRI construction, but also formulates development proposals. First, it provides a theoretical explanation of why the Belt and Road is feasible and how it can be applied in practice. Second, it introduces the overall situation and landmark projects from the past eight years of the "Belt and Road" construction using the method of case studies. Finally, it puts forward policy suggestions and measures to promote quality development of the "Belt and Road" in the future.&lt;/P&gt;
&lt;P&gt;This book provides an encyclopedic understanding of the "Belt and Road" project to the international community, especially after the G7 summit proposed "Build Back Better for the World" (B3W) in 2021, and the "global infrastructure and investment partnership" plan in 2022. This book is an indispensable textbook to understand and study the situation and experience of the "Belt and Road" construction that has been going on for eight years.&lt;/P&gt;</t>
  </si>
  <si>
    <t>https://www.peterlang.com/view/product/101471?format=HC</t>
  </si>
  <si>
    <t>9781433193231</t>
  </si>
  <si>
    <t>Whither China? Its Cultural Destiny</t>
  </si>
  <si>
    <t>Liang Shuming</t>
  </si>
  <si>
    <t>Oriental &amp; Indian philosophy,Social &amp; cultural anthropology, ethnography,Society &amp; culture: general, PHILOSOPHY / Eastern,PHILOSOPHY / General,SOCIAL SCIENCE / Anthropology / Cultural &amp; Social,SOCIAL SCIENCE / Anthropology / General,SOCIAL SCIENCE / Ethnic Studies / General</t>
  </si>
  <si>
    <t>&lt;P&gt;This book was compiled, at the request of the CITIC Press, by Liang Peikuan 梁培宽 (1925–2021), the son of  Liang Shuming 梁漱溟 (1893–1988). Liang Shuming was known as the "Last Confucian," the "Last Buddhist," the "Hidden Buddhist," a "lifelong activist," a "unifier of thought and action," and so on. Part I "The Spirit of the Chinese Culture" is a collection of excerpts from Liang Shuming’s previous publications, including his most famous&lt;I&gt; Eastern and Western Cultures and Their Philosophies&lt;/I&gt; (1922). Part II "China and the West: Two Different Paths of Social Evolution" and Part III "The Need to Bring into Union China’s Strengths and Foreign Strengths" are the first reprints of what Liang Shuming wrote more than seventy years ago, between 1942 and 1949, too late to be included in the &lt;I&gt;Complete Works of Liang Shuming&lt;/I&gt; (1989–1993). The book looks at the cultural destiny of China, as Liang perceived it, of course.&lt;/P&gt;</t>
  </si>
  <si>
    <t>https://www.peterlang.com/view/product/104345?format=HC</t>
  </si>
  <si>
    <t>9781433193620</t>
  </si>
  <si>
    <t>Synthesis und Systembegriff in der Philosophie</t>
  </si>
  <si>
    <t>Felix Noeggerath</t>
  </si>
  <si>
    <t>Philosophy, PHILOSOPHY / General</t>
  </si>
  <si>
    <t>&lt;P&gt;Der Band enthält zwei Schriften des Philosophen Felix Noeggerath (1885-1960):&lt;/P&gt;
&lt;P&gt;1. Die Abhandlung &lt;I&gt;Synthesis und Systembegriff in der Philosophie. Ein Beitrag zur Kritik des Antirationalismus&lt;/I&gt;, textkritisch ediert. – Kants Erkenntniskritik wird auf Basis mathematisch-logischer Positionen v.a. der Marburger Schule originell ausgelegt: Rationalismus ist die Konfrontation zwischen Denken und inkommensurabel-atheoretischem Sein.&lt;/P&gt;
&lt;P&gt;2. Den Aufsatz &lt;I&gt;Über das Unzeitgemässe der abstrakten Kunst&lt;/I&gt; –, eine provokante Deutung und Kritik moderner Ästhetik.&lt;/P&gt;
&lt;P&gt;Hartwig Wiedebach stellt Noeggerath vor und analysiert sein Programm. Peter Fenves entfaltet detailliert seinen Einfluß auf Walter Benjamin. Es ist der längst fällige Einblick in die Bedeutung dieses von Benjamin schlicht „das Universalgenie" genannten Denkers.&lt;/P&gt;</t>
  </si>
  <si>
    <t>https://www.peterlang.com/view/product/103631?format=HC</t>
  </si>
  <si>
    <t>9781433193651</t>
  </si>
  <si>
    <t>Contos Populares Portugueses de Massachusetts (Guilherme Alexandre da Silveira) / Portuguese Folktales from Massachusetts</t>
  </si>
  <si>
    <t>Manuel da Costa Fontes</t>
  </si>
  <si>
    <t>eng,por</t>
  </si>
  <si>
    <t>Anthologies (non-poetry), LITERARY COLLECTIONS / General</t>
  </si>
  <si>
    <t>&lt;P&gt;
&lt;P&gt;Esta é a segunda de duas coleções dedicadas ao conto popular português na América do Norte (Canadá e Massachusetts). O presente volume, que contribui para a preservação de uma tradição imemorial em via de desaparecimento, é composto por 82 contos folclóricos de carácter indo-europeu gravados em Taunton, Massachusetts. A maioria (72) foi contada por Guilherme Alexandre da Silveira, um septuagenário da ilha das Flores, o qual era sem dúvida um dos últimos grandes contadores dos Açores, e talvez de toda a Europa. Os contos foram fielmente transcritos, incluindo numerosos arcaísmos, regionalismos e alguns dos anglicismos que caracterizam a fala dos imigrantes. A introdução, em português e inglês, apresenta um panorama da imigração portuguesa para a Nova Inglaterra. Cada conto é precedido por um resumo em inglês e classificado de acordo com o catálogo internacional de Hans-Jörg Uther. Seguem-se secções dedicadas ao mundo lusófono (Portugal, Brasil, Angola, Cabo Verde, Goa, Guiné-Bissau, Moçambique e Timor) e à área cultural ibérica (Espanha, América Latina e Sefarditas). Este livro, que também é de grande valor linguístico, termina com cinco apêndices: vocabulário, informantes, motivos, e dois apêndices dedicados aos tipos-conto. O primeiro classifica as histórias aqui incluídas; o segundo reúne todos os contos encontrados nas três colecções norte-americanas.&lt;/P&gt;
&lt;P&gt; &lt;/P&gt;
&lt;P&gt;This is the second of two collections dedicated to the Portuguese folktale in North America (Canada and Massachusetts). The present volume, which contributes to preserving an ancient, disappearing tradition, consists of 82 folktales of Indo-European character recorded in Taunton, Massachusetts. Most were told by Guilherme Alexandre da Silveira, a septuagenarian from the island of Flores, who was one the last surviving great storytellers from the Azores, and perhaps all of Europe. The tales were faithfully transcribed from recordings, including numerous archaisms, regionalisms, and some of the Anglicisms that characterize immigrant speech. The introduction, in Portuguese and English, presents an overview of Portuguese immigration to New England. Each tale is preceded by an English summary, and is classified according to Hans-Jörg Uther’s international catalog. There follow sections dedicated to the Portuguese-speaking world (Portugal, Brazil, Angola, Cape Verde, Goa, Guinea-Bissau, Mozambique and Timor) and the Iberian cultural area (Spain, Latin America and the Sephardim). This book, which is of great linguistic value, ends with five appendices: vocabulary, informants, motifs, and two appendices dedicated to tale types. The first classifies the stories included here; the second brings together all the tales found in the three North American collections.&lt;/P&gt;</t>
  </si>
  <si>
    <t>https://www.peterlang.com/view/product/104439?format=HC</t>
  </si>
  <si>
    <t>9781433193712</t>
  </si>
  <si>
    <t>Queens, Regents, Mistresses: Reflections on Extracting Elite Women’s Stories from Medieval and Early Modern French Narrative Sources</t>
  </si>
  <si>
    <t>Tracy Adams</t>
  </si>
  <si>
    <t>History, HISTORY / General</t>
  </si>
  <si>
    <t>&lt;P&gt;This book is a series of case studies reflecting on narrative primary source representations of queens, regents, and royal mistresses in medieval and early modern France. Examining stories of famous women, including Isabeau of Bavaria, Valentina Visconti, Agnès Sorel, Diane de Poitiers, Eleanor of Austria, and even Anne Boleyn, who spent her formative years at the French court, author Tracy Adams takes unprovable or false anecdotes as a point of departure and follows them back to their primary sources. &lt;/P&gt;
&lt;P&gt;When readers open a work of history, they have the right to assume that what they find on the pages is "historically true," in other words, that it accords with primary sources. And yet scholars studying women of the medieval and early modern periods know all too well how often unprovable or even false anecdotes, frequently scandalous or misogynistic, pass for true. Typically deriving from secondary sources that themselves rely on secondary sources, these anecdotes are passed along in a self-reflexive feedback loop.&lt;/P&gt;
&lt;P&gt;The central argument of &lt;I&gt;Queens, Regents, Mistresses&lt;/I&gt; is that, taken on their own, primary sources cannot be used as straightforward vehicles of truth. Each of Adams’ case studies therefore lays out the process of engaging with these sources. Revised interpretations leave readers with new perspectives on these famous women, and also the bibliographical information necessary to turn to the primary sources for themselves. &lt;/P&gt;</t>
  </si>
  <si>
    <t>https://www.peterlang.com/view/product/104375?format=HC</t>
  </si>
  <si>
    <t>9781433193972</t>
  </si>
  <si>
    <t>Achieving Equity in School Writing: Causes and Cures for Opportunity and Achievement Gaps in a Key Twenty-First Century Skill</t>
  </si>
  <si>
    <t>Paul Deane</t>
  </si>
  <si>
    <t>Literature: history &amp; criticism, LITERARY CRITICISM / European / French,LITERARY CRITICISM / European / General,LITERARY CRITICISM / European / German,LITERARY CRITICISM / Women Authors</t>
  </si>
  <si>
    <t>&lt;P&gt;Writing is a critical skill people need to survive and prosper in the modern economy. But most people fail to become competent writers. Those who succeed (at least, in English-speaking countries) are predominantly White, upper middle class, and female. These achievement gaps are primarily the result of opportunity gaps – in other words, they represent the failure of our educational systems to provide equitable instruction. This book examines why so many students fall behind and analyzes what teachers and schools can do to help them succeed. It is for anyone who wants to know, in detail, what modern educational research tells us about the causes and cures for writing achievement gaps, and presents a theory of action designed to help educators and policymakers understand what needs to happen if all students are to become competent writers. Educational statistics demonstrate an ongoing tragedy, in which boys, students from poor families, and members of minority groups are often discouraged, provided substandard education, and then treated as failures. However, there is no magic bullet. Equitable writing instruction happens when schools motivate all students to excel, provide them the knowledge they need to succeed, give them time and space to think and to write, teach them effective strategies to manage their work, and make sure that they master foundational reading and writing skills.&lt;/P&gt;</t>
  </si>
  <si>
    <t>https://www.peterlang.com/view/product/104653?format=HC</t>
  </si>
  <si>
    <t>9781433193989</t>
  </si>
  <si>
    <t>https://www.peterlang.com/view/product/104653?format=PBK</t>
  </si>
  <si>
    <t>9781433195846</t>
  </si>
  <si>
    <t>A Ray of the Qur’an : Selected Essays of Sayyed Mahmoud Taleghani, Volume VII: Glossary</t>
  </si>
  <si>
    <t>https://www.peterlang.com/view/product/100486?format=HC</t>
  </si>
  <si>
    <t>9781433196959</t>
  </si>
  <si>
    <t>The Promise, Reality, and Potential of America’s Cultural Diversity: Evidence from History, Literature, and Film</t>
  </si>
  <si>
    <t>Abdul Jabbar</t>
  </si>
  <si>
    <t>Popular culture,Regional studies, FOREIGN LANGUAGE STUDY / English as a Second Language,LITERARY COLLECTIONS / American / General,LITERARY CRITICISM / American / General,SOCIAL SCIENCE / Anthropology / Cultural &amp; Social,SOCIAL SCIENCE / Anthropology / General,SOCIAL SCIENCE / Anthropology</t>
  </si>
  <si>
    <t>&lt;P&gt;This book covers the contributions of the United States’ major ethnic groups and European Americans who built this country. The groups covered are Native Americans, European Americans, African Americans, Latin Americans, Asian Americans, including Middle Eastern Americans, and American Pacific Islanders. &lt;/P&gt;
&lt;P&gt;The book’s major themes are presented with the help of outstanding short stories, poems, essays and selections from novels and plays. Titles of relevant movies, documentary films, videos, and podcasts are also provided, with links whenever possible. As the book’s endorsements by professors, authors, and students show, these selections have resonated with those who have embarked upon the discipline of American studies in search of accurate knowledge, here offered in a unique format that combines history, literature, and film.&lt;/P&gt;
&lt;P&gt;This book is suitable for use in ethnic studies, American studies, American literature, American cultures, race relations, and similar courses. Enhancing the multi-use of this book, the author has included a brief tutorial on literary and film interpretation. Professors of freshman English reading and writing courses will also find it useful.&lt;/P&gt;</t>
  </si>
  <si>
    <t>https://www.peterlang.com/view/product/104186?format=PBK</t>
  </si>
  <si>
    <t>9781433197369</t>
  </si>
  <si>
    <t>National Finance: A Chinese Perspective, Second Edition</t>
  </si>
  <si>
    <t>Yunxian Chen</t>
  </si>
  <si>
    <t>Economics,Finance, BUSINESS &amp; ECONOMICS / Development / Economic Development,BUSINESS &amp; ECONOMICS / Education,BUSINESS &amp; ECONOMICS / International / Economics &amp; Trade,BUSINESS &amp; ECONOMICS / Public Finance</t>
  </si>
  <si>
    <t>&lt;P&gt;This book aims to look into countries’ national financial behaviors and their attributes under the modern financial system and explore several important themes regarding national finance. Different from the commonly referred to finance discipline which studies financial affairs in general, national finance focuses on the most essential and immediate issues pertaining to a country’s financial development: After a country designs its top-level financial layout and chooses a regulatory regime, how should it lead its domestic finance to develop and overtake? How should a country’s financial system respond to the worldwide rapid development of hi-techs? How to guard against and cope with systemic or regional financial risks? How should a country participate in the construction and promotion of a new international financial order amid international financial powers? These are all questions national finance as a subject must address at the highest level. &lt;/P&gt;</t>
  </si>
  <si>
    <t>https://www.peterlang.com/view/product/105518?format=HC</t>
  </si>
  <si>
    <t>9781433197475</t>
  </si>
  <si>
    <t>The Lowrider Studies Reader: Culture, Resistance, Liberation, and Familia</t>
  </si>
  <si>
    <t>Anthony J. Nocella II</t>
  </si>
  <si>
    <t>Cultural studies,Ethnic minorities &amp; multicultural studies,Hispanic &amp; Latino studies, SOCIAL SCIENCE / Anthropology / Cultural &amp; Social,SOCIAL SCIENCE / Ethnic Studies / American / Hispanic American Studies,SOCIAL SCIENCE / Gender Studies,SOCIAL SCIENCE / Popular Culture</t>
  </si>
  <si>
    <t>&lt;P&gt;&lt;EM&gt;The Lowrider Studies Reader: Culture, Resistance, Liberation, and Familia&lt;/EM&gt;, the first book dedicated to lowrider studies in the world, is a powerful groundbreaking book that is a collection of writings from brilliant lowriders from inside and outside the academia speaking on lowrider history, teaching, pedagogy, culture, politics, society, justice, art, language, education, and importance within larger society. Lowrider studies, influenced by beautifully painted hydraulic cars and bicycles with chrome, gold, and murals and strolling slow and low with Dickie shirts and shorts, black low-top Chuck Taylors, and pulled up white socks, is a growing global field with an international influence and global cultural involvement. This book is a must for all Latina/o/x studies, Chicana/o/x studies, ethnic studies, sociology, and cultural studies programs. This interdisciplinary intersectional social justice book emerged out of the 1&lt;SUP&gt;st&lt;/SUP&gt; Annual International Lowrider Studies Conference, a public free grassroots effort organized by Save the Kids. Like Hip Hop, lowrider culture is a space and place to divert violence, promote peace, and build familia. Read this book slow and low. &lt;/P&gt;</t>
  </si>
  <si>
    <t>https://www.peterlang.com/view/product/105996?format=HC</t>
  </si>
  <si>
    <t>9781433197482</t>
  </si>
  <si>
    <t>https://www.peterlang.com/view/product/105996?format=PBK</t>
  </si>
  <si>
    <t>9781433197918</t>
  </si>
  <si>
    <t>Research on Optimal Consumption Rate and Steady Economic Growth in China</t>
  </si>
  <si>
    <t>Zhao Xincheng</t>
  </si>
  <si>
    <t>Economic growth,Sociology, BUSINESS &amp; ECONOMICS / Development / Economic Development,BUSINESS &amp; ECONOMICS / Economics / General,SOCIAL SCIENCE / Sociology / General</t>
  </si>
  <si>
    <t>&lt;P&gt;Since the Reform and Opening up, China’s economy has maintained a high annual growth rate of 9.72%, which is called ‘China’s miracle’. At the same time, the stability of economic growth has been gradually improved. According to Lin Jianhao and Wang Jinmei (2013), China’s economy has entered a period of ‘chaotic cycle’, alternating from high fluctuation to low fluctuation since 1996, and has entered a stage of ‘great stability’ characterized by slight fluctuation. However, contrary to the high economic growth and improved stability, consumption, which is the most important measure of the national economic welfare and the power of stable economic growth, has declined year by year, and the final consumption rate has declined from 62.1% in 1978 to 53.6% in 2016. Does this economic reality mean that the role of consumption in China’s long-term economic growth is declining? Is there an optimal consumption-rate, under which the economy can achieve long-term stable growth? What is the optimal consumption-rate in China? Is the optimal consumption-rate more conducive to long-term stable economic growth? What is the mechanism of optimal consumption-rate on economic growth? These are important theoretical and practical questions to be answered in order to keep a stable economic growth in China.&lt;/P&gt;</t>
  </si>
  <si>
    <t>https://www.peterlang.com/view/product/106206?format=HC</t>
  </si>
  <si>
    <t>9781433198069</t>
  </si>
  <si>
    <t>Twentieth Century Frontierswoman: A Rhetorical Biography of Almena Davis Lomax, Journalist</t>
  </si>
  <si>
    <t>Chandra Snell Clark</t>
  </si>
  <si>
    <t>Communication studies,Ethnic minorities &amp; multicultural studies,Media studies,Press &amp; journalism,Publishing industry &amp; book trade, ART / Business Aspects,LANGUAGE ARTS &amp; DISCIPLINES / Communication Studies,LANGUAGE ARTS &amp; DISCIPLINES / Journalism,LANGUAGE ARTS &amp; DISCIPLINES / Library &amp; Information Science / General,POLITICAL SCIENCE / General,SOCIAL SCIENCE / Sociology / General</t>
  </si>
  <si>
    <t>&lt;P&gt;This rhetorical biography illustrates the manner in which African American woman newspaper publisher and journalist Almena Davis Lomax sought to persuade her readers of her civil rights vision—through her &lt;I&gt;Los Angeles Tribune&lt;/I&gt;　editorials, columns, and other writings—from the 1940s through the mid-1970s, a period that witnessed phenomenal change in the area of civil rights for African Americans and other oppressed groups in the United States.　&lt;/P&gt;
&lt;P&gt;&lt;/P&gt;
&lt;P&gt;While African American women journalists' contributions to the United States' long civil rights struggle via their writings and speeches—particularly those of the late nineteenth, early twentieth century and late twentieth century—have received greater attention in recent years, there is yet much to glean from the Black women journalists who built upon the path set by journalist-activist foremothers such as Mara W. Stewart, Mary Ann Shadd Cary, Ida B. Wells-Barnett, Anna Julia Cooper and others—African American women journalists of the mid-twentieth century. This project contributes to the larger discourse on race, rhetoric and media by recovering the work of a little-known African American newspaper publisher and journalist of this era, thus adding to the body of knowledge concerning an often-overlooked group for not only journalism, media, communication, history, African American studies and women’s studies scholars, but also for any reader with an interest in these areas.&lt;/P&gt;</t>
  </si>
  <si>
    <t>https://www.peterlang.com/view/product/106352?format=PBK</t>
  </si>
  <si>
    <t>9781433198076</t>
  </si>
  <si>
    <t>https://www.peterlang.com/view/product/106352?format=HC</t>
  </si>
  <si>
    <t>9781433198670</t>
  </si>
  <si>
    <t>Migration and Creation in Aztec and Maya literature</t>
  </si>
  <si>
    <t>Victoria R. Bricker</t>
  </si>
  <si>
    <t>Literary studies: classical, early &amp; medieval, FOREIGN LANGUAGE STUDY / Ancient Languages,FOREIGN LANGUAGE STUDY / Greek (Modern),FOREIGN LANGUAGE STUDY / Italian,FOREIGN LANGUAGE STUDY / Latin,LITERARY CRITICISM / Ancient &amp; Classical,LITERARY CRITICISM / European / English, Irish, Scottish, Welsh,LIT</t>
  </si>
  <si>
    <t>&lt;P&gt;&lt;EM&gt;Migration and Creation in Aztec and Maya Literature&lt;/EM&gt; provides a new perspective on migration and creation episodes in the &lt;EM&gt;Popol Vuh&lt;/EM&gt; of the Quiché Maya Indians of highland Guatemala, demonstrating that they are largely borrowed from Aztec sources. These findings upend previous interpretations resulting from the widely held belief that the &lt;EM&gt;Popol Vuh&lt;/EM&gt; is the most "authentic" Maya book. Victoria Bricker’s careful historical analysis explains the origin of these borrowings, which stemmed from the expansion of the Aztec empire southward from the Central Valley of Mexico into the highlands of what is today the Mexican state of Chiapas and continuing into highland Guatemala as far south as the town of Utatlan, whose rulers then intermarried with members of the Aztec royal family.&lt;/P&gt;
&lt;P&gt;This innovative volume explores new ground, comparing Aztec pictorial representations of migration with Maya written descriptions of the same events and showing that they have much in common. Bricker’s exploration of creation narratives demonstrates that the Aztec treatment of multiple creations is more coherent than the &lt;EM&gt;Popol Vuh&lt;/EM&gt; version because it describes the end of each creation before embarking on a new creation, whereas the &lt;EM&gt;Popol Vuh&lt;/EM&gt; version refers to the end of all creations only once. Bricker also provides a new interpretation of creation texts from the archaeological sites of Quirigua and Palenque that challenges models suggesting that the Precolumbian Maya, like the Aztec, believed in multiple creations. Students of Latin American history will find fresh insights regarding interactions and cultural contact in Late Prehispanic Mesoamerica in Bricker’s study.&lt;/P&gt;</t>
  </si>
  <si>
    <t>https://www.peterlang.com/view/product/105259?format=PBK</t>
  </si>
  <si>
    <t>9781803740256</t>
  </si>
  <si>
    <t>Vanished Lands: Memory and Postmemory in North American Lithuanian Diaspora Literature</t>
  </si>
  <si>
    <t>Laima Vincė</t>
  </si>
  <si>
    <t>Cultural studies,Literature: history &amp; criticism, LITERARY CRITICISM / Comparative Literature,SOCIAL SCIENCE / Ethnic Studies / General</t>
  </si>
  <si>
    <t>&lt;P&gt;«Dr. Laima Vincė Sruoginis, an established author, academic, and life-long part of the North American Lithuanian diaspora, courageously faces Lithuania’s difficult historical legacy in her ground-breaking book&lt;I&gt;. &lt;/I&gt;She researched her community’s refugee ancestors, drawing both from personal interviews and dusty academic sources, confronting uncomfortable truths.»&lt;/P&gt;
&lt;P&gt;(Philip S. Shapiro, President, Remembering Litvaks, Inc.)&lt;/P&gt;
&lt;P&gt;&lt;/P&gt;
&lt;P&gt;As World War II ended, refugees fled Soviet-occupied Lithuania, finding shelter in the displaced persons camps of Europe. By 1949, most had emigrated to North America. They brought with them opposing narratives about the Nazi occupation (1941–1944) when 95 percent of Lithuania’s Jewish community was annihilated. Trauma narratives were passed down to the second and third generations through collective memory. Through postmemory, cultural memory and trauma theory, &lt;I&gt;Vanished Lands&lt;/I&gt; analyzes literary works by North American Jewish and Lithuanian writers who speak over the silence of decades, seeking answers.&lt;/P&gt;</t>
  </si>
  <si>
    <t>https://www.peterlang.com/view/product/107047?format=PBK</t>
  </si>
  <si>
    <t>9782807619302</t>
  </si>
  <si>
    <t>Formas del fin del mundo: crisis, ecología y distopías en la literatura y la cultura latinoamericanas</t>
  </si>
  <si>
    <t>Ángel Esteban</t>
  </si>
  <si>
    <t>Environmentalist thought &amp; ideology,Literary studies: from c 1900 -,Literary theory, LITERARY CRITICISM / American / Hispanic &amp; Latino,LITERARY CRITICISM / Modern / 20th Century,LITERARY CRITICISM / Modern / 21st Century,SCIENCE / Environmental Science</t>
  </si>
  <si>
    <t>&lt;P&gt;Esta investigación opera con los productos culturales que se encuadran en las poéticas del fin del mundo, las distopías, las crisis actuales provocadas por fenómenos naturales o por la intervención del ser humano en el deterioro físico, así como las visiones apocalípticas que en nuestros días intentan explicar la deriva del planeta y reflexionar sobre la situación pre y pospandémica. Asimismo, se tratan algunos aspectos relacionados con estos problemas actuales alrededor de conceptos asociados a la ecocrítica.&lt;/P&gt;
&lt;P&gt;Desde la segunda mitad del siglo XX y las primeras décadas del actual, transitan por la literatura y el pensamiento de América Latina muchos textos distópicos, centrados en las consecuencias de la posmodernidad, la globalización, el nuevo orden económico, social y político mundial, las nuevas tiranías, el cambio climático y las plagas y pandemias, que se explicitan en géneros como la ciencia ficción, el cyberpunk, las ecodistopías, los apocalipsis y postapocalipsis, campos abiertos y muy bien cosechados sobre todo en la narrativa de nuestra América. En este ensayo, tras un panorama general, se integran las dos líneas fundamentales: una dirigida a las distopías, las crisis generales, apocalipsis y desastres, y otra cercana a problemas de ecocrítica y ecoliteratura, en la que se alojan reflexiones sobre los ámbitos naturales, rurales y selváticos. &lt;/P&gt;</t>
  </si>
  <si>
    <t>https://www.peterlang.com/view/product/102633?format=PBK</t>
  </si>
  <si>
    <t>9781636670003</t>
  </si>
  <si>
    <t>Analysis of the Development of Beijing (2020)</t>
  </si>
  <si>
    <t>Development economics &amp; emerging economies,Public administration,Regional government policies, BUSINESS &amp; ECONOMICS / Accounting / Governmental,BUSINESS &amp; ECONOMICS / Auditing,BUSINESS &amp; ECONOMICS / Development / Economic Development,BUSINESS &amp; ECONOMICS / Education,BUSINESS &amp; ECONOMICS / Government &amp; Business,BUSINESS &amp; ECONOMICS / Industries / Ge</t>
  </si>
  <si>
    <t>&lt;P&gt;This book provides an overview of the rapid development Beijing has seen in a wide range of areas in 2019, both within itself and as an integral part of a larger region, as China’s economic development continues to improve in overall quality and regional coordination. General reports on the progress Beijing made and problems it faced in 2019 in improving its economy, public services, municipal and community governance, urban planning, and funding for innovations are followed by case studies that look at best practices and how they can be applied toward promoting coordinated development of the Beijing-Tianjin-Hebei region.&lt;/P&gt;
&lt;P&gt;&lt;/P&gt;
&lt;P&gt;This book is a valuable reference for anyone trying to gain a better understanding of the what, how, and why with regard to one of the world’s fastest growing mega-cities.&lt;/P&gt;</t>
  </si>
  <si>
    <t>https://www.peterlang.com/view/product/107798?format=HC</t>
  </si>
  <si>
    <t>9781636670058</t>
  </si>
  <si>
    <t>Grammatical Differences and Simultaneous Interpreting: An Empirical Approach</t>
  </si>
  <si>
    <t>Miao Wang</t>
  </si>
  <si>
    <t>Translation &amp; interpretation, FOREIGN LANGUAGE STUDY / General,LANGUAGE ARTS &amp; DISCIPLINES / General,LANGUAGE ARTS &amp; DISCIPLINES / Linguistics / General,LANGUAGE ARTS &amp; DISCIPLINES / Translating &amp; Interpreting</t>
  </si>
  <si>
    <t>&lt;P&gt;The book investigates the impact of grammatical differences on English-Mandarin Chinese simultaneous interpreting (SI) by drawing upon an empirical study of professional and student interpreters. It focuses on the effects of three English grammatical categories including passives, adverbials and noun phrases and of three Mandarin Chinese grammatical categories including co-verb phrases, noun phrases and topic-prominent clauses on SI between the two languages. For each category, interpretations of instances in which the grammatical structures are the same across the two languages are compared with interpretations of instances in which the grammatical structures differ across the two languages in terms of shortcomings in the accuracy of content such as errors, omissions, substitutions and factors affecting appropriateness of delivery such as grammatical errors, corrections and complete omissions. The results indicate that grammatical differences have a statistically significant impact on the interpreting performance of both professionals and students, although the impact of expertise is also attested through the consistently better performance of professionals than of students. &lt;/P&gt;
&lt;P&gt;&lt;/P&gt;
&lt;P&gt;This book also focuses on the implications of this research for interpreting teaching and training by referring to the most suitable interpreting model, the detailed contrastive analysis of Mandarin Chinese and English, and the comprehensive empirical data of both professionals and students. The study significantly enhances the understanding of the impact of linguistic differences between languages on SI between them, and emphasizes that language-related strategies are a necessary part of interpreting teaching and training.&lt;/P&gt;</t>
  </si>
  <si>
    <t>https://www.peterlang.com/view/product/107801?format=HC</t>
  </si>
  <si>
    <t>9781800793613</t>
  </si>
  <si>
    <t>The «Doppelgaenger» in our Time: Visions of Alterity in Literature, Visual Culture, and New Media</t>
  </si>
  <si>
    <t>Alia Soliman</t>
  </si>
  <si>
    <t>Gender studies: women,The arts, LITERARY CRITICISM / Comparative Literature,SOCIAL SCIENCE / Women's Studies</t>
  </si>
  <si>
    <t>&lt;P&gt;«Alia Soliman’s re-assessment of the motif of the &lt;I&gt;doppelgänger&lt;/I&gt; moves it comprehensively into the twenty-first century and adds new dimensions to the figure. Here, through incisive readings, the double is brought to perspectives on ageing, the crisis of masculinity and, crucially, our digital condition. Soliman’s book prompts vital questions about the literary, cultural and social work the double can do.»&lt;/P&gt;
&lt;P&gt;&lt;/P&gt;
&lt;P&gt;(Patrick ffrench, Professor of French, King’s College London)&lt;/P&gt;
&lt;P&gt;&lt;/P&gt;
&lt;P&gt;«Alia Soliman’s book focuses on aspects of the female double, the &lt;I&gt;doppelgänger&lt;/I&gt; in Latin American literature, contemporary photography and in social media, making relevant contributions to scholarship. Considering the growing importance of the digital double and the implications of public image and self-perception, this publication presents an interesting link from the motif’s literary past to its multi-mediated present.»&lt;/P&gt;
&lt;P&gt;&lt;/P&gt;
&lt;P&gt;(Gerald Bär, Professor of Literature and Cultural Studies, Universidade Aberta, Lisbon)&lt;/P&gt;
&lt;P&gt;&lt;/P&gt;
&lt;P&gt;«From the female double to digital &lt;I&gt;doppelgänger &lt;/I&gt;trends, this book offers a topical investigation into issues pertaining to identity formation through the lens of the double. Emanating from the literary realm and into photography, film, and new media, the study reveals new and exciting engagements with the &lt;I&gt;doppelgänger&lt;/I&gt; that span feminist, visual, and digital studies.»&lt;/P&gt;
&lt;P&gt;&lt;/P&gt;
&lt;P&gt;(Prof. Umberto Mondini, President, International Centre for Studies of Arts and Humanities, Rome) &lt;/P&gt;
&lt;P&gt;&lt;/P&gt;
&lt;P&gt;The book examines the &lt;I&gt;doppelgänger&lt;/I&gt; persona’s gradual shift to representations of the self as simulacrum and responds to changing conceptions of identity that celebrate the potentiality of alterity. Varied literary, visual, and digital narratives of the self showcase the &lt;I&gt;doppelgänger &lt;/I&gt;as an increasingly image-based construction. The increasing visuality of the &lt;I&gt;doppelgänger&lt;/I&gt; corpus engages with notions of exteriorisation, fragmentation, and the materialisation of unfulfilled possibilities, reflecting a sense of self that indulges in multiple realities and alternative lives. The literature of Jorge Luis Borges and Carlos Fuentes reveal the birth of multiple selfhoods that are rooted in temporality; Willem Hermans, José Saramago, and Denis Villeneuve put forth under-represented experiences of alienation and the remedial powers of the alter; contemporary photographic campaigns by Cornelia Hediger and François Brunelle and digital &lt;I&gt;doppelgänger&lt;/I&gt; series such as «twin strangers» lead trends in visual culture and new media where the encounter between self and double is constructive, performative, and interactive. Delineating a structural change, the book proposes a paradigm shift that celebrates the female double, multiplicity, and visual and digital engagement and furnishes the reader with an expanded conception of the &lt;I&gt;doppelgänger&lt;/I&gt; figure.&lt;/P&gt;</t>
  </si>
  <si>
    <t>https://www.peterlang.com/view/product/100850?format=PBK</t>
  </si>
  <si>
    <t>9781800798588</t>
  </si>
  <si>
    <t>Specialized Languages and Graphic Art: Translating Specialized Discourse Intralingually and Intersemiotically</t>
  </si>
  <si>
    <t>Michela Canepari</t>
  </si>
  <si>
    <t>Media studies,Translation &amp; interpretation, LANGUAGE ARTS &amp; DISCIPLINES / Linguistics / General,LANGUAGE ARTS &amp; DISCIPLINES / Translating &amp; Interpreting,SOCIAL SCIENCE / Media Studies</t>
  </si>
  <si>
    <t>&lt;P&gt;This book addresses specialized translation, focusing in particular on the forms of translation that might prove most useful for making specialized language more comprehensible and accessible, namely intralingual and intersemiotic translation. The book offers strategies to assist readers not only from a professional or academic perspective but also from a practical one, encouraging and promoting a new approach to the major specialized languages of English at a scholarly, social and didactic level. In doing so, it demonstrates how the exploitation of graphic texts (whether static or animated) represent an invaluable instrument on both a pedagogical and social level. Graphic communication is shown to assist in the drafting of various types of specialized documents to make them more available to the general public, thus proposing that graphic art might represent the first step towards a more unbiased approach to specialized languages and, as a result, a more egalitarian distribution of knowledge.&lt;/P&gt;</t>
  </si>
  <si>
    <t>https://www.peterlang.com/view/product/104358?format=PBK</t>
  </si>
  <si>
    <t>9781636670881</t>
  </si>
  <si>
    <t>A History of Traditional Chinese Military Science</t>
  </si>
  <si>
    <t>Huang Pumin, Wei Hong, Xiong Jianping</t>
  </si>
  <si>
    <t>Ancient history: to c 500 CE,Asian history,Defence strategy, planning &amp; research,Military history,Theory of warfare &amp; military science, HISTORY / Asia / General</t>
  </si>
  <si>
    <t>&lt;P&gt;&lt;EM&gt;A History of Traditional Chinese Military Science&lt;/EM&gt; explores the development of military science in ancient China and its remarkable contribution to Chinese military culture through an investigation of representative military works, relevant passages from ancient philosophers’ books and important collections of histories and classical works. The book attempts to trace the historical trajectory of the emergence and evolvement of traditional Chinese military theory and is committed to a panoramic review of the basic connotations of this theory, its major characters and expressions in the context of different historical backgrounds, as well as its cultural impact. &lt;/P&gt;
&lt;P&gt;The main features of the book are the following:&lt;/P&gt;
&lt;P&gt;1. The book includes a survey of traditional Chinese military theory and traces its distinct characters in different historical phases. To provide a clear understanding of the development of traditional Chinese military theory, the narrative is organized in chronological order, instead of the more popular topic-oriented format.  &lt;/P&gt;
&lt;P&gt;2. Special emphasis is placed on the independent value of military science in order to adjust a long-standing tendency to separate military and history studies in Chinese scholarship. However, elements of military system, military technology, military tactics, army formations and military topography are also referred to, which enriches the scope of the study and offers a complementary angle to examine the dynamics in military culture. &lt;/P&gt;
&lt;P&gt;3. The authors’ academic background and training are exclusively Chinese. A history composed in this context offers a different perspective from Western scholars and gives readers some new inspiration.&lt;/P&gt;</t>
  </si>
  <si>
    <t>https://www.peterlang.com/view/product/107567?format=HC</t>
  </si>
  <si>
    <t>9781636671352</t>
  </si>
  <si>
    <t>Films, festivals et mondes contemporains: pour une anthropologie du visuel</t>
  </si>
  <si>
    <t>Julie Amiot-Guillouet, Julie Savelli, Pietsie Feenstra</t>
  </si>
  <si>
    <t>eng,fre</t>
  </si>
  <si>
    <t>Films, cinema, PERFORMING ARTS / Film / General,PERFORMING ARTS / Theater / Playwriting</t>
  </si>
  <si>
    <t>&lt;P&gt;Si les pratiques festivalières mobilisent depuis longtemps la recherche scientifique, il semble qu’un tournant ait été opéré à la fin du XXe siècle avec l’émergence des&lt;I&gt; Film Festival Studies&lt;/I&gt;. Depuis une vingtaine d’années, face à l’essor constant des manifestations festivalières en Europe et à l’international, de plus en plus de chercheur.e.s se sont en effet focalisé.e.s sur l’objet « festival de cinéma » en l’envisageant à la fois comme la construction d’un regard spécifique sur le cinéma (et à travers lui sur le réel), un lieu de transactions professionnelles intenses et un espace de médiation avec les publics et la critique de cinéma. &lt;/P&gt;
&lt;P&gt;　&lt;/P&gt;
&lt;P&gt;L’ambition de cette publication collective est de contribuer à l’identification d’une nouvelle période festivalière caractéristique des années 2000 d’un point de vue cette fois français. La démarche des auteur.e.s ici réuni.e.s a consisté à penser l’émergence des sociétés festivalières du XXIe siècle dans une perspective anthropologique, en s’attachant à leurs modes d'existence d'une part et en interrogeant la manière dont, par leurs actes de programmation, les festivals pensent et fondent la représentation des mondes contemporains d'autre part. La question de fond qui anime les quinze présentes contributions porte sur la façon dont se crée et circule l’altérité dans ces cultures festivalières dont la nature complexe se situe à l’intersection de la sociologie, de l’économie, de la géo-politique et de l’esthétique. &lt;/P&gt;</t>
  </si>
  <si>
    <t>https://www.peterlang.com/view/product/107123?format=HC</t>
  </si>
  <si>
    <t>9781636671550</t>
  </si>
  <si>
    <t>Star Trek and the Philosophy of Entertainment: Beauty, Justice, and Popular Culture</t>
  </si>
  <si>
    <t>George A. Gonzalez</t>
  </si>
  <si>
    <t>Film: styles &amp; genres,Philosophy,Popular culture,TV &amp; society, PERFORMING ARTS / Television / General,PERFORMING ARTS / Theater / General,PHILOSOPHY / General,SOCIAL SCIENCE / Customs &amp; Traditions</t>
  </si>
  <si>
    <t>&lt;P&gt;Drawing on Hegel’s model of aesthetics and beauty to analyze the Star Trek franchise, this book puts justice at the center of the "beauty" – and entertainment value – of popular culture. The author, George A. Gonzalez, shows that plot – revolving around justice and injustice – often determines the artistic success and popularity of TV and film franchises. He argues that Start Trek is the most popular franchise in history because it puts the pursuit of justice, and therefore beauty, at the heart of its world. &lt;/P&gt;
&lt;P&gt;&lt;/P&gt;&lt;I&gt;
&lt;P&gt;Star Trek and the Philosophy of Entertainment &lt;/I&gt;also offers a major corrective to the prevailing academic treatment of popular culture, demonstrating that Star Trek and other shows consistently challenge class rule and other forms of oppression based on race, gender, and nationality. In the world of Star Trek, justice is represented by a modern, classless society, totally free of ethnic and gender biases.&lt;/P&gt;</t>
  </si>
  <si>
    <t>https://www.peterlang.com/view/product/107604?format=HC</t>
  </si>
  <si>
    <t>9781636671680</t>
  </si>
  <si>
    <t>Relational Education Beyond the Fort: Land-based STEAM</t>
  </si>
  <si>
    <t>Eun-Ji Kim, Kori Czuy</t>
  </si>
  <si>
    <t>Curriculum planning &amp; development,Inclusive education / mainstreaming,Multicultural education,Philosophy &amp; theory of education,Teaching of a specific subject, EDUCATION / Adult &amp; Continuing Education,EDUCATION / Aims &amp; Objectives,EDUCATION / Arts in Education,EDUCATION / Curricula,EDUCATION / General,EDUCATION / Inclusive Education,EDUCATION / Multicultural Education,EDUCATION / Philosophy, Theory &amp; Social Aspe</t>
  </si>
  <si>
    <t>&lt;P&gt;This edited collection brings together theories and lived experiences in teaching and learning Nature through multiple ways of coming to know. &lt;/P&gt;
&lt;P&gt;&lt;/P&gt;
&lt;P&gt;Showcasing the experiences and ideas from diverse stakeholders in the field of education, this book includes work from Researchers, Teacher-Educators, Teachers, Outreach workshop facilitators, and Indigenous Youth.&lt;/P&gt;
&lt;P&gt;&lt;/P&gt;
&lt;P&gt;Focusing on the importance of relationalities in teaching and learning, this book offers candid accounts and innovative ideas on bringing diverse perspectives into Science, Technology, Engineering, Arts, and Mathematics (STEAM) Education. &lt;/P&gt;</t>
  </si>
  <si>
    <t>https://www.peterlang.com/view/product/108040?format=PBK</t>
  </si>
  <si>
    <t>9781636671802</t>
  </si>
  <si>
    <t>Global Enterprise and Private Profits: How the Citizens and the Public Interest Are Being Shortchanged</t>
  </si>
  <si>
    <t>David Shapiro, Javier Ortega</t>
  </si>
  <si>
    <t>Economic theory &amp; philosophy,Finance,Law, BUSINESS &amp; ECONOMICS / Development / Business Development,BUSINESS &amp; ECONOMICS / Development / Economic Development,BUSINESS &amp; ECONOMICS / Economic History,BUSINESS &amp; ECONOMICS / Economics / General,BUSINESS &amp; ECONOMICS / Education,BUSINESS &amp; ECONOMICS /</t>
  </si>
  <si>
    <t>&lt;P&gt;The plot of the book is about how the rule of law functions to protect corporate structures that facilitate the commission of globalized fraud and abuse. The rules of law are used to dilute and hide accountability of high managerial agents and controlling persons, performing as a tool in aid of centralized and concentrated capital interests, devouring and destabilizing small-to-medium-sized companies. The theories and concepts developed in the book chapters are explored then applied to a real case and controversy—a mega-fraudulent bankruptcy in Argentina. In the zone of the world’s largest grain manufacturing and exporting port complex, the VICENTIN SAIC default illustrates poignantly the premises of the book. &lt;/P&gt;
&lt;P&gt;&lt;/P&gt;
&lt;P&gt;The book will be a good tool to illustrate to students how globalized financial capitalism may perform predation of other actors in a given domestic real economy; what are the origins and abuses of corporate law in the transnational context; what factors influence the economies of emergent countries in Latin America; and what should be the protective role of law. These concepts can be learned and applied in higher education and post-degree students through this study of allegations of mega-fraud arising from the VICENTIN complex of companies based in Argentina, including consideration of the role of Glencore Ltd. &lt;/P&gt;</t>
  </si>
  <si>
    <t>https://www.peterlang.com/view/product/106760?format=PBK</t>
  </si>
  <si>
    <t>9781636672441</t>
  </si>
  <si>
    <t>https://www.peterlang.com/view/product/108040?format=HC</t>
  </si>
  <si>
    <t>9781636672618</t>
  </si>
  <si>
    <t>Resisting Neoliberal Schooling: Dismantling the Rubricization and Corporatization of Higher Education</t>
  </si>
  <si>
    <t>Higher &amp; further education, tertiary education, EDUCATION / Adult &amp; Continuing Education,EDUCATION / Educational Psychology,EDUCATION / General,EDUCATION / Schools / Levels / Elementary,EDUCATION / Schools / Levels / Higher,EDUCATION / Student Life &amp; Student Affairs</t>
  </si>
  <si>
    <t>&lt;P&gt;&lt;EM&gt;Resisting Neoliberal Schooling: Dismantling the Rubricization and Corporatization of Higher Education,&lt;/EM&gt; edited by award-winning author and professor Anthony J. Nocella II, is the first book that critiques the use of rubrics in assessment and evaluation within education and the effects of the rubric as a tool for social and intellectual control. This powerful theoretical intervention goes beyond the most dangerous academic repressive theory, standardization, and critically interrogates the next step in academic control, rubricization. Nocella, a public intellectual on the school-to-prison pipeline and academic repression, gathers together brilliant scholars from around the world to write on the mass normalization, assimilation, homogenization, and commodification of knowledge learning, creation, and analysis. The most important theme of this book is the challenging, resisting, and explaining of neoliberalism in education. This thought-provoking and engaging anthology has writings by Clifton Sanders, Roderic Land, Ashley Cox, Lauralea Edwards, Anthony J. Nocella II, David Robles, Emily Thompson, Elisa Stone, Lea Lani Kinikini, Elizabeth Vasileva, Will Boisseau, Adalberto Aguirre, Jr., Rubén Martinez, Richard Van Heertum, Victor M. Mendoza, Laura Schleifer, Riley Clare Valentine, Steve Gennaro, Doug Kellner, Frank A. Fear, Caroline K. Kaltefleiter, David Bokovoy, Anthony J. Nocella, and Paul R. Carr. &lt;/P&gt;</t>
  </si>
  <si>
    <t>https://www.peterlang.com/view/product/108503?format=HC</t>
  </si>
  <si>
    <t>9781636672625</t>
  </si>
  <si>
    <t>https://www.peterlang.com/view/product/108503?format=PBK</t>
  </si>
  <si>
    <t>9789004526624</t>
  </si>
  <si>
    <t>Handbook of Cognitive Semantics, vol. 3: With a Foreword by Leonard Talmy</t>
  </si>
  <si>
    <t>Language: reference &amp; general,Psycholinguistics,Semantics, discourse analysis, etc, LANGUAGE ARTS &amp; DISCIPLINES / Linguistics / Psycholinguistics / General,LANGUAGE ARTS &amp; DISCIPLINES / Linguistics / Semantics</t>
  </si>
  <si>
    <t>Cognitive semantics is an interdisciplinary approach to the study of meaning and mind. The &lt;i&gt;Handbook of Cognitive Semantics&lt;/i&gt; is the first reference work in the field.  Edited by Thomas Fuyin Li, with a detailed taxonomy of the field by Leonard Talmy, it provides an overview of the basic topics and recent developments.  Since its origins, cognitive semantics has grown greatly in the range and depth of its research on conceptual structure in language. The Handbook shows that cognitive semantics has become a mature discipline that advances linguistic meaning to a central place in research on cognition. This is the third volume in a set of four. It contains the following parts:  Part VII: Space and Time Part VIII: Event Typology Part IX: Meaning Construction</t>
  </si>
  <si>
    <t>https://brill.com/view/title/63516</t>
  </si>
  <si>
    <t>9789004680135</t>
  </si>
  <si>
    <t>Zhipan’s Account of the History of Buddhism in China: Volume 3: Fozu tongji, juan 43-48: The Song Dynasty</t>
  </si>
  <si>
    <t>Thomas Jülch</t>
  </si>
  <si>
    <t>Buddhism,Classical texts,Historiography, HISTORY / Historiography,LITERARY COLLECTIONS / Ancient &amp; Classical,POETRY / Ancient &amp; Classical,RELIGION / Buddhism / General</t>
  </si>
  <si>
    <t>The &lt;i&gt;Fozu tongji&lt;/i&gt; by Zhipan (ca. 1220–1275) is a key text of Chinese Buddhist historiography. The core of the work is formed by the “Fayun tongsai zhi,” an annalistic history of Buddhism in China, which extends through &lt;i&gt;Fozu tongji&lt;/i&gt;, juan 34–48. &lt;br/&gt; Thomas Jülch now presents a translation of the “Fayun tongsai zhi” in three volumes. This third volume covers the annalistic display concerning the Song dynasty. &lt;br/&gt; Offering elaborate annotations, Jülch succeeds in clarifying the backgrounds to the historiographic contents, which Zhipan presents in highly essentialized style. Regarding the historical matters addressed in the material translated for the present volume, the &lt;i&gt;Fozu tongji&lt;/i&gt;  is often the earliest source. In several cases, inaccuracies in Zhipan’s account can however still be discerned, and Jülch succeeds in employing other sources to reveal and correct those errors.</t>
  </si>
  <si>
    <t>https://brill.com/view/title/68266</t>
  </si>
  <si>
    <t>9781350243965</t>
  </si>
  <si>
    <t>What Makes Writing Academic: Rethinking Theory for Practice</t>
  </si>
  <si>
    <t>Julia Molinari</t>
  </si>
  <si>
    <t>ELT</t>
  </si>
  <si>
    <t>ELT: English for academic purposes,Language teaching &amp; learning (other than ELT),Philosophy &amp; theory of education, EDUCATION / Philosophy, Theory &amp; Social Aspects,LANGUAGE ARTS &amp; DISCIPLINES / Writing / Academic &amp; Scholarly</t>
  </si>
  <si>
    <t>This open access book argues that what makes writing academic emerges from socio-academic and historical practices rather than conventionalised stylistic, linguistic or syntactic forms. Using a critical realist lens, it re-imagines academic writings as 21st-century open systems that change according to affordances perceived by writers. By re-imagining how, which and whose knowledge emerges,  conceptual spaces are created whereby writing practices can be pluralised and democratised.
 Academic communication hinges on being able to write in certain forms but not others, which risks excluding knowledge that may lend itself to alternative forms of representation, such as dialogues, chronicles, manifestos, blogs, poems and comics. Moreover, because academic ability tends to be misleadingly conflated with writing ability, limiting how the academy writes to a relatively narrow set of forms (such as the traditional essay or thesis) may be preventing a range of abilities from emerging. Standardised forms require abstracts, introductions, main bodies and conclusions that are also predominantly monolingual and monomodal: this can narrow, distort, constrain or flatten epistemic representation, leading to a range of epistemic losses (as well as gains).
 Based on examples from a range of academic writers, including students, and drawing on the history of academia, philosophy, socio-semiotic research, integrational and sociolinguistics as well as studies in multimodal and visual thinking, the book proposes that academic writings be re-imagined as multimodal artefacts that allow a wider range of epistemic affordances to emerge.
&lt;i&gt;The ebook editions of this book are available open access under a CC BY-NC-ND 4.0 licence on bloomsburycollections.com. Open access was funded by Knowledge Unlatched.&lt;/i&gt;</t>
  </si>
  <si>
    <t>List of Figures
Foreword, &lt;i&gt;Chrissie Boughey (Rhodes University, South Africa)&lt;/i&gt;
Acknowledgements
List of Abbreviations 
Letter to My Reader
 1. Troubling Academic Writing: Problems and Implications for Higher Education
 2. How Did We Get Here?: A Selected History
 3. What Makes Writing Academic: Learning from Writings ‘in the Wild’
 4. Critical Realism: Re-claiming Theory for Practice
 5. Foundations for a Future Pedagogy 
 Signing Off
Afterword, &lt;i&gt;Suresh Canagarajah (&lt;/i&gt;&lt;i&gt;Pennsylvania State University, USA)&lt;/i&gt;
 References 
 Index</t>
  </si>
  <si>
    <t>9781350271487</t>
  </si>
  <si>
    <t>Modern Historiography in the Making: The German Sense of the Past, 1700-1900</t>
  </si>
  <si>
    <t>Kasper Risbjerg Eskildsen</t>
  </si>
  <si>
    <t>European history,Historiography,Modern history to 20th century: c 1700 to c 1900, EDUCATION / History,HISTORY / Europe / Germany,HISTORY / Historiography,HISTORY / Modern / General</t>
  </si>
  <si>
    <t>At the end of the 19th century, German historical scholarship had grown to great prominence. Academics around the world imitated their German colleagues. Intellectuals described historical scholarship as a foundation of the modern worldview. To many, the modern age was an ‘age of history’. This book investigates how German historical scholarship acquired this status.
&lt;i&gt;Modern Historiography in the Making &lt;/i&gt;begins with the early Enlightenment, when scholars embraced the study of the past as a modernizing project, undermining dogmatic systems of belief and promoting progressive ideals, such a tolerance, open mindedness and reform-readiness. Kasper Risbjerg Eskildsen looks at how this modernizing project remained an important motivation and justification for historical scholarship until the 20th century. Eskildsen successfully argues that German historical scholarship was not, as we have been told since the early 20th century, a product of historicism, but rather of Enlightenment ideals. The book offers this radical revision of the history of scholarship by focusing on practices of research and education. It examines how scholars worked and why they cared. It shows how their efforts forever changed our relationship not only to the past, but also to the world we live in.</t>
  </si>
  <si>
    <t>Introduction: Between Past and Present
1. The Lecture Hall
2. The Field
3. The Princely Archive
4. The Art Cabinet
5. The Study
6. The State Archive
7. The Seminar
Epilogue: The Purpose of Historiography
Bibliography
Index</t>
  </si>
  <si>
    <t>9781839025297</t>
  </si>
  <si>
    <t>Cinema Memories: A People's History of Cinema-going in 1960s Britain</t>
  </si>
  <si>
    <t>Emma Pett, Matthew Jones, Melvyn Stokes</t>
  </si>
  <si>
    <t>Film theory &amp; criticism,Films, cinema,Postwar 20th century history, from c 1945 to c 2000,Social &amp; cultural history, HISTORY / Europe / Great Britain / 20th Century,PERFORMING ARTS / Film / General,PERFORMING ARTS / Film / History &amp; Criticism</t>
  </si>
  <si>
    <t>&lt;i&gt;Cinema Memories&lt;/i&gt; brings together and analyses the memories of almost a thousand people of going to the cinema in Britain during the 1960s.  It offers a fresh perspective on the social, cultural and film history of what has come to be seen as an iconic decade, with the release of films such as &lt;i&gt;A Taste of Honey, The Sound of Music&lt;/i&gt;, &lt;i&gt;Darling&lt;/i&gt;, &lt;i&gt;Blow-Up, Alfie&lt;/i&gt;, &lt;i&gt;The Graduate&lt;/i&gt;, and &lt;i&gt;Bonnie and Clyde&lt;/i&gt;.  
Drawing on first-hand accounts, authors Melvyn Stokes, Matthew Jones and Emma Pett explore how cinema-goers constructed meanings from the films they watched - through a complex process of negotiation between the films concerned, their own social and cultural identities, and their awareness of changes in British society. Their analysis helps the reader see what light the cultural memory of 1960s cinema-going sheds on how the Sixties in Britain is remembered and interpreted. 
Positioning their study within debates about memory, 1960s cinema, and the seemingly transformative nature of this decade of British history, the authors reflect on the methodologies deployed, the use of memories as historical sources, and the various ways in which cinema and cinema-going came to mean something to their audiences.</t>
  </si>
  <si>
    <t>Introduction
1. ‘This is where we came in’: cinema-going in the sixties
2. Sex and the Cinema
3. ‘The times they are a-changin’?: American Sixties Films 
4. Reflecting ‘what life was like’?: British films of the 1960s 
5. 'New Waves' from Europe
6. Postcolonial Audiences
7. Conclusion</t>
  </si>
  <si>
    <t>9780755646890</t>
  </si>
  <si>
    <t>Occupying Habits: Everyday Media as Warfare in Israel-Palestine</t>
  </si>
  <si>
    <t>Daniel Mann</t>
  </si>
  <si>
    <t>Armed conflict,Media studies, HISTORY / Middle East / Israel &amp; Palestine,POLITICAL SCIENCE / Political Process / Media &amp; Internet,POLITICAL SCIENCE / World / Middle Eastern</t>
  </si>
  <si>
    <t>How did the Israeli military learn to cope with the ubiquity of media technologies that routinely document their power abuses? Why did they re-appropriate these to tighten their grip on Palestinian civilians? This book explains why a high-tech nation with advanced military technologies came to rely on the everyday media habits performed by soldiers and civilians.
Daniel Mann argues that the intensification of the security regime in Palestine, and the increasingly personal use of media technologies by both soldiers and civilians, are deeply entangled. The book traces how, beginning in the 1990s, the integration of media into the lives of civilians and Israeli soldiers enabled Israel to transfer responsibilities to individual users, who in turn became legally and ethically liable for state abuses of power. 
Drawing on declassified documents, found footage, and social media, Mann shows how both media and warfare have been remodelled around the figure of the defensive, isolated, and insular ‘individual’. Mann suggests that the focus on representations and their close visual analysis paradoxically hinders our ability to understand media. Instead of zooming into fine details, we must step back to reveal the assemblage of images, users, and infrastructure that together serve to maintain the racial, legal and aesthetic divide between Israel and Palestine.</t>
  </si>
  <si>
    <t>List of Figures
Acknowledgements
Introduction 
1. Domestic Inspectors:The First Gulf War and the Militarization of the Home
2. The Death of a Cameraman: The Second Intifada and the Demise of the MilitaryFilm Units
3. The Split Wall: Homes to return to and homes to destroy
4. Saving Face: Between Uniformity and Isolation
5. The Selective Enforcement of the Visual
6. The Regime of the Self: Between the one and the many
Conclusion 
Bibliography 
Index</t>
  </si>
  <si>
    <t>9781350322394</t>
  </si>
  <si>
    <t>Red Orchestra: The Story of the Berlin Underground and the Circle of Friends Who Resisted Hitler - Revised Edition</t>
  </si>
  <si>
    <t>Anne Nelson</t>
  </si>
  <si>
    <t>European history,Fascism &amp; Nazism,Second World War,The Holocaust, HISTORY / Europe / Germany,HISTORY / Modern / 20th Century / General,HISTORY / Modern / 20th Century / Holocaust,HISTORY / Wars &amp; Conflicts / World War II / General</t>
  </si>
  <si>
    <t>For years, the history of the anti-Nazi resistance in Germany was hidden and distorted by Cold War politics. Providing a much-needed corrective, &lt;i&gt;Red Orchestra&lt;/i&gt; presents the dramatic story of a circle of German citizens who opposed Hitler from the start, choosing to stay in Germany to resist Nazism and help its victims. The book shines a light on this critical movement which was made up of academics, theatre people, and factory workers; Protestants, Catholics and Jews; around 150 Germans all told and from all walks of life.
Drawing on archives, memoirs, and interviews with survivors, award-winning scholar and journalist Anne Nelson presents a compelling portrait of the men and women involved, and the terrifying day-to-day decisions in their lives, from the Nazi takeover in 1933 to their Gestapo arrest in 1942. Nelson traces the story of the Red Orchestra (&lt;i&gt;Rote Kapelle&lt;/i&gt;) resistance movement within the context of German history, showing the stages of the Nazi movement and regime from the 1920s to the end of the Second World War. She also constructs the narrative around the life of Greta Kuckhoff and other female figures whose role in the anti-Nazi resistance fight is too-often unrecognised or under appreciated.
This revised edition includes:
* A new introduction which explores      elements of the Red Orchestra’s experience that resonate with our times,      including: the impact of new media technologies; the dangers of political      polarization; and the way the judiciary can be shaped to further the ends      of autocracy. The introduction will also address the long-standing      misconception that the German Resistance only took action when it was      clear that Germany was losing the war.
* Historiographic updates      throughout the book which take account of recent literature and additional      archival sources</t>
  </si>
  <si>
    <t>Revised Edition Introduction
Prologue
1. Great Goes to America
2. Greta and Adam
3. Berlin
4. The Masses and the Media
5. Things Fall Apart
6. The Takeover
7. Denial and Compliance
8. Going to Ground
9. The Prague Express
10. The Gentlemen's Club
11. A Faraway Country
12. The Dinner Party
13. The Birthday Party
14. The Inner Front
15. 'The New Order'
16. All Possible Foolish Rumors
17. The Road to Barbarossa
18. Other Worlds
19. 'Distress About Germany's Future'
20. The Antiwelle
21. Crime and Punishment
22. The Survivors
23. Life in a Cold Climate
Acknowledgements
Notes
Select Bibliography
Index</t>
  </si>
  <si>
    <t>9781350322387</t>
  </si>
  <si>
    <t>9780567707987</t>
  </si>
  <si>
    <t>Hearing Spiritual Voices: Medieval Mystics, Meaning and Psychiatry</t>
  </si>
  <si>
    <t>Christopher C.H. Cook</t>
  </si>
  <si>
    <t>Christian theology, RELIGION / Theology</t>
  </si>
  <si>
    <t>This open access book explores unusual perceptual, or perception-like, experiences. These are often meaningful to those who have them and may be sympathetically or unsympathetically interpreted by others. One interpretation, especially when voices are associated with unusual behaviour, is that they are evidence of mental disorder. Ostensibly such interpretations are sympathetic (showing concern for someone who is ill) but in practice they are used to deny the meaning and value of the experiences for those concerned, thus depriving them (and others) of creative and innovative ways of understanding the human condition. The question is thus one of the meaning. Are such experiences meaningful only as indicators of a diagnosis, or are they meaningful in other ways, shedding light on human self-understanding and perhaps even a wider spiritual reality? Psychiatry has tended to see such phenomena as diagnostically meaningful but not as sources of deeper insight into the human condition.
This book takes three 14th century examples of women who heard spiritually significant voices: Margery Kempe, Julian of Norwich, and Joan of Arc. Each of these women, in different ways, has left an enduring legacy in literature and history. Modern psychiatric commentary on the voices that they reported has generally focussed on diagnosis rather than on wider questions of meaning. These commentaries will be used as a lens through which to consider how contemporary psychiatric practice might be enriched by the humanities and enabled to find a more spiritually empathetic, if not also sympathetic, enriching and meaning enhancing perspective on unusual mental phenomena.  
&lt;i&gt;The eBook editions of this book are available open access under a CC BY-NC-ND 4.0 licence on bloomsburycollections.com. Open access was funded by&lt;/i&gt;&lt;i&gt; The Wellcome Trust.&lt;/i&gt;</t>
  </si>
  <si>
    <t>&lt;b&gt;Introduction&lt;/b&gt;
&lt;b&gt;Chapter 1&lt;/b&gt;
Margery Kempe
&lt;b&gt;Chapter 2&lt;/b&gt;
Julian of Norwich
&lt;b&gt;Chapter 3 &lt;/b&gt;
Joan of Arc
&lt;b&gt;Chapter 4&lt;/b&gt;
Towards a More Meaningful Psychiatry
Conclusions
Bibliography
Index</t>
  </si>
  <si>
    <t>9780567707970</t>
  </si>
  <si>
    <t>9781509964499</t>
  </si>
  <si>
    <t>Advancing the Method and Practice of Transnational Law: Building Bridges Across Disciplines</t>
  </si>
  <si>
    <t>Julien Chaisse, Oana Stefan</t>
  </si>
  <si>
    <t>International economic &amp; trade law, LAW / Commercial / International Trade,LAW / International</t>
  </si>
  <si>
    <t>&lt;b&gt;This book adopts a transnational methodology to reflect on the legalisation of international economic relations.&lt;/b&gt; A Liber Amicorum for Professor Francis Snyder, it outlines the ways in which legal scholarship has taken his legacy further in relation to the concept of transnational law, the ‘law in context’ method, and the evolution of sustainability law. The lens is both theoretical and practical, delving into international investment law, financial/monetary law, free trade agreements, indigenous rights,  and food law, and covering case studies from EU law, WTO law, American law, Chinese law, and Indonesian law.
The chapters explore how Snyder’s ideas have advanced legal research and determined change in regulation, impacting trade relationships worldwide. Part I of the book gives an overview of the actors, the norms, and the processes of transnational economic law, discussing sites of governance, legal pluralism, and soft law. Part II takes stock of the ‘law in context’ research method, looking not only at the way in which it can be refined and used by academics, but also at the practical implications of such a method to improve regulatory settings and promote social and policy goals (including the emerging generation of FTAs, such as TPP, TTIP, and RCEP). Part III focuses on sustainability law, assessing Francis Snyder’s contribution to systemic changes and reforms in China and the Asia Pacific region.
The book is a must have for any academic or practitioner interested in an up-to-date account of the recent developments in transnational trade law research.</t>
  </si>
  <si>
    <t>Foreword
&lt;i&gt;Rostane MEHDI, Director of Sciences Po Aix&lt;/i&gt;
Introduction
&lt;i&gt;Julien Chaisse (City University of Hong Kong, Hong Kong) and Oana Stefan (The Dickson Poon School of Law, UK)&lt;/i&gt;
&lt;b&gt;Part 1 – Governance and The Law&lt;/b&gt;
1. The Dramatis Personae of International Law: Rethinking International Legal Personality
&lt;i&gt;Paulo Canelas De Castro (University of Macau, China)&lt;/i&gt;
2. Sustainable Governance and Soft Law: The Bamboo and the Oak 
&lt;i&gt;Imelda Maher (University College Dublin, Ireland)&lt;/i&gt;
3. The Asian Infrastructure Investment Bank as a Site of Governance
&lt;i&gt;Mark Feldman (Peking University, China)&lt;/i&gt;
4. Towards an Ethics Body for the European Union 
&lt;i&gt;Alberto Alemmano (HEC Paris, France)&lt;/i&gt;
5. The Transnationalisation of the Foreign Investment Contract: An Unrealised Myth
&lt;i&gt;Muthucumaraswamy Sornarajah (National University of Singapore, Singapore)&lt;/i&gt;
&lt;b&gt;Part 2 – Law In Context &lt;/b&gt;
6. The EU and Law in Context: The Context
&lt;i&gt;Carol Harlow (London School of Economics, UK)&lt;/i&gt;
7. Still Out on the Weekend: Renewing EU Law in Context
&lt;i&gt;Agustín José Menéndez (Universidad Complutense de Madrid, Spain)&lt;/i&gt;
8. A Genealogy of Constitutional Europe
&lt;i&gt;Leone Niglia (Sapienza University of Rome, Italy)&lt;/i&gt;
9. The EU – China Comprehensive Agreement on Investment: A New Beginning?
&lt;i&gt;Henry GAO (Singapore Management University, Singapore)&lt;/i&gt;
&lt;b&gt;Part 3 - Sustainability Law&lt;/b&gt;
10. Land and the Legal Language of Decolonization
&lt;i&gt;Keebet Von Benda-Beckmann (Max Planck Institute for Social Anthropology, Germany)&lt;/i&gt;
11. The Incorporation of the Principle of Sustainable Development in Chinese (Environmental) Law
&lt;i&gt;Ying Song (Peking University Law School, China)&lt;/i&gt;
12. Trade and Labour Linkages in Free Trade Agreements: A Critical Assessment and Future Impact of the US-Guatemala Panel Report
&lt;i&gt;Federico Ortino (King's College London, UK)&lt;/i&gt;
13. The Precautionary Principle and China’s Regulation of GMOs: Retrospect and Prospect
&lt;i&gt;Jin Zining (Peking University Law School, China)&lt;/i&gt;
14. China as the Next Global Data Regulator? Assessing China’s Global Data Security Initiative as a Site of Governance 
&lt;i&gt;Qianlan Wu (University of Nottingham, UK)&lt;/i&gt;</t>
  </si>
  <si>
    <t>9781509967186</t>
  </si>
  <si>
    <t>9781526525512</t>
  </si>
  <si>
    <t>Immigration Offences - A Practitioner's Guide</t>
  </si>
  <si>
    <t>Daniel Bunting</t>
  </si>
  <si>
    <t>Criminal law &amp; procedure,Immigration law, LAW / Criminal Law / General,LAW / Emigration &amp; Immigration</t>
  </si>
  <si>
    <t>Different constitutions of the Court of Appeal have repeatedly warned practitioners (both defence and prosecution) of the need to be fully informed of the law relating to immigration offences and the defences available to criminal charges in an immigration context.
Despite these warnings, there are still a number of such appeals each year. Furthermore, the Nationality and Borders Act 2022 has made radical amendments to existing offences that also significantly widen the number of people who are liable for prosecution.
This practical guide provides coverage of the investigation and prosecution of immigration offences and ancillary proceedings, as well as criminal cases for foreign nationals. It covers every aspect of a criminal case from detention through to the Court of Appeal, with signposts to where further information can be found, and is up to date with the changes made by the Illegal Migration Act 2023.
This is essential reading for criminal law practitioners, immigration law practitioners and the judiciary, as well as for students, academics and those working in third sector and government organisations.
This title is included in Bloomsbury Professional's Immigration and Nationality Law online service.</t>
  </si>
  <si>
    <t>1.     Immigration law for criminal lawyers
2.     Criminal law for immigration lawyers
3.     Criminal Offences I – Passport Offences
4.     Criminal Offences II – Deception and Leave Offences
5.     Criminal Offences III – Facilitation and Trafficking Offences
6.     Criminal Offences IV - Employment
7.     Criminal Offences V – Miscellaneous
8.     Defences for Refugees and Victims of Trafficking
9.     Sentencing
10.  Criminal Procedure
11.  Evidence 
12.  Investigatory Powers</t>
  </si>
  <si>
    <t>9781509932528</t>
  </si>
  <si>
    <t>General Data Protection Regulation: Article-by-Article Commentary</t>
  </si>
  <si>
    <t>Gerrit Hornung, Indra Spiecker gen. Döhmann, Paul De Hert, Vagelis Papakonstantinou</t>
  </si>
  <si>
    <t>IT &amp; Communications law,Law, LAW / General,LAW / Science &amp; Technology</t>
  </si>
  <si>
    <t>This commentary covers all topics and critical aspects elicited by the new European General Data Protection Regulation and its interpretation. The commentary focuses on the regulation itself, including cross-references to further provisions (eg the Police and Criminal Justice Data Protection Directive, the E-Privacy-Directive or the former Data Protection Directive 95/46/EC).
Article by article the purpose of a provision is classified, its background, function and structure analysed and its content interpreted. The commentary provides an independent view of all topics, presenting both an overview and specific interpretation that provide far-reaching arguments.
The editors and authors are outstanding experts in the field of data protection law well known for their practical as well as structured and thorough approach to data protection issues. They offer suitable solutions and sound arguments especially for international companies, legal councils and corporate lawyers as well as data protection agencies, NGOs and legislators.</t>
  </si>
  <si>
    <t>9789004678668</t>
  </si>
  <si>
    <t>Poland: Thirty Years of Radical Social Change</t>
  </si>
  <si>
    <t>Sociology &amp; anthropology, SOCIAL SCIENCE / Anthropology / General,SOCIAL SCIENCE / Sociology / General</t>
  </si>
  <si>
    <t>Uncover the surprising story of Poland's post-communist transformation. Using unique longitudinal data from the Polish Panel Survey spanning 30 years, the authors examine the country's transformation from one-party Communist rule, to shock therapy and accession to the European Union, to the rise of nationalist populism. Delve into the social, economic, and political legacies of the Communist era and explore the unequal fortunes of individuals and social groups, the shifting electoral realities of Polish politics, and more. This wide-ranging and insightful analysis offers a holistic understanding of Poland's remarkable journey over the past three decades.&lt;br/&gt; &lt;br/&gt; Contributors are: Robert M Kunovich, Marcin Ślarzyński, Dariusz Przybysz, Mikołaj Lewicki, Danuta Życzyńska-Ciołek, Małgorzata Mikucka, Nataliia Pohorila, Sandy Marquart-Pyatt, Aaron Ponce, Katarzyna Kopycka</t>
  </si>
  <si>
    <t>https://brill.com/view/title/68270</t>
  </si>
  <si>
    <t>9789004520165</t>
  </si>
  <si>
    <t>Neglected Architectural Decoration from the Late Antique City: Public Porticoes, Small Baths, Shops/Workshops, and ‘Middle Class’ Houses in the East Mediterranean</t>
  </si>
  <si>
    <t>Solinda Kamani</t>
  </si>
  <si>
    <t>Ancient history: to c 500 CE,Archaeology by period / region,History,History of architecture, ARCHITECTURE / History / General,HISTORY / Ancient / General,HISTORY / Europe / General,HISTORY / General,HISTORY / Middle East / General,SOCIAL SCIENCE / Archaeology</t>
  </si>
  <si>
    <t>This book examines neglected architectural decoration from the late antique city of the East Mediterranean. It addresses the omission in scholarship of discussion about the embellishment of non-monumental secular buildings (public porticoes, small public baths, shops/workshops, and non-elite houses). The finishing of these structures has been overlooked at the expense of more lofty buildings and remains one of the least known aspects of the late antique city.&lt;br/&gt; The book surveys the archaeological evidence for decoration in the region, with the maritime sites of Ostia and Ephesus selected as case studies. Drawing upon archaeological, written, and visual sources, it attempts to reconstruct how such buildings appeared to late antique viewers and investigates why they were decorated as they were.</t>
  </si>
  <si>
    <t>https://brill.com/view/title/33529</t>
  </si>
  <si>
    <t>9781975183752</t>
  </si>
  <si>
    <t>Current Practice of Clinical Electroencephalography</t>
  </si>
  <si>
    <t>Aatif M. Husain</t>
  </si>
  <si>
    <t>Neurology &amp; clinical neurophysiology, MEDICAL / Informatics,MEDICAL / Neurology,MEDICAL / Neuroscience</t>
  </si>
  <si>
    <t>Readable, concise, and data-driven, &lt;B&gt;&lt;I&gt;Current Practice of Clinical Electroencephalography,&lt;/I&gt; 5th Edition, &lt;/B&gt;delivers a comprehensive overview of the dynamic field of EEG. Dr. Aatif M. Husain leads a team of internationally recognized authors who provide updates on established areas of clinical EEG, discuss newly evolving areas, and explain neurophysiological basis of pathology to encourage understanding rather than simply pattern recognition. Now in full color throughout, it&amp;rsquo;s a must-have resource for residents, neurologists, clinical neurophysiologists, epilepsy specialists, electroneurodiagnostic technologists and practicing electroencephalographers, as well as students, trainees, and researchers&amp;mdash;anyone who desires to stay up to date and use EEG to its fullest potential. &lt;ul&gt;&lt;li&gt;&lt;P&gt; Spans the full range of EEG applications, from basics through advanced procedures and techniques&amp;#160;&amp;#160; &lt;/P&gt;&lt;/li&gt;&lt;li&gt;&lt;P&gt; Includes hundreds of full-color illustrations/tracings, diagrams, and charts that relate EEG findings to clinical conditions&amp;#160; &lt;/P&gt;&lt;/li&gt;&lt;li&gt;&lt;P&gt; Addresses new techniques as well as existing techniques that have become more commonly used since the previous edition&amp;mdash;200 pages of additional information in all&amp;#160; &lt;/P&gt;&lt;/li&gt;&lt;li&gt; Also covers intraoperative monitoring, ICU EEG, advanced digital methods of EEG, EP and Neurophysiologic Intraoperative Monitoring, transcranial magnetic stimulation and laboratory evaluation of sleep disorders&amp;#160;&lt;BR /&gt; &amp;#160; &lt;/li&gt;&lt;/ul&gt;&lt;P&gt;&lt;I&gt;Enrich Your eBook Reading Experience&amp;#160;&lt;/I&gt;&lt;/P&gt;&lt;ul&gt;&lt;li&gt;&lt;P&gt; Read directly on your preferred device(s), such as computer, tablet, or smartphone.&amp;#160; &lt;/P&gt;&lt;/li&gt;&lt;li&gt;&lt;P&gt; Easily convert to audiobook, powering your content with natural language text-to-speech.&amp;#160; &lt;/P&gt;&lt;/li&gt;&lt;/ul&gt;</t>
  </si>
  <si>
    <t>https://www.lww.co.uk/9781975183752/</t>
  </si>
  <si>
    <t>9781975211240</t>
  </si>
  <si>
    <t>Introductory Mental Health Nursing</t>
  </si>
  <si>
    <t>Cynthia Kincheloe</t>
  </si>
  <si>
    <t>Psychiatric nursing, MEDICAL / Education &amp; Training,MEDICAL / Mental Health,MEDICAL / Nursing / Psychiatric &amp; Mental Health,MEDICAL / Nursing / Test Preparation &amp; Review,MEDICAL / Psychiatry / General</t>
  </si>
  <si>
    <t>Created specifically for LPN/LVN students,&amp;#160;&lt;B&gt;&lt;I&gt;Introductory Mental Health Nursing&lt;/I&gt;, 5th Edition&lt;/B&gt;, instills the comprehensive understanding and clinical confidence for success in today&amp;rsquo;s evolving mental health nursing practice.&lt;BR /&gt; &amp;#160;&lt;BR /&gt; This approachable, easy-to-use text prepares students for the clinical challenges ahead by providing a summarized overview of the theories integral to current treatment modalities accompanied by integrated study exercises that stimulate critical thinking and clinical reasoning. Unit I presents a picture of mental health and mental illness including an expanded emphasis on cultural, ethnic, and religious influences. Building upon those concepts, Unit II discusses the delivery of mental health care, moving from early views to current issues. Unit III explores the nursing process and how it relates to mental health, followed by a detailed breakdown of specific psychiatric disorders in Unit IV and disorders related to age and development in Unit V.&lt;BR /&gt; &amp;#160;&lt;BR /&gt; This 5th Edition is extensively updated throughout, delivering the current information and clinical preparation essential to your students&amp;rsquo; success in class, on their exams, and beyond.&amp;#160;&lt;BR /&gt; &amp;#160;</t>
  </si>
  <si>
    <t>https://www.lww.co.uk/9781975211240/</t>
  </si>
  <si>
    <t>9788419284518</t>
  </si>
  <si>
    <t>Manual Washington de terapéutica médica</t>
  </si>
  <si>
    <t>Carole Kounga, Christine Auberle, Devin Cash, John Hickman, Mohit Harsh, Siri Ancha</t>
  </si>
  <si>
    <t>Clinical &amp; internal medicine,Medical diagnosis,Medical study &amp; revision guides &amp; reference material, MEDICAL / Diagnosis,MEDICAL / Education &amp; Training,MEDICAL / Internal Medicine,MEDICAL / Test Preparation &amp; Review,STUDY AIDS / Study &amp; Test-Taking Skills</t>
  </si>
  <si>
    <t>&lt;B&gt;Manual Washington&amp;reg; de terap&amp;eacute;utica m&amp;eacute;dica&lt;/B&gt; es una de las obras insignes m&amp;aacute;s reconocidas de la literatura m&amp;eacute;dica mundial. Su estilo cl&amp;aacute;sico de listado con los conceptos m&amp;aacute;s &amp;uacute;tiles vertidos en enunciados claros y concisos la ha convertido en una de las obras m&amp;aacute;s utilizadas y referenciadas por estudiantes de medicina, m&amp;eacute;dicos residentes y especialistas en todo el mundo.&lt;BR /&gt; Con m&amp;aacute;s de 1 mill&amp;oacute;n de copias vendidas en todo el mundo y traducciones a m&amp;aacute;s de 20 idiomas, esta 37.&amp;ordf; edici&amp;oacute;n mantiene su misi&amp;oacute;n inicial de proporcionar un apoyo cl&amp;iacute;nico integral e incidir positivamente en la atenci&amp;oacute;n de los pacientes. En esta edici&amp;oacute;n se ha revisado y actualizado el contenido en su totalidad, para reflejar los &amp;uacute;ltimos avances en medicina basada en evidencia y tecnolog&amp;iacute;a dirigida al diagn&amp;oacute;stico y tratamiento.&lt;BR /&gt; Con un s&amp;oacute;lido enfoque en medicina interna, la obra proporciona una cobertura integral de los padecimientos de mayor prevalencia e incidencia en todas las especialidades y subespecialidades m&amp;eacute;dicas, y en cada uno aborda principios generales, caracter&amp;iacute;sticas cl&amp;iacute;nicas y estrategia terap&amp;eacute;utica, con fundamento en la evidencia m&amp;aacute;s reciente. Adem&amp;aacute;s, la obra incluye contenido adicional sobre atenci&amp;oacute;n general de pacientes, como evaluaci&amp;oacute;n y manejo, pre y posoperatorios, tratamiento de afecciones agudas, trasplantes y medicina transfusional.</t>
  </si>
  <si>
    <t>1 Asistencia a los pacientes en medicina interna&lt;BR /&gt; 2 Soporte nutricional&lt;BR /&gt; 3 Cardiolog&amp;iacute;a preventiva&lt;BR /&gt; 4 Cardiopat&amp;iacute;a isqu&amp;eacute;mica&lt;BR /&gt; 5 Insuficiencia card&amp;iacute;aca y miocardiopat&amp;iacute;a&lt;BR /&gt; 6 Enfermedad peric&amp;aacute;rdica y valvulopat&amp;iacute;as&lt;BR /&gt; 7 Arritmias card&amp;iacute;acas&lt;BR /&gt; 8 Cuidados intensivos&lt;BR /&gt; 9 Enfermedad pulmonar obstructiva&lt;BR /&gt; 10 Enfermedades pulmonares&lt;BR /&gt; 11 Alergia e inmunolog&amp;iacute;a&lt;BR /&gt; 12 Tratamiento hidroelectrol&amp;iacute;tico&lt;BR /&gt; 13 Nefropat&amp;iacute;a&lt;BR /&gt; 14 Tratamiento de las enfermedades infecciosas&lt;BR /&gt; 15 Antimicrobianos&lt;BR /&gt; 16 Infecciones de transmisi&amp;oacute;n sexual, virus de la inmunodeficiencia humana y s&amp;iacute;ndrome de inmunodeficiencia adquirida&lt;BR /&gt; 17 Medicina de trasplante de &amp;oacute;rganos s&amp;oacute;lidos&lt;BR /&gt; 18 Enfermedades digestivas&lt;BR /&gt; 19 Hepatopat&amp;iacute;as&lt;BR /&gt; 20 Trastornos de la hemostasia y trombosis&lt;BR /&gt; 21 Trastornos hematol&amp;oacute;gicos y tratamiento transfusional&lt;BR /&gt; 22 C&amp;aacute;ncer&lt;BR /&gt; 23 Diabetes mellitus y trastornos relacionados&lt;BR /&gt; 24 Enfermedades endocrinas&lt;BR /&gt; 25 Artritis y enfermedades reumatol&amp;oacute;gicas&lt;BR /&gt; 26 Urgencias m&amp;eacute;dicas&lt;BR /&gt; 27 Enfermedades neurol&amp;oacute;gicas&lt;BR /&gt; 28 Toxicolog&amp;iacute;a&lt;BR /&gt; Ap&amp;eacute;ndice A: Inmunizaciones y tratamientos tras la exposici&amp;oacute;n&lt;BR /&gt; Ap&amp;eacute;ndice B: Recomendaciones para el control de las infecciones y el aislamiento&lt;BR /&gt; Ap&amp;eacute;ndice C: Algoritmos de soporte vital card&amp;iacute;aco avanzado</t>
  </si>
  <si>
    <t>https://www.lww.co.uk/9788419284518/</t>
  </si>
  <si>
    <t>9783868597738</t>
  </si>
  <si>
    <t>HerStories in Graphic Design: Dialoge, Kontinuitäten, Selbstermächtigungen. Grafikdesignerinnen 1880 bis heute / Dialogue, continuity, self-empowerment. Women graphic designers from 1880 until today</t>
  </si>
  <si>
    <t>Gerda Breuer</t>
  </si>
  <si>
    <t>History of architecture,History of art &amp; design styles: c 1800 to c 1900,Individual designers, ARCHITECTURE / Individual Architects &amp; Firms / General,ART / Women Artists,DESIGN / General,DESIGN / Individual Designers</t>
  </si>
  <si>
    <t>&lt;P&gt;&lt;STRONG&gt;Zweisprachige Ausgabe (deutsch/englisch) / Bilingual edition (English/German)&lt;/STRONG&gt; &lt;/P&gt; &lt;P&gt;&lt;/P&gt; &lt;P&gt;Die Geschichte des Grafikdesigns ist weitgehend ohne Frauen geschrieben worden. Blickt man jedoch unter die Oberfläche dieser Erzählung, wird der Einfluss sichtbar, den Grafikdesignerinnen auf das Geschehen hatten: Sie bildeten eigene Traditionen, stellten dialogische Bezüge her, wurden Vorbilder, knüpften Netzwerke, erprobten sich in Selbstermächtigung. Gerda Breuer beleuchtet diesen Kampf um Professionalisierung und zeigt, auf welche kollektiven Formate Designerinnen zurückgriffen, um sichtbar zu werden und sich für die Belange von Frauen einzusetzen. &lt;/P&gt; &lt;P&gt;Bekannte Grafikdesignerinnen wie Ljubow Popowa, Änne Koken, Ethel Reed oder Sarah Wyman Whitman spielten hierbei ebenso eine Rolle wie völlig unbekannte Kollektive. Breuer zeigt, dass deren bedeutende Beiträge in der Rezeptionsgeschichte verschwunden, abgewertet, ignoriert oder in den Hintergrund gedrängt wurden. Aufgrund der aktuellen Infragestellung des traditionellen Kanons ist die Integration solcher Beiträge in die Designgeschichte längst überfällig. &lt;/P&gt; &lt;P&gt;&lt;/P&gt; &lt;P&gt;Design von Katja Lis, DBF Designbüro Frankfurt &lt;/P&gt;</t>
  </si>
  <si>
    <t>https://www.degruyter.com/isbn/9783868597738</t>
  </si>
  <si>
    <t>9783986120009</t>
  </si>
  <si>
    <t>Narcotic Cities: Counter-Cartographies of Drugs and Spaces</t>
  </si>
  <si>
    <t>Luise Klaus, Mélina Germes, Stefan Höhne</t>
  </si>
  <si>
    <t>Cartography, map-making &amp; projections,Drug &amp; substance abuse: social aspects,Ethical issues: prostitution &amp; sex industry,Geographical information systems (GIS) &amp; remote sensing,Geographical maps (specialist),History of architecture,Individual architects &amp;, ARCHITECTURE / Individual Architects &amp; Firms / General</t>
  </si>
  <si>
    <t>With debates about the decriminalization of drugs on the rise, an exploration of drug maps is long overdue. &lt;EM&gt;Narcotic Cities&lt;/EM&gt; traces the complex entanglements of drugs, institutions, activities, and the way they are represented with spaces and places, shedding new light on our cities. Through the medium of graphic essays, this book explores urban stories, as well as the histories, policies, communities, digital spaces, and pleasures associated with drugs, gathering together more than forty contributors working with Geographic Information Systems, hand drawings, satellite images, and memories. By experimenting with different graphic languages, this volume assembles a rich mosaic of multi-scalar urban perspectives on drugs, sharing little-known knowledge as well as reflections on the pitfalls, omissions, and failures of drug cartographies.</t>
  </si>
  <si>
    <t>https://www.degruyter.com/isbn/9783986120009</t>
  </si>
  <si>
    <t>9783035626223</t>
  </si>
  <si>
    <t>Experiment in Architecture: Thinking the Unthinkable and Realizing the Impossible</t>
  </si>
  <si>
    <t>Frank Stepper, Sarah Blahut, Timo Carl</t>
  </si>
  <si>
    <t>Educational: Art &amp; design,Individual architects &amp; architectural firms, ARCHITECTURE / Individual Architects &amp; Firms / General,ARCHITECTURE / Study &amp; Teaching</t>
  </si>
  <si>
    <t>&lt;P&gt;&lt;STRONG&gt;Dare experiments!&lt;/STRONG&gt; &lt;/P&gt; &lt;P&gt;The book documents the teaching philosophy developed at the chair of experimental design by Frank Stepper and his team at the University of Kassel. The approach places an emphasis on fostering and developing aesthetic and formal imagination through experimentation. Thinking the "impossible" helps to formulate architectural concepts that progress beyond predictable causalities and functional constraints. For the emergence of innovative designs and novel construction typologies analogue models are augmented with computational strategies and digital fabrication methods. &lt;/P&gt; &lt;UL&gt; &lt;LI&gt;20 Years of teaching Experimental Architecture, from introductory to thesis level projects &lt;/LI&gt; &lt;LI&gt;Experimental videos with QR code links &lt;/LI&gt; &lt;LI&gt;With contributions by Hitoshi Abe, Marie Therese Harnancourt-Fuchs, Steffanie Hennecke and others &lt;/LI&gt; &lt;P&gt;&lt;/P&gt;&lt;/UL&gt;</t>
  </si>
  <si>
    <t>https://www.degruyter.com/isbn/9783035626223</t>
  </si>
  <si>
    <t>9783035626803</t>
  </si>
  <si>
    <t>Open Heritage: Community-Driven Adaptive Reuse in Europe: Best Practice</t>
  </si>
  <si>
    <t>Hanna Szemzö, Harald A. Mieg, Heike Oevermann, Levente Polyák</t>
  </si>
  <si>
    <t>Architecture: professional practice,City &amp; town planning - architectural aspects,Individual architects &amp; architectural firms,Regional &amp; area planning,Theory of architecture, ARCHITECTURE / Adaptive Reuse &amp; Renovation,ARCHITECTURE / General,ARCHITECTURE / Individual Architects &amp; Firms / General,ARCHITECTURE / Professional Practice,ARCHITECTURE / Regional,ARCHITECTURE / Sustainability &amp; Green Design,ARCHITECTURE / Urban &amp; Land</t>
  </si>
  <si>
    <t>&lt;P&gt;&lt;STRONG&gt;Developing cultural heritage in a more sustainable way. New approaches and examples from practice.&lt;/STRONG&gt; &lt;/P&gt; &lt;P&gt;"Open Heritage" is a response to the urgent need for a more open definition of cultural heritage, of the parties involved in protecting and maintaining it, and of the relevant planning processes in order to ensure the sustainable reuse of cultural heritage in times of climate change, social inequality and social plurality. &lt;/P&gt; &lt;P&gt;This book introduces in a clear and systematic manner the results of the EU-funded OpenHeritage project, which examined best practices in different European countries. It focuses on the idea of inclusive heritage management based on community-driven processes. &lt;/P&gt; &lt;P&gt;It is designed to act as a guide for anyone involved in planning, researching, and deciding on the further development and use of cultural heritage. &lt;/P&gt; &lt;UL&gt; &lt;LI&gt;Systematic presentation of the results of the EU-funded project OpenHeritage &lt;/LI&gt; &lt;LI&gt;A collection of different approaches to assessing the social impact of bottom-up cultural heritage reuse projects &lt;/LI&gt; &lt;LI&gt;Presentation of numerous methods derived from OpenHeritage case studies and other European initiatives &lt;/LI&gt;&lt;/UL&gt;</t>
  </si>
  <si>
    <t>https://www.degruyter.com/isbn/9783035626803</t>
  </si>
  <si>
    <t>9783035627640</t>
  </si>
  <si>
    <t>Tracing Wiener Werkstätte Textiles: Viennese Textiles from the Cotsen Textile Traces Study Collection</t>
  </si>
  <si>
    <t>Marie-Eve Celio-Scheurer, Régine Bonnefoit</t>
  </si>
  <si>
    <t>Art &amp; design styles: Modernist design &amp; Bauhaus,Decorative arts,Educational: Art &amp; design,Individual designers,Product design,Textile artworks: tapestries, hangings &amp; quilts,Textile design &amp; theory, ART / Collections, Catalogs, Exhibitions / Permanent Collections,ART / European,ART / History / Modern (late 19th Century to 1945),ART / Techniques / General,DESIGN / General,DESIGN / Individual Designers,DESIGN / Product,DESIGN / Textile &amp; Costume</t>
  </si>
  <si>
    <t>&lt;P&gt;Wiener Werkstätte: Textiles and their design &lt;/P&gt; &lt;P&gt;&lt;/P&gt; &lt;P&gt;This book presents new research and archival findings on the textile and fashion designs of the Wiener Werkstätte movement (1903–1932). Textile specialists, art and design historians offer insights into the most important collections and archives in Austria, Switzerland, and the US. &lt;/P&gt; &lt;P&gt;The publication explores works by lesser-known female textile artists; the influence of Eastern European folk art, Japanese patterns, and ornamentation textbooks on textile designs; applications in fashion, interior design, film, theater; and marketing strategies used to enter new markets in the US. &lt;/P&gt; &lt;P&gt;It includes numerous illustrations of textile samples, many drawn from the Cotsen Textile Traces Study Collection (George Washington University Museum / Textile Museum), one of the largest collections of Wiener Werkstätte fabrics in the US. &lt;/P&gt; &lt;P&gt;&lt;/P&gt; &lt;UL&gt; &lt;LI&gt;New research and archival findings on the Wiener Werkstätte textile design &lt;/LI&gt; &lt;LI&gt;International project by the University of Neuchâtel, the George Washington University Museum / Textile Museum (exhibition from July 8 to November 5, 2023), and the University of Applied Arts Vienna &lt;/LI&gt; &lt;LI&gt;Contributions by Susan Brown / Caitlin Condell, Rebecca Houze, Janis Staggs, and others&lt;/LI&gt;&lt;/UL&gt;</t>
  </si>
  <si>
    <t>https://www.degruyter.com/isbn/9783035627640</t>
  </si>
  <si>
    <t>9783111069302</t>
  </si>
  <si>
    <t>Wanderungen eines Ortes: Das Gelände der alten Messe („Staro Sajmište“), Belgrad</t>
  </si>
  <si>
    <t>Magdalena Saiger</t>
  </si>
  <si>
    <t>20th century history: c 1900  to c 2000,21st century history: from c 2000 -,Concert halls, arenas, stadia,European history,History,Individual architects &amp; architectural firms,National liberation &amp; independence, post-colonialism,Political ideologies,Social, ARCHITECTURE / Buildings / Public, Commercial &amp; Industrial,ARCHITECTURE / History / Modern (late 19th Century to 1945),ARCHITECTURE / Individual Architects &amp; Firms / General,HISTORY / Europe / Eastern,HISTORY / Europe / Greece,HISTORY / General,HISTORY /</t>
  </si>
  <si>
    <t>&lt;p&gt; Orte und Räume gelten allgemein als das statisch-immobile Gegenüber zur dynamischen Zeit. Magdalena Saiger präsentiert dagegen die Kernthese von ihrer grundsätzlichen Beweglichkeit. Sie wird anhand der wechselnden Verortungen der Alten Messe im Zentrum der serbischen Hauptstadt Belgrad verdeutlicht. Als historische Fallstudie greift das Buch auf Ansätze der Raumsoziologie und einer raumkritisch ausgerichteten Geografie zurück. Magdalena Saiger führt überdies Denkanstöße der Visual Culture Studies, der Anthropologie und der Memory Studies weiter. Das Ergebnis ist ein neuartiger Beitrag zu einer verräumlichten Geschichtsschreibung: Das Aufzeigen der Gleichzeitigkeit der im Raum präsenten Spuren macht die „Augenarbeit" (Karl Schlögel) als Erkenntnisquelle in der Tradition Walter Benjamins produktiv und wertvoll. &lt;/p&gt; &lt;p&gt; Auf breite Quellen gestützt offenbart das Buch, in welche machtpolitischen, symbolischen, lebensweltlichen und baulichen Koordinaten die Belgrader Alte Messe zu verschiedenen Zeiten eingebunden ist. Im Kaleidoskop der vielfältigen und scheinbar unvereinbaren Nutzungsphasen und -arten formt sich das Bild der „Wanderungen" dieses bis heute umstrittenen Ortes. Vor dem Zweiten Weltkrieg sollte er als Messegelände und Modernisierungsmotor die Nähe Jugoslawiens und seiner Hauptstadt zum industrialisierten Kerneuropa demonstrieren, bald darauf aber als deutsches Konzentrationslager mit den Knotenpunkten des nationalsozialistischen Lagernetzes verknüpft werden. &lt;/p&gt; &lt;p&gt; Nach Kriegsende fächert sich das Nutzungsspektrum weit auf. Von einer Künstlerkolonie und teils prekärem Wohnraum reicht es bis zu diversem Kleingewerbe. Verfall, Überwucherung und Vergessen lassen das Gelände vor aller Augen fast unsichtbar werden. Und doch ist die Debatte über ein Gedenken an die hier begangenen Verbrechen nie ganz abgerissen. Für die aktuelle Verortung ist von drängender Relevanz, welche Rolle die Europäische Union als „Gedenkreferenz" gegenüber den Beitrittsaspiranten auf dem Balkan spielte und spielen kann. &lt;/p&gt; &lt;p&gt; &lt;/p&gt; &lt;p&gt; Magdalena Saiger studierte Germanistik und Geschichte in Berlin und Madrid und promovierte mit der vorliegenden Arbeit im Mai 2021 an der Universität Hamburg. Die Autorin ist auch als Pädagogin und Schriftstellerin tätig. 2023 erschien ihr Roman „Was ihr nicht seht oder Die absolute Nutzlosigkeit des Mondes" in der Edition Nautilus – ebenfalls ein Text über einen ins Vergessen geratenen Nicht-Ort, hier mit literarischen Mitteln. &lt;/p&gt;</t>
  </si>
  <si>
    <t>https://www.degruyter.com/isbn/9783111069302</t>
  </si>
  <si>
    <t>9783110716153</t>
  </si>
  <si>
    <t>Eugenio Coseriu: Beyond Structuralism</t>
  </si>
  <si>
    <t>Johannes Kabatek</t>
  </si>
  <si>
    <t>Language: history &amp; general works,linguistics, FOREIGN LANGUAGE STUDY / Romance Languages (Other),LANGUAGE ARTS &amp; DISCIPLINES / Linguistics / General</t>
  </si>
  <si>
    <t>&lt;P&gt;Eugenio Coseriu counts among the most important linguistic scholars of the second half of the 20th century. He is known mainly as a structuralist and a Romance linguist, but his work is in fact far more expansive in scope, including a comprehensive linguistic theory as well as writings on a wide range of issues, from semantics, syntax, typology, variational linguistics, language change, pragmatics and text linguistics to Vulgar Latin, the history of the philosophy of language and the history of Romance linguistics. &lt;/P&gt; &lt;P&gt;Coseriu’s thought is founded on solid philosophical principles, and his life brought him into contact with a number of different academic traditions and cultures. However, for a variety of reasons (among which, the languages in which he tended to publish: Spanish, Italian, French and German), knowledge of his thought is rather marginal in the Anglo-American world. &lt;/P&gt; &lt;P&gt;This book aims to go some way to addressing this situation by offering an overview in English of Coseriu’s main contributions to linguistics, and indeed to other disciplines. It is of general interest for the study of linguistics, the history of linguistics, and the philosophy of language, as well as for a broader reading public. &lt;/P&gt;</t>
  </si>
  <si>
    <t>https://www.degruyter.com/isbn/9783110716153</t>
  </si>
  <si>
    <t>9783110740790</t>
  </si>
  <si>
    <t>Greek and Roman Small Size Sculpture</t>
  </si>
  <si>
    <t>Clemente Marconi, Fabrizio Slavazzi, Giovanni Colzani</t>
  </si>
  <si>
    <t>Antiques &amp; collectables,Classical Greek &amp; Roman archaeology,Medieval history,Sculpture, ANTIQUES &amp; COLLECTIBLES / Art,ART / History / Ancient &amp; Classical,ART / Sculpture &amp; Installation,HISTORY / Europe / Medieval</t>
  </si>
  <si>
    <t>Considerations about size and scale have always played a central role within Greek and Roman visual culture, deeply affecting sculptural production. Both Greeks and Romans, in particular, had a clear notion of “colossality” and were able to fully exploit its implications with sculpture in many different areas of social, cultural and religious life. Instead, despite their ubiquitous presence, an equal and contrary categorization for small size statues does not seem to have existed in Greek and Roman culture, leading one to wonder what were the ancient ways of conceptualizing sculptural representations in a format markedly smaller than “life-size.” Even in the context of modern scholarship on Classical Art, few notions appear to be as elusive as that of “small sculpture”, often treated with a certain degree of diffidence well summarized in the formula Klein, aber Kunst? In fact, a large and heterogeneous variety of objects corresponds to this definition: all kinds of small sculpture, from statuettes to miniatures, in a variety of materials including stone, bronze, and terracotta, associated with a great array of functions and contexts, and with extremely different levels of manufacture and patronage. It would be a major misunderstanding to think of these small sculptures in general as nothing more than a cheap and simplified alternative to larger scale statues. Compared with those, their peculiar format allowed for a wider range of choices, in terms, for example, of use of either cheap or extremely valuable materials (not only marble and bronze, but also gold and silver, ivory, hard stones, among others), methods of production (combining seriality and variation), modes of fruition (such as involving a degree of intimacy with the beholder, rather than staging an illusion of “presence”). Furthermore, their pervasive presence in both private and public spaces at many levels of Greek and Roman society presents us with a privileged point of view on the visual literacy of a large and varied public. Although very different in many respects, small-sized sculptures entertained often a rather ambivalent relationship with their larger counterparts, drawing from them at the same time schemes, forms and iconographies. By offering a fresh, new analysis of archaeological evidence and literary sources, through a variety of disciplinary approaches, this volume helps to illuminate this rather complex dynamic and aims to contribute to a better understanding of the status of Greek and Roman small size sculpture within the general development of ancient art.</t>
  </si>
  <si>
    <t>&lt;p&gt; Table of contents as of December 22, 2020: &lt;/p&gt; &lt;p&gt; 1. Fabrizio Slavazzi (University of Milan), Giovanni Colzani (University of Milan), and Clemente Marconi (New York University and University of Milan)&lt;br /&gt;Introduction &lt;/p&gt; &lt;p&gt; 2. Anna Anguissola (University of Pisa)&lt;br /&gt;“In parvolis marmoreis fama: Microsculpture in the Greek and Roman World.” &lt;/p&gt; &lt;p&gt; 3. Margherita Bolla (Verona, Archaeological Museum)&lt;br /&gt;“Il riposo di Mercurio. Esiti dell'iconografia del dio seduto nella piccola plastica in bronzo dell'Italia settentrionale.” &lt;/p&gt; &lt;p&gt; 4. Alessia Bonadeo (University of Pavia)&lt;br /&gt;“Scripta effigies: un esempio di interazione testo-immagine in Marziale e in Stazio.” &lt;/p&gt; &lt;p&gt; 5. Elena Calandra (Ministero dei Beni e delle Attività Culturali)&lt;br /&gt;“Miniaturizing Myth: The Case of the Niobids.” &lt;/p&gt; &lt;p&gt; 6. Giovanni Colzani (University of Milan)&lt;br /&gt;“Proximity, Tactility, Mobility: Graeco-Roman Statuettes and their Beholders.” &lt;/p&gt; &lt;p&gt; 7. Elisabetta Gagetti (University of Milan)&lt;br /&gt;“Coloured Hard-Stones in the Villa: ‘Precious Sculptures’ from Residential Contexts in the Roman Empire.” &lt;/p&gt; &lt;p&gt; 8. Ralf von den Hoff (Freiburg, Albert-Ludwigs-Universität)&lt;br /&gt;“Alexander-Riders: Small Scale Portraits of Alexander the Great on Horseback.” &lt;/p&gt; &lt;p&gt; 9. Rosanina Invernizzi (Soprintendenza Archeologica della Lombardia)&lt;br /&gt;“Ercole fanciullo e i serpenti: l’eroe in piccolo in un bronzetto romano da Casteggio (Pavia).” &lt;/p&gt; &lt;p&gt; 10. Kenneth Lapatin (J. Paul Getty Museum)&lt;br /&gt;“Materials and their Meanings: An Iconological Approach.” &lt;/p&gt; &lt;p&gt; 11. Clemente Marconi (New York University and University of Milan)&lt;br /&gt;“Precious Little Votives: Early Classical Marble Statuettes from Selinunte in Context.” &lt;/p&gt; &lt;p&gt; 12. Maria Elisa Micheli (University of Urbino)&lt;br /&gt;“From the Big to the Small: The Case of the Athena Parthenos.” &lt;/p&gt; &lt;p&gt; 13. Olga Palagia (University of Athens)&lt;br /&gt;“Small-scale Marble Sculptures from Archaic and Classical Athens.” &lt;/p&gt; &lt;p&gt; 14. Eugenio Polito (University of Cassino)&lt;br /&gt;“Una copia ridotta dell'Eracle Epitrapezios: fra scultura ideale e ritratto.” &lt;/p&gt; &lt;p&gt; 15. Évelyne Prioux (Centre National de la Recherche Scientifique)&lt;br /&gt;“Small Is Beautiful: Praising Miniature Sculptures in Hellenistic and Roman Imperial Texts.” &lt;/p&gt; &lt;p&gt; 16. Fabrizio Slavazzi (University of Milan)&lt;br /&gt;“Gods and Heroes in the Furnishings: Opera Nobilia for Roman Marble Tables.” &lt;/p&gt; &lt;p&gt; 17. Giandomenico Spinola (Vatican Museums)&lt;br /&gt;“Il valore e l’uso della scultura romana in formato ridotto.” &lt;/p&gt; &lt;p&gt; 18. Michael Squire (King’s College London)&lt;br /&gt;“Sizing up Art: The Intermedial Semantics of Scale in the Hellenistic and Roman Worlds.” &lt;/p&gt; &lt;p&gt; 19. Tobias Wild (Freiburg, Albert-Ludwigs-Universität)&lt;br /&gt;“From Masterwork to Patchwork: On the Interrelation of Iconography and Production in Hellenistic Ruler Bronze Statuettes.”&lt;br /&gt; &lt;/p&gt;</t>
  </si>
  <si>
    <t>https://www.degruyter.com/isbn/9783110740790</t>
  </si>
  <si>
    <t>9783110999990</t>
  </si>
  <si>
    <t>Charité-Compendium Gynäkologie</t>
  </si>
  <si>
    <t>Jalid Sehouli, Jens-Uwe Blohmer, Matthias David, Wolfgang Henrich</t>
  </si>
  <si>
    <t>Clinical &amp; internal medicine,Gynaecology &amp; obstetrics,Pre-clinical medicine: basic sciences, MEDICAL / Clinical Medicine,MEDICAL / General,MEDICAL / Gynecology &amp; Obstetrics</t>
  </si>
  <si>
    <t>&lt;P&gt;&lt;/P&gt; &lt;P&gt;Dieses Buch behandelt kompakt, anschaulich und praxisnah alle relevanten Themengebiete der Gynäkologie. Für die 3. Auflage wurden alle Kapitel durch zahlreiche Ergänzungen auf den neuesten Stand gebracht. Neu sind Kapitel zur Strahlentherapie, zur Psychosomatik, zu Varianten der Geschlechtsentwicklung (DSD) und zwei Abschnitte zu Auswirkungen der Pandemie. Neu ist auch: Für nahezu alle Eigennamen einer Erkrankung, eines Tests, einer Behandlungsoption werden die Namensgeber kurz vorgestellt. &lt;/P&gt; &lt;P&gt;Studentinnen und Studenten sowie Ärztinnen und Ärzte in der Facharztweiterbildung finden alle prüfungsrelevanten Lerninhalte übersichtlich dargestellt. Jedes Kapitel enthält Grafiken, Merkkästchen, praktische Tipps und Definitionen. &lt;/P&gt; &lt;P&gt;&lt;/P&gt;</t>
  </si>
  <si>
    <t>https://www.degruyter.com/isbn/9783110999990</t>
  </si>
  <si>
    <t>9783110762808</t>
  </si>
  <si>
    <t>Die verlorene Spur: Ästhetische Reflexionen zur Schraffur in der Vormoderne</t>
  </si>
  <si>
    <t>Elvira Bojilova</t>
  </si>
  <si>
    <t>Art techniques &amp; principles,Drawing &amp; drawings,History of art &amp; design styles: c 1600 to c 1800,Prints &amp; printmaking,The arts: general issues,Theory of art, ART / Criticism &amp; Theory,ART / General,ART / History / General,ART / History / Renaissance,ART / Techniques / Drawing,ART / Techniques / General,ART / Techniques / Printmaking,DESIGN / Clip Art</t>
  </si>
  <si>
    <t>&lt;P&gt;Die Publikation widmet sich einem bislang wenig behandelten Thema der Handzeichnung und Druckgrafik: Wie wurde in der Zeit zwischen ca. 1500 und 1700 über die Schraffur reflektiert? Anhand von fünf Fallstudien werden zentrale Aspekte der künstlerischen Technik untersucht. Der Blick geht dabei über europäische Ländergrenzen hinweg und sucht nach Antworten auf diese Frage. Methodisch werden Ansätze der Diskursgeschichte und Rezeptionsästhetik vereint. Die gute Quellenlage eröffnet einen Schatz an historischen Texten, von denen viele erstmals in diesem Zusammenhang transkribiert und übersetzt wurden. Detaillierte Bildanalysen zeigen, wie das volle Potenzial der Schraffur allein in den Kunstwerken und ihrer Betrachtung aufgehen kann. &lt;/P&gt; &lt;P&gt;&lt;/P&gt; &lt;UL&gt; &lt;LI&gt;Erste Monografie zur Technik der Schraffur in der Frühen Neuzeit&lt;/LI&gt; &lt;LI&gt;Bisher unpubliziertes Bild- und Textmaterial&lt;/LI&gt;&lt;/UL&gt;</t>
  </si>
  <si>
    <t>https://www.degruyter.com/isbn/9783110762808</t>
  </si>
  <si>
    <t>9783422800946</t>
  </si>
  <si>
    <t>Mythos Spanien: Ignacio Zuloaga 1870–1945</t>
  </si>
  <si>
    <t>Carlos Alonso Pérez-Fajardo, Nerina Santorius, Roger Diederen</t>
  </si>
  <si>
    <t>Exhibition catalogues &amp; specific collections,Oils,Painting &amp; paintings,The arts: general issues, ART / Collections, Catalogs, Exhibitions / General,ART / Collections, Catalogs, Exhibitions / Permanent Collections,ART / European,ART / General,ART / Individual Artists / Artists' Books,ART / Techniques / Painting</t>
  </si>
  <si>
    <t>&lt;P&gt;Kaum ein Künstler hat das Spanienbild, das man sich um 1900 im Ausland machte, so sehr geprägt wie Ignacio Zuloaga (1870–1945): stolze Toreros und temperamentvolle Flamenco-Tänzerinnen; das einfache Leben der Landbevölkerung, Asketen und Büßer in weiten, kargen Landschaften; Bettler, Kleinwüchsige und Hexen, die das Erbe von Altmeistern wie Diego Velázquez und Francisco de Goya aufrufen. In Zeiten massiver Industrialisierung und der zunehmenden Orientierung Spaniens an der europäischen Moderne wollte Zuloaga mit solchen Szenen die „spanische Seele" bewahren. Zu Lebzeiten des Künstlers wurde seine Malerei international gefeiert. Der Band ist die erste umfassende monografische Publikation zum Künstler in deutscher Sprache. &lt;/P&gt; &lt;UL&gt; &lt;LI&gt;Katalog zur ersten posthumen Ausstellung über Ignacio Zuloaga außerhalb Spaniens – dem! prägenden Künstler des Spanienbildes im Ausland um 1900 &lt;/LI&gt; &lt;LI&gt;Ausstellungen: Kunsthalle München, 15.09.2023–04.02.2024; Bucerius Kunst Forum Hamburg, 17.02.–26.05.2024 &lt;/LI&gt;&lt;/UL&gt; &lt;P&gt;&lt;/P&gt;</t>
  </si>
  <si>
    <t>https://www.degruyter.com/isbn/9783422800946</t>
  </si>
  <si>
    <t>9783111246017</t>
  </si>
  <si>
    <t>Körperlichkeit im theurgischen Neuplatonismus: Immanente Pforten zur Transzendenz</t>
  </si>
  <si>
    <t>Felix Herkert</t>
  </si>
  <si>
    <t>Literary studies: classical, early &amp; medieval,Western philosophy: Ancient, to c 500, LITERARY CRITICISM / Ancient &amp; Classical</t>
  </si>
  <si>
    <t>&lt;P&gt;Der Band nimmt gewisse, mit dem Begriff Theurgie assoziierte Wandlungen innerhalb des spätantiken Neuplatonismus in den Blick. Theurgie wird vor allem als Suche nach immanenten Medien zur Verkörperung göttlicher Kräfte verstanden. Entgegen dem häufig kolportierten Bild vom weltflüchtigen Platonismus zielt die von Iamblichos und seinen Nachfolgern verfochtene Philosophie, so die Grundthese, auf Integration der körperlich-materiellen Wirklichkeitsebenen ab und das Endziel der Philosophie wird stärker unter dem Gesichtspunkt einer positiven Teilhabe am demiurgisch-kosmogonischen Werk begriffen. Diese Aufwertung von Körperlichkeit wird anhand verschiedener Aspekte – z. B. dem Symbolbegriff, der „göttlichen Materie", aber auch des feinstofflichen Ochema-Pneuma-Konzepts – in ihrer Relevanz für das spirituelle Gesamtprofil der theurgischen Neuplatoniker erstmals umfassender untersucht. Abgerundet wird die Studie durch einen Vergleich mit ähnlichen Tendenzen im nicht-dualistischen Śivaismus von Kaschmir. &lt;/P&gt;</t>
  </si>
  <si>
    <t>https://www.degruyter.com/isbn/9783111246017</t>
  </si>
  <si>
    <t>9783422801189</t>
  </si>
  <si>
    <t>Matisse, Derain und ihre Freunde: Die Pariser Avantgarde 1904–1908</t>
  </si>
  <si>
    <t>Arthur Fink, Claudine Grammont, Josef Helfenstein</t>
  </si>
  <si>
    <t>Conservation, restoration &amp; care of artworks,History of art &amp; design styles: from c 1900 -,The arts: general issues, ART / Collections, Catalogs, Exhibitions / General,ART / General,ART / History / General,ART / History / Modern (late 19th Century to 1945),ART / Techniques / Painting,ART / Techniques / Printmaking</t>
  </si>
  <si>
    <t>&lt;P&gt;Eine Gruppe von Künstlern um Henri Matisse und André Derain führte zu Beginn des 20. Jahrhunderts revolutionäre Farbexperimente durch. Der Kunstkritiker Louis Vauxcelles gab ihnen 1905 ihren Namen: „Fauves". Ins Deutsche übersetzt bedeutet es so viel wie „Bestien" oder „wilde Tiere". Anlässlich der ersten Überblicksschau zu den Fauves seit Jahrzehnten in der Schweiz erscheint der Katalog, der die expressive Malweise und die ungewöhnlichen Farbkombinationen von Matisse, Derain und ihren Weggefährten in den Jahren 1904 bis 1908 vorstellt und sie in den ästhetischen und sozio-politischen Debatten der Zeit verortet. Der männlich konnotierte Begriff der Fauves suggeriert bereits auf begrifflicher Ebene den Ausschluss von Künstlerinnen. Ausstellung und Katalog stellen diese traditionelle Sichtweise infrage und machen auch auf Akteurinnen in der Pariser Kunstszene aufmerksam. Reich bebildert und ergänzt um neue kunsthistorische Forschungsbeiträge bietet das Buch einen Einblick in die Vielfalt der farbenreichen Malerei der „Wilden". &lt;/P&gt; &lt;UL&gt; &lt;LI&gt;Der Fauvismus – die erste Avantgarde-Bewegung des 20. Jahrhunderts &lt;/LI&gt; &lt;LI&gt;Großartige Farbexperimente im Bruch mit akademischen Konventionen &lt;/LI&gt; &lt;LI&gt;Ausstellung: 02.09.2023–21.01.2024, Kunstmuseum Basel, Neubau &lt;/LI&gt;&lt;/UL&gt;</t>
  </si>
  <si>
    <t>https://www.degruyter.com/isbn/9783422801189</t>
  </si>
  <si>
    <t>9783422801196</t>
  </si>
  <si>
    <t>Matisse, Derain, and their Friends: The Parisian Avant-Garde 1904–1908</t>
  </si>
  <si>
    <t>&lt;P&gt;At the beginning of the 20&lt;SUP&gt;th&lt;/SUP&gt; century, a group of artists around Henri Matisse and André Derain were carrying out revolutionary colour experiments. The art critic Louis Vauxcelles gave them their name in 1905: the "Fauves". Translated into English, this means something like "beasts" or "wild animals". This catalogue is being published for the first survey exhibition on the Fauves staged in Switzerland for decades. It presents the expressive painting style and unusual colour combinations employed by Matisse, Derain and their companions in the years 1904 to 1908, situating them in the aesthetic and socio-political debates of that time. The male connotation of the term Fauves already suggests the exclusion of women artists on a conceptual level. The exhibition and catalogue challenge this traditional view and draw attention to female protagonists on the Paris art scene. Richly illustrated and supplemented by new art-historical research contributions, the publication offers an insight into the diversity of the colourful painting by the "beasts". &lt;/P&gt; &lt;UL&gt; &lt;LI&gt;Fauvism – the first avantgarde movement of the 20th century &lt;/LI&gt; &lt;LI&gt;Brilliant colour experiments in a break with academic conventions &lt;/LI&gt; &lt;LI&gt;Exhibition: 02.09.2023–21.01.2024, Kunstmuseum Basel, New Building &lt;/LI&gt;&lt;/UL&gt;</t>
  </si>
  <si>
    <t>https://www.degruyter.com/isbn/9783422801196</t>
  </si>
  <si>
    <t>9783111141213</t>
  </si>
  <si>
    <t>Ideologie und Pragmatik: Die DDR und Spanien 1973-1990</t>
  </si>
  <si>
    <t>Jenny Baumann</t>
  </si>
  <si>
    <t>European history,General &amp; world history,Postwar 20th century history, from c 1945 to c 2000,The Cold War, HISTORY / Europe / General,HISTORY / Europe / Germany,HISTORY / Europe / Western,HISTORY / Modern / 20th Century / General,HISTORY / Wars &amp; Conflicts / General</t>
  </si>
  <si>
    <t>&lt;p&gt; &lt;/p&gt; &lt;p&gt; Als die DDR und das franquistische Spanien 1973 diplomatische&lt;br /&gt;Beziehungen aufnahmen, kam dies für viele Zeitgenossen überraschend&lt;br /&gt;und brachte die politisch Verantwortlichen in Ost-Berlin&lt;br /&gt;und Madrid gleichermaßen in Erklärungsnot. Denn in der DDR&lt;br /&gt;gehörten antifranquistische Propaganda und ideologische&lt;br /&gt;Verklärung des spanischen Bürgerkriegs zur Staatsräson, Franco-&lt;br /&gt;Spanien verstand sich als antikommunistisches Bollwerk. So&lt;br /&gt;brisant die Beziehungsaufnahme war, so außergewöhnlich blieben&lt;br /&gt;die bilateralen Beziehungen, die sich auf politischer, kultureller&lt;br /&gt;und wirtschaftlicher Ebene zwischen Ideologie und Pragmatik&lt;br /&gt;bewegten. Gestützt auf zahlreiche deutsche und spanische&lt;br /&gt;Archivalien verortet Jenny Baumann die Beziehungskonjunkturen in&lt;br /&gt;diesem Spannungsfeld und im Kontext des Kalten Krieges. Dabei&lt;br /&gt;beschreibt sie erstmals die Versuche der DDR, nach Francos Tod&lt;br /&gt;zunächst Einfluss auf den spanischen Demokratisierungsprozess&lt;br /&gt;und schließlich auf die Regierungen der spanischen Sozialisten zu nehmen. Ergänzt um Gespräche mit ehemaligen ostdeutschen und spanischen Diplomaten dokumentiert Jenny Baumann ein bislang unerforschtes&lt;br /&gt;außenpolitisches Engagement der DDR und bietet neue&lt;br /&gt;Einblicke in Schlüsselmomente der spanischen Zeitgeschichte. &lt;/p&gt; &lt;p&gt; &lt;/p&gt; &lt;p&gt; 　 &lt;/p&gt;</t>
  </si>
  <si>
    <t>https://www.degruyter.com/isbn/9783111141213</t>
  </si>
  <si>
    <t>9783111212371</t>
  </si>
  <si>
    <t>›Mos uetustissimus‹ – Tito Livio e la percezione della clemenza</t>
  </si>
  <si>
    <t>Elisa Della Calce</t>
  </si>
  <si>
    <t>ita</t>
  </si>
  <si>
    <t>Literary studies: classical, early &amp; medieval,Western philosophy: Ancient, to c 500, LITERARY CRITICISM / Ancient &amp; Classical,PHILOSOPHY / History &amp; Surveys / Ancient &amp; Classical</t>
  </si>
  <si>
    <t>&lt;P&gt;Clemency plays an important role among Livy’s concepts of value. &lt;/P&gt; &lt;P&gt;This work offers a wide-ranging analysis of this virtue, in order to highlight its impact and pattern of distribution in Livy’s &lt;EM&gt;History of Rome&lt;/EM&gt;. Clemency is pleaded, exercised or denied within different areas (family, especially concerning fathers and sons, justice and army), which are all characterized by an uneven relationship between those who decide to exercise it or not, and those who may benefit from it. The conception that comes out is not monolithic at all, but evolves throughout the course of Livy’s work, and is related to various characters and situations. In this regard, clemency is a relevant ingredient for resolving conflicts at a political and diplomatic level, as well as a strategy for gaining the consent of the defeated. &lt;/P&gt; &lt;P&gt;Lastly, special attention has been paid to the political and cultural environment contemporary to Livy, with the aim of ascertaining its influence on the author’s perception of clemency. &lt;/P&gt; &lt;P&gt;This book is addressed to those who are interested in Livy’s historical work and, more specifically, in the role that clemency plays in Livy’s political and moral ideology. &lt;/P&gt; &lt;P&gt;&lt;/P&gt;</t>
  </si>
  <si>
    <t>https://www.degruyter.com/isbn/9783111212371</t>
  </si>
  <si>
    <t>9783110998856</t>
  </si>
  <si>
    <t>Dimensionen von bilde – Ansätze zu einem ikonischen Erzählen im späthöfischen Roman</t>
  </si>
  <si>
    <t>Ulrich Hoffmann</t>
  </si>
  <si>
    <t>Literary studies: classical, early &amp; medieval,Medieval history,Theory of art, ART / Criticism &amp; Theory,ART / General,HISTORY / Europe / Medieval,LITERARY CRITICISM / European / German,LITERARY CRITICISM / Medieval</t>
  </si>
  <si>
    <t>&lt;P&gt;Die Studie widmet sich der Poetik des späthöfischen Romans vor dem Hintergrund aktueller Intermedialitätsforschung, indem sie der Frage nach Status und Potenzial von Bild und Bildlichkeit im Erzählen nachgeht. Indem theoretisch sowie anhand historischer Objekte verschiedene Dimensionen von Bild unterschieden werden, die an je andere anthropologische Erfahrungen in der Wahrnehmung anschließen, wird die Möglichkeit eröffnet, vormoderne Bilder in ihrer Eigenlogik sowie als Ressourcen für die Literatur zu fassen. Ein Erzählen, das auf die Logik eines Bildes rekurriert, dessen Sinn und Wirkung zur Entfaltung bringt und hierüber Bedeutung und Handlung generiert, kann als ein ikonisches Erzählen bestimmt werden. Auf Grundlage eingehender Lektüren – insbesondere von Romanen Konrad Flecks, des Strickers sowie Konrads von Würzburg – wird mit dem ikonischen Erzählen erstmals ein poetisches Verfahren zur Ausbildung der narrativen Großform des Romans im späten Mittelalter nachgewiesen. Die Arbeit leistet damit einen Beitrag nicht nur zu einer historischen Erzählforschung, sondern ebenso zur Erforschung der visuellen Kultur des Mittelalters im Rahmen einer transdisziplinären Bildwissenschaft. &lt;/P&gt;</t>
  </si>
  <si>
    <t>https://www.degruyter.com/isbn/9783110998856</t>
  </si>
  <si>
    <t>9783111245539</t>
  </si>
  <si>
    <t>Hypatia: The True Story</t>
  </si>
  <si>
    <t>Silvia Ronchey</t>
  </si>
  <si>
    <t>Church history,Classical history / classical civilisation,Medieval history,The Early Church, HISTORY / Ancient / General,HISTORY / Ancient / Rome,HISTORY / Byzantine Empire,HISTORY / Europe / Medieval,RELIGION / Christian Church / History,RELIGION / Christianity / History</t>
  </si>
  <si>
    <t>&lt;P&gt;This study reconstructs Hypatia’s existential and intellectual life and her modern Nachleben through a reception-oriented and interdisciplinary approach. Unlike previous publications on the subject, &lt;EM&gt;Hypatia&lt;/EM&gt; explores all available ancient and medieval sources as well as the history of the reception of the figure of Hypatia in later history, literature, and arts in order to illuminate the ideological transformations/deformations of her story throughout the centuries and recover “the true story”.&lt;/P&gt; &lt;P&gt;The intentionally provocative title relates to the contemporary historiographical notion of “false” or “fake history”, as does the overall conceptual and methodological treatment. Through this reception-oriented approach, this study suggests a new reading of the ancient sources that demonstrates the intrinsically political nature of the murder of Hypatia, caused by the phtonos (violent envy) of the Christian bishop Cyril of Alexandria.&lt;/P&gt; &lt;P&gt;This is the first comprehensive treatment of the figure of Hypatia addressed to both academic readers – in Classics, Religious Studies, and Reception Studies – and a learned, non-specialist readership.&lt;/P&gt; &lt;P&gt;&lt;EM&gt;Revised edition in paperback.&lt;/EM&gt;&lt;/P&gt;</t>
  </si>
  <si>
    <t>https://www.degruyter.com/isbn/9783111245539</t>
  </si>
  <si>
    <t>9783111246239</t>
  </si>
  <si>
    <t>Mass, Momentum and Energy Transport Phenomena: A Consistent Balances Approach</t>
  </si>
  <si>
    <t>Harry Van den Akker, Robert F. Mudde</t>
  </si>
  <si>
    <t>Chemical engineering,Fluid mechanics,Physical chemistry, SCIENCE / Chemistry / Industrial &amp; Technical,SCIENCE / Chemistry / Physical &amp; Theoretical,TECHNOLOGY &amp; ENGINEERING / Chemical &amp; Biochemical,TECHNOLOGY &amp; ENGINEERING / Industrial Engineering,TECHNOLOGY &amp; ENGINEERING / Industrial Technology,TECHNOLOGY &amp; ENG</t>
  </si>
  <si>
    <t>&lt;P&gt;A treatment of the transport and transfer processes of heat, mass and momentum in terms of their analogy. The processes are described with the help of macro and micro balances which in many cases lead to differential equations. This way, the textbook also prepares for Computational Fluid Dynamics techniques. &lt;/P&gt; &lt;P&gt;The topics of the five chapters of the textbook are: &lt;/P&gt; &lt;UL&gt; &lt;P&gt;&lt;/P&gt; &lt;LI&gt;Balances: shape and recipe, mass balance, residence time distribution, energy and heat balances, Bernoulli equation, momentum balances &lt;/LI&gt; &lt;P&gt;&lt;/P&gt; &lt;P&gt;&lt;/P&gt; &lt;LI&gt;Molecular transport, dimensional analysis, forces on immersed objects &lt;/LI&gt; &lt;P&gt;&lt;/P&gt; &lt;P&gt;&lt;/P&gt; &lt;LI&gt;Heat transport: steady-state and unsteady conduction, the general heat transport equation, forced and free convective heat transport, radiant heat transport &lt;/LI&gt; &lt;P&gt;&lt;/P&gt; &lt;P&gt;&lt;/P&gt; &lt;LI&gt;Mass transport: steady-state and unsteady diffusion, the general mass transport equation, mass transfer across a phase interface, convective mass transport, wet bulb temperature &lt;/LI&gt; &lt;P&gt;&lt;/P&gt; &lt;P&gt;&lt;/P&gt; &lt;LI&gt;Fluid mechanics: flow meters, pressure drop, packed beds, laminar flow of Newtonian and non-Newtonian fluids, Navier-Stokes equations &lt;/LI&gt; &lt;P&gt;&lt;/P&gt;&lt;/UL&gt; &lt;P&gt;The leading idea behind this textbook is to train students in solving problems where transport phenomena are key. To this end, the textbook comprises almost 80 problems with solutions. &lt;/P&gt;</t>
  </si>
  <si>
    <t>https://www.degruyter.com/isbn/9783111246239</t>
  </si>
  <si>
    <t>9781477326558</t>
  </si>
  <si>
    <t>Ghostlight</t>
  </si>
  <si>
    <t>Keith Carter</t>
  </si>
  <si>
    <t>University of Texas Press (JL)</t>
  </si>
  <si>
    <t>Individual photographers, PHOTOGRAPHY / Individual Photographers / General</t>
  </si>
  <si>
    <t>&lt;P&gt;&lt;B&gt;A collection of otherworldly photographs of Southern wetlands featuring an original ghost story.&lt;/B&gt;&lt;BR /&gt;&lt;BR /&gt; Southern wetlands, with their moss-draped trees and dark water obscuring mysteries below, are eerily beautiful places, home to ghost stories and haunting, ethereal light. The newest collection from award-winning photographer Keith Carter, &lt;I&gt;Ghostlight&lt;/I&gt; captures the otherwordly spirits of swamps, marshes, bogs, baygalls, bayous, and fens in more than a hundred photographs. &lt;/P&gt;&lt;P&gt; From Ossabaw Island, Georgia, to his home ground of East Texas, Carter seeks &amp;ldquo;the secretive and mysterious&amp;rdquo; of this often-overlooked landscape: wisps of fog drifting between tree branches; faceless figures contemplating a bog; owls staring directly at the camera lens; infinite paths leading to unknown parts. Similarly, spectral images are evoked in the original short story that opens this book. Ghostlight, writes best-selling author Bret Anthony Johnston, &amp;ldquo;hovers, darts, disappears. It can be as mean as a cottonmouth, as mischievous aes a child. The closer you get, the farther the light recedes.&amp;rdquo; A masterpiece of &amp;ldquo;Bayou Gothic,&amp;rdquo; &lt;I&gt;Ghostlight&lt;/I&gt; challenges our perceptions and invites us to experience the beauty of this elusive world. &lt;/P&gt;</t>
  </si>
  <si>
    <t>https://www.combinedacademic.co.uk/9781477326558/</t>
  </si>
  <si>
    <t>9781503615274</t>
  </si>
  <si>
    <t>Kid Across the Hall: The Fight for Opportunity in Our Schools</t>
  </si>
  <si>
    <t>Reid Saaris</t>
  </si>
  <si>
    <t>Stanford University Press (JL)</t>
  </si>
  <si>
    <t>Biography: general,Education,Educational strategies &amp; policy,Non-profitmaking organizations, BIOGRAPHY &amp; AUTOBIOGRAPHY / Educators,BUSINESS &amp; ECONOMICS / Nonprofit Organizations &amp; Charities / General,EDUCATION / Educational Policy &amp; Reform / General</t>
  </si>
  <si>
    <t>&lt;p&gt;Growing up, Reid was confused and disturbed by the radically different opportunities his best friend received. After a childhood spent together, Jamie and Reid found themselves on opposite sides of a high school hallway that separated kids based on a misunderstanding of their supposed "potential." The gap between the two friends widened as Reid's classes enabled him to pursue an elite college degree across the country studying educational opportunity and teaching.&lt;/p&gt;
&lt;p&gt;Then, Reid became a teacher at an under-resourced South Carolina high school where efforts to serve the incredible students were stymied by internal segregation and administrative ambivalence. He was disabused of the Hollywood myth that a good teacher could simply save the day, when each false start with his students forced him to reckon with how much he didn't know. After Reid assigned students a project to create a positive change, they pushed him to figure out how he, too, could make a bigger difference.&lt;/p&gt;
&lt;p&gt;While an individual's efforts are no match against entrenched systems, Reid learned firsthand that a community of people powered by data can effect change. This lesson motivated him to found Equal Opportunity Schools (EOS), a nationwide nonprofit dedicated to finding the students who were overlooked, discouraged, or otherwise missing from higher-level classes.&lt;/p&gt;
&lt;p&gt;As EOS became more successful, partnering with major philanthropies, universities, and even the White House, Reid grappled with his role as a leader. Only through the efforts of, first, his students in South Carolina, and later his team at EOS, would he come to understand, and begin to overcome, the limitations of his vision. Informed by extensive new data on educational opportunity in America, &lt;i&gt;The Kid Across the Hall&lt;/i&gt; is a powerful story of learning and unlearning; of leading and learning to follow.&lt;/p&gt;</t>
  </si>
  <si>
    <t>https://www.combinedacademic.co.uk/9781503615274/</t>
  </si>
  <si>
    <t>9781503636149</t>
  </si>
  <si>
    <t>In Defense of Solidarity and Pleasure: Feminist Technopolitics from the Global South</t>
  </si>
  <si>
    <t>Firuzeh Shokooh Valle</t>
  </si>
  <si>
    <t>Feminism &amp; feminist theory, SOCIAL SCIENCE / Ethnic Studies / Caribbean &amp; Latin American Studies,SOCIAL SCIENCE / Feminism &amp; Feminist Theory,SOCIAL SCIENCE / Technology Studies</t>
  </si>
  <si>
    <t>&lt;p&gt;Including women in the global South as users, producers, consumers, designers, and developers of technology has become a mantra against inequality, prompting movements to train individuals in information and communication technologies and foster the participation and retention of women in science and technology fields. In this book, Firuzeh Shokooh Valle argues that these efforts have given rise to an idealized, female economic figure that combines technological dexterity and keen entrepreneurial instinct with gendered stereotypes of care and selflessness. Narratives about the "equalizing" potential of digital technologies spotlight these women's capacity to overcome inequality using said technologies, ignoring the barriers and circumstances that create such inequality in the first place as well as the potentially violent role of technology in their lives. &lt;i&gt;In Defense of Solidarity and Pleasure&lt;/i&gt; examines how women in the Global South experience and resist the coopting and depoliticizing nature of these scripts. Drawing on fieldwork in Costa Rica and a transnational feminist digital organization, Shokooh Valle explores the ways that feminist activists, using digital technologies as well as a collective politics that prioritize solidarity and pleasure, advance a new feminist technopolitics. &lt;/p&gt;</t>
  </si>
  <si>
    <t>Introduction: Feminist Technopolitics and Development&lt;br /&gt;
 1. The Politics of Discourse&lt;br /&gt;
 2. Solidarity&lt;br /&gt;
 3. Pleasure&lt;br /&gt;
 4. Uneasy Alliances&lt;br /&gt;
 Conclusion: A Feminist Technological Otherwise&lt;br /&gt;
 Appendix: On Methods&lt;br /&gt;</t>
  </si>
  <si>
    <t>https://www.combinedacademic.co.uk/9781503636149/</t>
  </si>
  <si>
    <t>9781503631366</t>
  </si>
  <si>
    <t>https://www.combinedacademic.co.uk/9781503631366/</t>
  </si>
  <si>
    <t>9781501768477</t>
  </si>
  <si>
    <t>Walkers in the City: Jewish Street Photographers of Midcentury New York</t>
  </si>
  <si>
    <t>Deborah Dash Moore</t>
  </si>
  <si>
    <t>Cornell University Press (JL)</t>
  </si>
  <si>
    <t>History of the Americas,Local history, HISTORY / United States / State &amp; Local / Middle Atlantic (DC, DE, MD, NJ, NY, PA),PHOTOGRAPHY / Subjects &amp; Themes / Street Photography,SOCIAL SCIENCE / Jewish Studies</t>
  </si>
  <si>
    <t>&lt;p&gt;&lt;b&gt;In the middle of the twentieth century, good cameras became smaller and lighter, enabling street photographers to roam alleyways, ride elevated trains and subways, and stroll beaches in summertime to capture daily life with urgency and intimacy.&lt;/b&gt; &lt;i&gt;Walkers in the City&lt;/i&gt; showcases the distinctive urban vision that working-class Jewish photographers produced with these new cameras on New York City's streets and in public spaces. &lt;/p&gt;
&lt;p&gt;Drawing on the experiences of and photographs by a generation of young Jewish photographers who belonged to the New York Photo League, Deborah Dash Moore offers a new perspective on New York as seen through their eyes—a cityscape of working-class people and democratizing public transit. With their cameras, they pictured Gotham's abrasive social milieu and its evanescent textures and light, creating an archive of vernacular images of city life and a distinctive tradition of street photography that would be widely imitated. &lt;/p&gt;
&lt;p&gt;&lt;i&gt;Walkers in the City&lt;/i&gt; documents how these roving, imaginative New Yorkers, entranced by the medium of photography, transformed everyday sights into rousing, joyous, and poignant moments of time, creating visual poetry out of the fabric of social life.&lt;/p&gt;</t>
  </si>
  <si>
    <t>&lt;p&gt;Prologue: Reframing New York&lt;br /&gt;
1. Toward a New York Document&lt;br /&gt;
2. Looking&lt;br /&gt;
3. Letting Go&lt;br /&gt;
4. Going Out&lt;br /&gt;
5. Waiting&lt;br /&gt;
6. Talking&lt;br /&gt;
7. Selling&lt;br /&gt;
Epilogue: A New York Family Album&lt;/p&gt;</t>
  </si>
  <si>
    <t>https://www.combinedacademic.co.uk/9781501768477/</t>
  </si>
  <si>
    <t>9781501771262</t>
  </si>
  <si>
    <t>Tree by Tree: Saving North America's Eastern Forests</t>
  </si>
  <si>
    <t>Scott J. Meiners</t>
  </si>
  <si>
    <t>Botany &amp; plant sciences,Conservation of the environment,Trees, wildflowers &amp; plants, NATURE / Environmental Conservation &amp; Protection,NATURE / Plants / Trees,SCIENCE / Life Sciences / Botany</t>
  </si>
  <si>
    <t>&lt;p&gt;&lt;b&gt;&lt;i&gt;Tree by Tree&lt;/i&gt;&lt;/b&gt;&lt;b&gt; is a warning and a toolkit for the future of forest recovery.&lt;/b&gt; Scott J. Meiners investigates the critical biological threats endangering tree species native to the forests of eastern North America, providing a needed focus on this plight. Meiners suggests that if we are to save our forests, the first step is to recognize the threats in front of us. &lt;/p&gt;
&lt;p&gt;Meiners focuses on five familiar trees—the American elm, the American chestnut, the eastern hemlock, the white ash, and the sugar maple—and shares why they matter economically, ecologically, and culturally. From outbreaks of Dutch elm disease to infestations of emerald ash borers, Meiners highlights the challenges that have led or will lead to the disappearance of these trees from forests. In doing so, he shows us how diversity loss often disrupts intricately balanced ecosystems and how vital it is that we pay more attention to massive changes in forest composition.&lt;/p&gt;
&lt;p&gt;With practical steps for the conservation of native tree species, &lt;i&gt;Tree by Tree&lt;/i&gt; offers the inspiration and insights we need to begin saving our forests.&lt;/p&gt;</t>
  </si>
  <si>
    <t>&lt;p&gt;Introduction: First, Some Context&lt;br /&gt;
1. American Elm—Ulmus americana &lt;br /&gt;
2. American Chestnut—Castanea dentata&lt;br /&gt;
3. Eastern Hemlock—Tsuga canadensis&lt;br /&gt;
4. White Ash—Fraxinus americana &lt;br /&gt;
5. Sugar Maple—Acer saccharum &lt;br /&gt;
6. Other Trees with Other Challenges&lt;br /&gt;
7. The Next in Line &lt;br /&gt;
8. Accumulating Impacts—Putting It All Together &lt;br /&gt;
Conclusion: Protecting Our Forests' Future&lt;/p&gt;</t>
  </si>
  <si>
    <t>https://www.combinedacademic.co.uk/9781501771262/</t>
  </si>
  <si>
    <t>9781501771514</t>
  </si>
  <si>
    <t>Gideon's Revolution: A Novel</t>
  </si>
  <si>
    <t>Brian Carso</t>
  </si>
  <si>
    <t>American War of Independence,Revolutions, uprisings, rebellions, FICTION / Historical / Colonial America &amp; Revolution,FICTION / Thrillers / Espionage,FICTION / Thrillers / Military</t>
  </si>
  <si>
    <t>&lt;p&gt;&lt;b&gt;It's 1780, days after Benedict Arnold flees to the British when his treasonous plot to surrender the American fort at West Point is discovered and &lt;/b&gt;&lt;b&gt;&lt;i&gt;Gideon's Revolution&lt;/i&gt;&lt;/b&gt;&lt;b&gt; is about to begin. &lt;/b&gt;General George Washington orders a secret mission for two Continental Army soldiers to go behind enemy lines, abduct Arnold, and return him to his countrymen to be tried and hanged. &lt;/p&gt;
&lt;p&gt;Washington selects one of the soldiers, Gideon Wheatley, for the mission because Arnold would trust him. Wheatley fought under Arnold's command at Saratoga and tended to the gravely wounded general for several months at Albany's military hospital. After feigning desertion to the British Army to join Arnold's corps of loyalists, Wheatley and his comrade John Champe seek out Washington's spies in New York and develop a plan to seize the traitor. But when the abduction is foiled, the soldiers are trapped by their own deceit and forced to fight alongside Arnold's raiding army, as if they were traitors themselves. &lt;/p&gt;
&lt;p&gt;Years after the war, pressed by memories that haunt him and seeking redemption, Wheatley must decide whether he alone can exact revenge on his former friend and commander, a decision that sends him across the Atlantic to London to find and confront Arnold. &lt;/p&gt;
&lt;p&gt;&lt;i&gt;Gideon's Revolution&lt;/i&gt; is an American origin story based on real historical events, an odyssey that reveals the profound human tensions between loyalty and betrayal, allegiance and treason, revenge and the possibility of forgiveness.&lt;/p&gt;</t>
  </si>
  <si>
    <t>https://www.combinedacademic.co.uk/9781501771514/</t>
  </si>
  <si>
    <t>9781478020134</t>
  </si>
  <si>
    <t>Radical Play: Revolutionizing Children’s Toys in 1960s and 1970s America</t>
  </si>
  <si>
    <t>Rob Goldberg</t>
  </si>
  <si>
    <t>Ethnic studies,History of the Americas,Social &amp; cultural history, HISTORY / Social History,HISTORY / United States / 20th Century,SOCIAL SCIENCE / Ethnic Studies / American / African American &amp; Black Studies</t>
  </si>
  <si>
    <t>In &lt;I&gt;Radical Play&lt;/I&gt; Rob Goldberg recovers a little-known history of American children&amp;rsquo;s culture in the 1960s and 1970s by showing how dolls, guns, action figures, and other toys galvanized and symbolized new visions of social, racial, and gender justice. From a nationwide movement to oppose the sale of war toys during the Vietnam War to the founding of the company Shindana Toys by Black Power movement activists and the efforts of feminist groups to promote and produce nonsexist and racially diverse toys, Goldberg returns readers to a defining moment in the history of childhood when politics, parenting, and purchasing converged. Goldberg traces not only how movement activists brought their progressive politics to the playroom by enlisting toys in the era&amp;rsquo;s culture wars but also how the children&amp;rsquo;s culture industry navigated the explosive politics and turmoil of the time in creative and socially conscious ways. Outlining how toys shaped and were shaped by radical visions, Goldberg locates the moment Americans first came to understand the world of toys&amp;mdash;from Barbie to G.I. Joe&amp;mdash;as much more than child&amp;rsquo;s play.</t>
  </si>
  <si>
    <t>Acknowledgments  ix&lt;BR /&gt; Introduction  1&lt;BR /&gt; 1. Parenting for Peace  11&lt;BR /&gt; 2. No War Toys  46&lt;BR /&gt; 3. Integrating the Doll Shelves  86&lt;BR /&gt; 4. Black Power in Toyland  120&lt;BR /&gt; 5. Equal Play  163&lt;BR /&gt; 6. Feminist Toys  184&lt;BR /&gt; Epilogue  213&lt;BR /&gt; Abbreviations  217&lt;BR /&gt; Notes  219&lt;BR /&gt; Bibliography  263&lt;BR /&gt; Index  281</t>
  </si>
  <si>
    <t>https://www.combinedacademic.co.uk/9781478020134/</t>
  </si>
  <si>
    <t>9781478025115</t>
  </si>
  <si>
    <t>https://www.combinedacademic.co.uk/9781478025115/</t>
  </si>
  <si>
    <t>9781478020004</t>
  </si>
  <si>
    <t>Citizens of Photography: The Camera and the Political Imagination</t>
  </si>
  <si>
    <t>Christopher Pinney, Ileana L. Selejan, Konstantinos Kalantzis, Naluwembe Binaisa, Sokphea Young, Vindhya Buthpitiya</t>
  </si>
  <si>
    <t>Photography &amp; photographs,Social &amp; cultural anthropology, ethnography, PHOTOGRAPHY / History,SOCIAL SCIENCE / Anthropology / Cultural &amp; Social</t>
  </si>
  <si>
    <t>&lt;I&gt;Citizens of Photography&lt;/I&gt; explores how photography offers access to forms of citizenship beyond those available through ordinary politics. Through contemporary ethnographic investigations of photographic practice in Nicaragua, Nigeria, Greece, India, Nepal, Sri Lanka, Bangladesh, and Cambodia, the PhotoDemos Collective traces the resonances between political representation and photographic representation. The authors emphasize photography as lived practice and how photography&amp;rsquo;s performative, transformative, and transgressive possibilities facilitate the articulation of new identities. They analyze photography ranging from family albums and social media to state and public archives, showing how it points to new destinations in the context of social movements, the aftermath of atrocity and civil war, and the legacies of past injustices. By foregrounding photography&amp;rsquo;s open-ended and contingent nature and its ability to subvert and reconfigure conventional political identifications, this volume demonstrates that as much as photography looks to the past, it points to the future, acting in advance of social reality.</t>
  </si>
  <si>
    <t>Acknowledgments  vii&lt;BR /&gt; Introduction. Photographing; or, the Future of the Image / Christopher Pinney  1&lt;BR /&gt; 1. &amp;ldquo;The Truth Is in the Soil&amp;rdquo;&amp;mdash;The Political Work of Photography in Northern Sri Lanka / Vidhya Buthpitiya  63&lt;BR /&gt; 2. Visual Citizenship in Cambodia&amp;mdash;From Apocalypse to Visual &amp;ldquo;Political Emancipation&amp;rdquo; / Sokphea Young  111&lt;BR /&gt; 3. Photography, Citizenship, and Accusatory Memory in the Greek Crisis / Konstantinos Kalantzis  150&lt;BR /&gt; 4. Insurgent Archive&amp;mdash;The Photographic Making and Unmaking of the Nicaraguan Revolutionary State / Ileana L. Selejan  192&lt;BR /&gt; 5. &amp;ldquo;We Are Moving with Technology&amp;rdquo;&amp;mdash;Photographing Voice and Belonging in Nigeria / Naluwembe Binaisa  234&lt;BR /&gt; 6. Citizenship, Contingency, and Futurity&amp;mdash;Photographic Ethnographies from Nepal, India, and Bangladesh / Christopher Pinney  273&lt;BR /&gt; Bibliography  319&lt;BR /&gt; Contributors  337&lt;BR /&gt; Index  339</t>
  </si>
  <si>
    <t>https://www.combinedacademic.co.uk/9781478020004/</t>
  </si>
  <si>
    <t>9781478020769</t>
  </si>
  <si>
    <t>https://www.combinedacademic.co.uk/9781478020769/</t>
  </si>
  <si>
    <t>9781478025269</t>
  </si>
  <si>
    <t>https://www.combinedacademic.co.uk/9781478025269/</t>
  </si>
  <si>
    <t>9781478020332</t>
  </si>
  <si>
    <t>How Things Fall Apart: What Happened to the Cuban Revolution</t>
  </si>
  <si>
    <t>Elizabeth Dore</t>
  </si>
  <si>
    <t>History of the Americas, HISTORY / Caribbean &amp; West Indies / Cuba,SOCIAL SCIENCE / Ethnic Studies / Caribbean &amp; Latin American Studies</t>
  </si>
  <si>
    <t>In &lt;I&gt;How Things Fall Apart&lt;/I&gt; Elizabeth Dore reveals the decay of the Cuban political system through the lives of seven ordinary Cuban citizens. Born in the 1970s and 1980s, they recount how their lives changed over a tumultuous stretch of thirty-five years: first when Fidel Castro opened the country to tourism following the fall of the Soviet bloc; then when Ra&amp;uacute;l Castro allowed market forces to operate; and finally when President Trump&amp;rsquo;s tightening of the US embargo combined with the COVID-19 pandemic caused economic collapse. With warmth and humanity, they describe learning to survive in an environment where a tiny minority has grown rich, the great majority has been left behind, and inequality has destroyed the very things that used to give meaning to Cubans&amp;rsquo; lives. In this book, everyday Cubans illuminate their own stories and the slow and agonizing decline of the Cuban Revolution.</t>
  </si>
  <si>
    <t>https://www.combinedacademic.co.uk/9781478020332/</t>
  </si>
  <si>
    <t>9781478024965</t>
  </si>
  <si>
    <t>https://www.combinedacademic.co.uk/9781478024965/</t>
  </si>
  <si>
    <t>9781478025283</t>
  </si>
  <si>
    <t>Dark Tree: Jazz and the Community Arts in Los Angeles</t>
  </si>
  <si>
    <t>Steven L. Isoardi</t>
  </si>
  <si>
    <t>Ethnic studies,Music: styles &amp; genres,Social &amp; cultural history, MUSIC / Genres &amp; Styles / Jazz,SOCIAL SCIENCE / Ethnic Studies / American / African American &amp; Black Studies</t>
  </si>
  <si>
    <t>In the early 1960s, pianist Horace Tapscott gave up a successful career in Lionel Hampton&amp;rsquo;s band and returned to his home in Los Angeles to found the Pan Afrikan Peoples Arkestra, a community arts group that focused on providing community-oriented jazz and jazz training. Over the course of almost forty years, the Arkestra, together with the related Union of God&amp;rsquo;s Musicians and Artists Ascension collective, was at the forefront of the vital community-based arts movement in Black Los Angeles. Some three hundred artists&amp;mdash;musicians, vocalists, poets, playwrights, painters, sculptors, and graphic artists&amp;mdash;passed through these organizations, many ultimately remaining within the community and others moving on to achieve international fame. In &lt;I&gt;The Dark Tree&lt;/I&gt;, Steven L. Isoardi draws on one hundred in-depth interviews with the Arkestra&amp;rsquo;s participants to tell the history of the important and largely overlooked community arts movement of Black Los Angeles. This revised and updated edition brings the story of the Arkestra up to date, as its ethos and aesthetic remain vital forces in jazz and popular music to this day.</t>
  </si>
  <si>
    <t>Preface to the Second Edition  ix&lt;BR /&gt; Acknowledgments  xv&lt;BR /&gt; 1. Ancestral Echoes: Roots of the African American Community Artist  1&lt;BR /&gt; 2. Ballad for Samuel: The Legacy of Central Avenue and the 1950s Avant-Garde in Los Angeles  19&lt;BR /&gt; 3. Lino&amp;rsquo;s Pad: African American Los Angeles and the Formation of the Underground Musicians Association (UGMA)  43&lt;BR /&gt; 4. The Giant is Awakened: The Watts Uprising and Cultural Resurgence  69&lt;BR /&gt; 5. Warriors All: UGMA in the Middle of It  117&lt;BR /&gt; 6. The Mothership: From UGMA/UGMAA to the Pan Afrikan Peoples Akrestra and UGMAA  141&lt;BR /&gt; 7. To the Great House: The Arkestra in the 1970s  179&lt;BR /&gt; 8. Thoughts of Dar es Salaam: The Institutionalization of UGMAA  215&lt;BR /&gt; 9. At the Crossroads: The Ark and UGMAA in the 1980s  259&lt;BR /&gt; 10. The Hero&amp;rsquo;s Last Dance: The &amp;rsquo;90s Resurgence  285&lt;BR /&gt; 11. &lt;I&gt;Aiee! The Phantom&lt;/I&gt;: Horace Tapscott  311&lt;BR /&gt; 12. The Black Apostles: The Arkestra/UGMAA Ethos/Aesthetic: Music, Artists, Community  341&lt;BR /&gt; Epilogue: The Post-Horace Pan African Peoples Arkestra  363&lt;BR /&gt; Appendix: A View from the Bottom: The Music of Horace Tapscott and The Pan Afrikan Peoples Arkestra, by Roberto Miranda  369&lt;BR /&gt; Notes  379&lt;BR /&gt; Bibliography  407&lt;BR /&gt; Index  425</t>
  </si>
  <si>
    <t>https://www.combinedacademic.co.uk/9781478025283/</t>
  </si>
  <si>
    <t>9781718209954</t>
  </si>
  <si>
    <t>Introduction to Exercise Science</t>
  </si>
  <si>
    <t>Duane V. Knudson</t>
  </si>
  <si>
    <t>Anatomy,Biology, life sciences,Human biology,Physiology,Reference works,Sports &amp; outdoor recreation, MEDICAL / Anatomy,MEDICAL / Physiology,REFERENCE / General,SCIENCE / Life Sciences / Biology,SCIENCE / Life Sciences / General,SCIENCE / Life Sciences / Human Anatomy &amp; Physiology,SPORTS &amp; RECREATION / General,SPORTS &amp; RECREATION / Reference</t>
  </si>
  <si>
    <t>&lt;B&gt;This is the loose-leaf version&lt;/B&gt; of &lt;I&gt;Introduction to Exercise Science With HKPropel Access&lt;/I&gt;, which offers students a less expensive printed version of the text.&lt;BR /&gt;&lt;BR /&gt;&lt;I&gt;Introduction to Exercise Science With HKPropel Access&lt;/I&gt; offers students a comprehensive overview of the field of exercise science and explores the research and evidence-based practice within the subdisciplines that are part of this dynamic and expanding discipline. Taking inspiration from &lt;I&gt;Introduction to Kinesiology&lt;/I&gt;, this text focuses on the major subdisciplines within the field of exercise prescription.&lt;BR /&gt;&lt;BR /&gt;&lt;I&gt;Introduction to Exercise Science&lt;/I&gt; features a full-color layout and a three-section structure to introduce students to the current issues that exercise science professionals seek to understand to promote better health and performance. Part I examines the scope of the field and summarizes the foundational knowledge needed, like basic musculoskeletal anatomy, measurement, and statistics. Part II delves into five major subdisciplines of exercise science: biomechanics, exercise physiology, motor behavior, sport and exercise psychology, and physical activity epidemiology. Part III elaborates on research methods, evidence-based practice, and professional application in various allied-health-related careers such as athletic training, physical therapy, and occupational therapy as well as sport performance careers such as strength and conditioning, nutrition, and sport analytics.&lt;BR /&gt;&lt;BR /&gt;&lt;I&gt;Introduction to Exercise Science&lt;/I&gt; is designed to stimulate student curiosity about the vast field of exercise science and common career paths. Throughout the text, sidebars featuring the latest research and best practices, professional issues and career opportunities, and trending topics in exercise science are used to engage students and reinforce important knowledge in evidence-based practice. Chapter objectives, summaries, key points, key terms, and review questions aid in knowledge retention. Opening scenarios at the beginning of each chapter feature a specific activity, exercise, or health promotion issue that serves to illustrate the importance of that area of knowledge to exercise science.&lt;BR /&gt;&lt;BR /&gt;Related online learning activities include interactive flash cards, key point review questions, research activities, guided notes, and scenario-based exercises to fully immerse students in the various aspects of exercise science. Students will learn how to read and evaluate research and will develop the ability to think critically to confront specific challenges. Most of the activities can be assigned, and progress tracked, directly through HK&lt;I&gt;Propel&lt;/I&gt;. Chapter quizzes, which are automatically graded, may also be assigned to test comprehension of critical concepts.&lt;BR /&gt;&lt;BR /&gt;Exercise science professionals require mastery of a complex body of theoretical knowledge about exercise and its application in evidence-based practice. &lt;I&gt;Introduction to Exercise Science&lt;/I&gt; will give readers an understanding of how scientific tools and protocols and applied research can contribute to the health and performance of all people.&lt;BR /&gt;&lt;BR /&gt;Note: A code for accessing HK&lt;I&gt;Propel&lt;/I&gt; is included with all new print books.</t>
  </si>
  <si>
    <t>&lt;I&gt;&lt;B&gt;Part I. Foundational Knowledge&lt;/B&gt;&lt;/I&gt;&lt;BR /&gt;&lt;BR /&gt;&lt;B&gt;Chapter 1.&lt;/B&gt; The Scope of Exercise Science and Kinesiology&lt;BR /&gt;&lt;I&gt;Duane V. Knudson&lt;/I&gt;&lt;BR /&gt;The Disciplines of Exercise Science and Kinesiology&lt;BR /&gt;Sources of Knowledge of Exercise Science&lt;BR /&gt;Exercise Science and Professional Careers&lt;BR /&gt;Holistic Study of Subdisciplines of Exercise Science&lt;BR /&gt;Exercise Science and Evidence-Based Practice&lt;BR /&gt;Wrap-Up&lt;BR /&gt;&lt;BR /&gt;&lt;B&gt;Chapter 2.&lt;/B&gt; Musculoskeletal Anatomy&lt;BR /&gt;&lt;I&gt;Duane V. Knudson&lt;/I&gt;&lt;BR /&gt;Anatomy and Exercise Science&lt;BR /&gt;Structure of the Body&lt;BR /&gt;Skeletal Anatomy Preview&lt;BR /&gt;Muscular Anatomy Preview&lt;BR /&gt;Integration of Anatomy and Exercise Science&lt;BR /&gt;Wrap-Up&lt;BR /&gt;&lt;BR /&gt;&lt;B&gt;Chapter 3.&lt;/B&gt; Measurement and Statistics&lt;BR /&gt;&lt;I&gt;Matthew T. Mahar&lt;/I&gt;&lt;BR /&gt;Benefits and History of Measurement in Exercise Science&lt;BR /&gt;Measurement Concepts in Exercise Science&lt;BR /&gt;Statistics Commonly Used in Exercise Science&lt;BR /&gt;Wrap-Up&lt;BR /&gt;&lt;BR /&gt;&lt;I&gt;&lt;B&gt;Part II. Major Subdisciplines of Exercise Science&lt;/B&gt;&lt;/I&gt;&lt;BR /&gt;&lt;BR /&gt;&lt;B&gt;Chapter 4.&lt;/B&gt; Biomechanics&lt;BR /&gt;&lt;I&gt;Kathy Simpson&lt;/I&gt;&lt;BR /&gt;Benefits of Biomechanics Knowledge&lt;BR /&gt;What Do Biomechanists Do?&lt;BR /&gt;History of Biomechanics&lt;BR /&gt;Research Methods for Biomechanics&lt;BR /&gt;Overview of Knowledge in Biomechanics&lt;BR /&gt;Wrap-Up&lt;BR /&gt;&lt;BR /&gt;&lt;B&gt;Chapter 5.&lt;/B&gt; Exercise Physiology&lt;BR /&gt;&lt;I&gt;Jennifer L. Caputo&lt;/I&gt;&lt;BR /&gt;Benefits of Exercise Physiology Knowledge&lt;BR /&gt;What Do Exercise Physiologists Do?&lt;BR /&gt;History of Exercise Physiology&lt;BR /&gt;Research Methods in Exercise Physiology&lt;BR /&gt;Overview of Knowledge in Exercise Physiology&lt;BR /&gt;Wrap-Up&lt;BR /&gt;&lt;BR /&gt;&lt;B&gt;Chapter 6.&lt;/B&gt; Motor Behavior&lt;BR /&gt;&lt;I&gt;Katherine T. Thomas and Xiangli Gu&lt;/I&gt;&lt;BR /&gt;Benefits of Motor Behavior Knowledge&lt;BR /&gt;What Do Motor Behaviorists Do?&lt;BR /&gt;History of Motor Behavior&lt;BR /&gt;Research Methods for Motor Behavior&lt;BR /&gt;Overview of Knowledge in Motor Behavior&lt;BR /&gt;Wrap-Up&lt;BR /&gt;&lt;BR /&gt;&lt;B&gt;Chapter 7.&lt;/B&gt; Sport and Exercise Psychology&lt;BR /&gt;&lt;I&gt;Lindsay E. Kipp&lt;/I&gt;&lt;BR /&gt;Benefits of Sport and Exercise Psychology&lt;BR /&gt;What Do Sport and Exercise Psychology Professionals Do?&lt;BR /&gt;History of Sport and Exercise Psychology&lt;BR /&gt;Research Methods for Sport and Exercise Psychology&lt;BR /&gt;Overview of Knowledge in Sport and Exercise Psychology&lt;BR /&gt;Wrap-Up&lt;BR /&gt;&lt;BR /&gt;&lt;B&gt;Chapter 8.&lt;/B&gt; Physical Activity Epidemiology&lt;BR /&gt;&lt;I&gt;Duck-chul Lee&lt;/I&gt;&lt;BR /&gt;Benefits of Physical Activity Epidemiology Knowledge&lt;BR /&gt;What Do Physical Activity Epidemiologists Do?&lt;BR /&gt;History of Physical Activity Epidemiology&lt;BR /&gt;Research Methods in Physical Activity Epidemiology&lt;BR /&gt;Overview of Knowledge in Physical Activity Epidemiology&lt;BR /&gt;Wrap-Up&lt;BR /&gt;&lt;BR /&gt;&lt;I&gt;&lt;B&gt;Part III. Related Professional Subdisciplines&lt;/B&gt;&lt;/I&gt;&lt;BR /&gt;&lt;BR /&gt;&lt;B&gt;Chapter 9.&lt;/B&gt; Research and Evidence-Based Practice&lt;BR /&gt;&lt;I&gt;James L. Farnsworth II and Natalie L. Myers&lt;/I&gt;&lt;BR /&gt;Benefits of Research and Evidence-Based Practice in Exercise Science&lt;BR /&gt;Common Research Designs Used in Exercise Science&lt;BR /&gt;Overview of Using Research to Support Evidence-Based Practice&lt;BR /&gt;Wrap-Up&lt;BR /&gt;&lt;BR /&gt;&lt;B&gt;Chapter 10.&lt;/B&gt; Sport Performance: Strength and Conditioning, Nutrition, and Sport Science&lt;BR /&gt;&lt;I&gt;Broderick L. Dickerson, Drew E. Gonzalez, Scott M. Battley, and Richard B. Kreider&lt;/I&gt;&lt;BR /&gt;What Do Sport Performance Specialists Do?&lt;BR /&gt;History of Sport Performance&lt;BR /&gt;Research Methods in Sport Performance&lt;BR /&gt;Overview of Knowledge in Sport Performance&lt;BR /&gt;Wrap-Up&lt;BR /&gt;&lt;BR /&gt;&lt;B&gt;Chapter 11.&lt;/B&gt; Medicine and Allied Health&lt;BR /&gt;&lt;I&gt;Chad Starkey and Julie Cavallario&lt;/I&gt;&lt;BR /&gt;Diagnostics in Medicine and Allied Health&lt;BR /&gt;Types of Interventive Exercise in Medicine and Allied Health&lt;BR /&gt;Roles and Scope of Practice for Medical and Allied Health Professionals&lt;BR /&gt;Applied and Translational Exercise Science Research in Medicine and Allied Health&lt;BR /&gt;Wrap-Up</t>
  </si>
  <si>
    <t>https://www.combinedacademic.co.uk/9781718209954/</t>
  </si>
  <si>
    <t>9780268205829</t>
  </si>
  <si>
    <t>Religion, Populism, and Modernity: Confronting White Christian Nationalism and Racism</t>
  </si>
  <si>
    <t>Atalia Omer, Joshua Lupo</t>
  </si>
  <si>
    <t>Nationalism,Religion &amp; politics,Religious intolerance, persecution &amp; conflict, POLITICAL SCIENCE / Political Ideologies / Nationalism &amp; Patriotism,POLITICAL SCIENCE / Religion, Politics &amp; State,RELIGION / Religion, Politics &amp; State,RELIGION / Religious Intolerance, Persecution &amp; Conflict,SOCIAL SCIENCE / Sociology of Religion</t>
  </si>
  <si>
    <t>&lt;p&gt;&lt;b&gt;In this timely book, an interdisciplinary group of scholars investigates the recent resurfacing of White Christian nationalism and racism in populist movements across the globe.&lt;/b&gt;&lt;/p&gt;
&lt;p&gt;&lt;i&gt;Religion, Populism, and Modernity&lt;/i&gt; examines the recent rise of White Christian nationalism in Europe and the United States, focusing on how right-wing populist leaders and groups have mobilized racist and xenophobic rhetoric in their bids for political power. As the contributors to this volume show, this mobilization is deeply rooted in the broader structures of western modernity and as such requires an intersectional analysis that considers race, gender, ethnicity, nationalism, and religion together. The contributors explore a number of case studies, including White nationalism in the United States among both evangelicals and Catholics, anti- and philosemitism in Poland, the Far Right party Alternative for Germany, Islamophobia in Norway and France, and the entanglement of climate change opposition in right-wing parties throughout Europe. By extending the scope of these essays beyond Trump and Brexit, the contributors remind us that these two events are not exceptions to the rule of the normal functioning of liberal democracies. Rather, they are in fact but recent examples of long-standing trends in Europe and the United States. As the editors to the volume contend, confronting these issues requires that we not only unearth their historical precedents but also imagine futures that point to new ways of being beyond them.&lt;/p&gt;
&lt;p&gt;Contributors: Atalia Omer, Joshua Lupo, Philip Gorski, Jason A. Springs, R. Scott Appleby, Richard Amesbury, Geneviève Zubrzycki, Geneviève Zubrzycki, Yolande Jansen, Jasmijn Leeuwenkamp, Sindre Bangstad, and Ebrahim Moosa.&lt;/p&gt;</t>
  </si>
  <si>
    <t>&lt;p&gt;Introduction to &lt;i&gt;Meditations on Religion, Populism and Modernity: The Cultural Logic of White Christian Nationalisms&lt;/i&gt; by Atalia Omer and Joshua Lupo &lt;/p&gt;
&lt;p&gt;1. Religious Nationalism and Right-Wing Populism: Trumpism and Beyond by Philip Gorski &lt;/p&gt;
&lt;p&gt;2. Zombie Nationalism: The Sexual Politics of White Evangelical Christian Nihilism by Jason A. Springs &lt;/p&gt;
&lt;p&gt;3. Re-Narrating the Past: The Case of ‘Modern’ ‘White’ ‘American’ Catholics by Scott Appleby &lt;/p&gt;
&lt;p&gt;4. Constructing ‘Religion,’ Performing ‘The People’: Political Theology and the Paradox of Popular Sovereignty by Richard Amesbury &lt;/p&gt;
&lt;p&gt;5. Anti/Philosemitism, Religion, and the Logic of Ethnic Nationalism in Poland by Geneviève Zubrzycki &lt;/p&gt;
&lt;p&gt;6. The Pull to the Right of the Right, Religion, and the Ecological Crisis: Evaluating a Religio-Secular Perspective through a Reading of Bruno Latour’s Late Work by Yolande Jansen and Jasmijn Leeuwenkamp&lt;/p&gt;
&lt;p&gt;7. Which Populism, Which Christianity? by Sindre Bangstad &lt;/p&gt;
&lt;p&gt;8. Going Rogue on Islam: Derrida’s Muslim Hauntology &amp;amp; Nationalism’s Specters by Ebrahim Moosa&lt;/p&gt;
&lt;div&gt;&lt;br /&gt;
&lt;/div&gt;</t>
  </si>
  <si>
    <t>https://www.combinedacademic.co.uk/9780268205829/</t>
  </si>
  <si>
    <t>9781496236197</t>
  </si>
  <si>
    <t>Fast Ride: Spectacular Bid and the Undoing of a Sure Thing</t>
  </si>
  <si>
    <t>Jack Gilden</t>
  </si>
  <si>
    <t>History of the Americas,Horse racing, HISTORY / United States / 20th Century,SPORTS &amp; RECREATION / Animal Sports / Horse Racing</t>
  </si>
  <si>
    <t>In an era of spectacular thoroughbreds, Spectacular Bid was perhaps the most exalted racehorse of them all. In 1979 he won the Kentucky Derby and the Preakness Stakes&amp;mdash;and transcended his sport on a run of twelve consecutive stakes victories. But he lost his quest for the Triple Crown with a third-place finish in the Belmont Stakes due to a series of bizarre events that have never before been accurately reported.&lt;BR /&gt;&lt;BR /&gt; In &lt;I&gt;The Fast Ride&lt;/I&gt;, Jack Gilden tells the story of what really happened the day the Bid lost the biggest race of his life. Along the way, he introduces the reader to a cast of characters from the gilded age of late twentieth-century horse racing, from Bid&amp;rsquo;s owners, the renowned Meyerhoff family, to Grover &amp;ldquo;Buddy&amp;rdquo; Delp, the fast-talking trainer, to teenage jockey Ronnie Franklin, whose meteoric rise to fame with Spectacular Bid came at the cost of his innocence and well-being. Also present are four of the era&amp;rsquo;s magnificent Latino riders, &amp;Aacute;ngel Cordero Jr., Jacinto V&amp;aacute;squez, Georgie Vel&amp;aacute;squez, and Ruben Hernandez, who all felt the sting of rejection and bigotry during their long careers even as they raised the level of competition to a feverish pitch.&lt;BR /&gt;&lt;BR /&gt;&lt;I&gt;The Fast Ride&lt;/I&gt; is the story of a great racehorse, unfulfilled dreams, the exhilaration and steep price of striving at all costs, and an American era in which getting everything you ever wanted could be the most empty and unfulfilling sensation of all.&lt;BR /&gt;  </t>
  </si>
  <si>
    <t>Author's Note&lt;BR /&gt; Introduction&lt;BR /&gt; 1. A Steel Spine&lt;BR /&gt; 2. The Crucible&lt;BR /&gt; 3. Old Hilltop&lt;BR /&gt; 4. The Beard&lt;BR /&gt; 5. Middleburg&lt;BR /&gt; 6. And They&amp;rsquo;re Off&lt;BR /&gt; 7. Rough Riders&lt;BR /&gt; 8. Follow the Money&lt;BR /&gt; 9. Retribution&lt;BR /&gt; 10. Coke Was It&lt;BR /&gt; 11. Derby Days&lt;BR /&gt; 12. Coming Home&lt;BR /&gt; 13. Out of Control&lt;BR /&gt; 14. A Fearful Ride&lt;BR /&gt; 15. Moving On&lt;BR /&gt; 16. Saying Goodbye&lt;BR /&gt; 17. Crossing the Wire&lt;BR /&gt; Afterword&lt;BR /&gt; Acknowledgments&lt;BR /&gt; Selected Bibliography&lt;BR /&gt; Index</t>
  </si>
  <si>
    <t>https://www.combinedacademic.co.uk/9781496236197/</t>
  </si>
  <si>
    <t>9781531504397</t>
  </si>
  <si>
    <t>Falling-Off Place: The Transformation of Lower Manhattan</t>
  </si>
  <si>
    <t>Barbara G. Mensch</t>
  </si>
  <si>
    <t>Fordham University Press (JL)</t>
  </si>
  <si>
    <t>History of architecture,Urban communities, ARCHITECTURE / History / Contemporary (1945-),PHOTOGRAPHY / Subjects &amp; Themes / Street Photography,SOCIAL SCIENCE / Sociology / Urban</t>
  </si>
  <si>
    <t>&lt;p&gt;&lt;b&gt;Photographer Barbara Mensch’s rediscovered photo archives and interview tapes capture symbolic transformations of Lower Manhattan.&lt;/b&gt;&lt;br /&gt;
Many of these images are published here for the first time. The photographs evoke the passage of time by dividing the images into three parts: the 1980s, the 1990s, and the new millennium (2000 and beyond). The photographer shares with the viewer:&lt;br /&gt;
“I would shoot ruins of buildings, the demolition of famous waterfront saloons, ancient alleyways, and, in some cases, nineteenth-century buildings destroyed by mysterious fires. There were images of floods and other calamities/catastrophes in Lower Manhattan, culminating with 9/11.&lt;br /&gt;
These photos captured what had been, what no longer exists. They served as my visual timeline. What did the passage of the many decades reveal to me? What dynamics were in my images of the same streets I repeatedly walked for years?”&lt;br /&gt;
The author’s images from the Fulton Fish Market in the 1980s document the generations of immigrants and their children pursuing a gritty American Dream next to the Brooklyn Bridge.&lt;br /&gt;
Photos from the 1990s present images of floods and fires that paralyzed the area, juxtaposed with continued bulldozing to clear the way for luxury housing. Politics reshaped Manhattan’s skyline by encouraging new commercial shopping, food, and restaurant destinations. This restructuring marked the beginning of the end of downtown’s blue-collar origins and white-collar replacements, challenging us to ask, “What was lost?” &lt;br /&gt;
The seminal event of the 2000s, September 11, 2001, reinforced downtown’s rebirth as the global economic engine with no room for the past. Also included in this section is an interview with an insider privy to the Mafia leadership of the Fulton Fish Market during Mayor Rudolph Giuliani’s opportunistic crusade against them in the 1980s.&lt;br /&gt;
Dan Barry, Pulitzer Prize–winning journalist, offers a poetic and insightful tribute to the artist and photographer.&lt;br /&gt;
“Definitions: ‘falling off’ suggests a decline in quality or quantity, ‘falling off’ suggests the passage of time or changes over time, ‘falling off’ suggests a detachment, an alternative path to a questionable destination, ‘falling off’ suggests a separation, ‘falling off’ suggests something that comes to pass.”&lt;/p&gt;</t>
  </si>
  <si>
    <t>https://www.combinedacademic.co.uk/9781531504397/</t>
  </si>
  <si>
    <t>9781503636316</t>
  </si>
  <si>
    <t>Indebted Woman: Kinship, Sexuality, and Capitalism</t>
  </si>
  <si>
    <t>G. Venkatasubramanian, Isabelle Guérin, Santosh Kumar</t>
  </si>
  <si>
    <t>Gender studies, gender groups,Political economy,Social &amp; cultural anthropology, ethnography, POLITICAL SCIENCE / Political Economy,SOCIAL SCIENCE / Anthropology / Cultural &amp; Social,SOCIAL SCIENCE / Gender Studies</t>
  </si>
  <si>
    <t>&lt;p&gt;Women, and particularly poor women, have become essential cogs in the wheel of financialized capitalism. Globally, women are responsible for managing household debt, and that debt has exploded over the last decade, reaching an all-time high after the COVID-19 pandemic. Across various categories of loans, including subprime lending, microcredit policies, and consumer loans, as well as rent and utilities, women are overrepresented as clients and managers, and are being enfolded into the system. &lt;i&gt;The Indebted Woman&lt;/i&gt; discusses the crucial yet invisible roles poor women play in making and consolidating debt and credit markets. Isabelle Guérin, Santosh Kumar, and G. Venkatasubramanian spent over two decades observing a credit market that specifically targets women in the Indian countryside of east-central Tamil Nadu. They found that paying off debts required labor, frequently involved sexual transactions, and shaped women's bodies and subjectivities. Bringing together ethnography, statistical surveys, and financial diaries, they offer for the first time a comprehensive theory for this sexual division of debt that goes far beyond the Indian case, exposing the ways capitalism transforms womanhood and how this transformation in turn fuels capitalism.&lt;/p&gt;</t>
  </si>
  <si>
    <t>Introduction&lt;br /&gt;
 1. Intimacies and Measurement&lt;br /&gt;
 2. Kinship Debt&lt;br /&gt;
 3. The Sexual Division of Debt&lt;br /&gt;
 4. Debt Work&lt;br /&gt;
 5. Bodily Collateral&lt;br /&gt;
 6. Debt and Love&lt;br /&gt;
 7. Human Debts&lt;br /&gt;
 8. What Does the Future Hold?&lt;br /&gt;</t>
  </si>
  <si>
    <t>https://www.combinedacademic.co.uk/9781503636316/</t>
  </si>
  <si>
    <t>9781503636903</t>
  </si>
  <si>
    <t>https://www.combinedacademic.co.uk/9781503636903/</t>
  </si>
  <si>
    <t>9781503636521</t>
  </si>
  <si>
    <t>Invention of Terrorism in France, 1904-1939</t>
  </si>
  <si>
    <t>Chris Millington</t>
  </si>
  <si>
    <t>20th century history: c 1900  to c 2000,European history,General &amp; world history,Terrorism, armed struggle, HISTORY / Europe / France,HISTORY / Modern / 20th Century / General,POLITICAL SCIENCE / Terrorism</t>
  </si>
  <si>
    <t>&lt;p&gt;&lt;i&gt;The Invention of Terrorism in France, 1904-1939&lt;/i&gt; investigates the political and social imaginaries of "terrorism" in the early twentieth century. Chris Millington traces the development of how the French conceived of terrorism, from the late nineteenth-century notion that terrorism was the deed of the mad anarchist bomber, to the fraught political clashes of the 1930s when terrorism came to be understood as a political act perpetrated against French interests by organized international movements. Through a close analysis of a series of terrorist incidents and representations thereof in public discourse and the press, the book argues that contemporary ideas of terrorism in France as "unFrench"—that is, contrary to the ideas and values, however defined, that make up "Frenchness"—emerged in the interwar years and subsequently took root long before the terrorist campaigns of Algerian nationalists during the 1950s and 1960s.&lt;/p&gt;
&lt;p&gt;Millington conceptualizes "terrorism" not only as the act itself, but also as a political and cultural construction of violence composed from a variety of discourses and deployed in particular circumstances by commentators, witnesses, and perpetrators. In doing so, he argues that the political and cultural battles inherent to perceptions of terrorism lay bare numerous concerns, not least anxieties over immigration, antiparliamentarianism, representations of gender, and the future of European peace.&lt;/p&gt;</t>
  </si>
  <si>
    <t>0. Introduction: Cultures of Terrorism&lt;br /&gt;
 1. Made in Russia: Emerging Perceptions of Terrorism Before the Great War&lt;br /&gt;
 2. The Anarchist and the Tiger: Emile Cottin and the Shooting of Prime Minister Georges Clemenceau, February 1919&lt;br /&gt;
 3. The Giant Assassin: Paul Gorguloff and the Killing of President Paul Doumer, May 1932&lt;br /&gt;
 4. Killing a King: The Assassination of King Alexander I of Yugoslavia, October 1934&lt;br /&gt;
 5. Bombings, Piracy, and Kidnapping: Terrorism in France During 1937&lt;br /&gt;
 0. Conclusion: Terror in the Dark Years, 1940–1944&lt;br /&gt;</t>
  </si>
  <si>
    <t>https://www.combinedacademic.co.uk/9781503636521/</t>
  </si>
  <si>
    <t>9781503636750</t>
  </si>
  <si>
    <t>https://www.combinedacademic.co.uk/9781503636750/</t>
  </si>
  <si>
    <t>9781503636842</t>
  </si>
  <si>
    <t>Birth of the Geopolitical Age: Global Frontiers and the Making of Modern China</t>
  </si>
  <si>
    <t>Shellen Xiao Wu</t>
  </si>
  <si>
    <t>Asian history,General &amp; world history,Politics &amp; government, HISTORY / Asia / China,HISTORY / World,POLITICAL SCIENCE / World / Asian</t>
  </si>
  <si>
    <t>&lt;p&gt;From the 1850s until the mid-twentieth century, a period marked by global conflicts and anxiety about dwindling resources and closing opportunities after decades of expansion, the frontier became a mirror for historically and geographically specific hopes and fears. From Asia to Europe and the Americas, countries around the world engaged with new interpretations of empire and the deployment of science and technology to aid frontier development in extreme environments. Through a century of political turmoil and war, China nevertheless is the only nation to successfully navigate the twentieth century with its imperial territorial expanse largely intact. In &lt;i&gt;Birth of the Geopolitical Age&lt;/i&gt;, Shellen Xiao Wu demonstrates how global examples of frontier settlements refracted through China's unique history and informed the making of the modern Chinese state. Wu weaves a narrative that moves through time and space, the lives of individuals, and empires' rise and fall and rebirth, to show how the subsequent reshaping of Chinese geopolitical ambitions in the twentieth century, and the global transformation of frontiers into colonial laboratories, continues to reorder global power dynamics in East Asia and the wider world to this day.&lt;/p&gt;</t>
  </si>
  <si>
    <t>Introduction: Why Empires Matter in the Age of the Nation-State&lt;br /&gt;
 1. 1852 and the Afterlife of Revolutions&lt;br /&gt;
 2. The Experimental Grounds of New Imperialism&lt;br /&gt;
 3. In Search of New Frontiers&lt;br /&gt;
 4. Versailles and the Birth of the Geopolitical Age&lt;br /&gt;
 5. Rural Development and Its Discontents&lt;br /&gt;
 6. The Devil's Handwriting&lt;br /&gt;
 7. Cold War New Empires&lt;br /&gt;</t>
  </si>
  <si>
    <t>https://www.combinedacademic.co.uk/9781503636842/</t>
  </si>
  <si>
    <t>9781503636415</t>
  </si>
  <si>
    <t>https://www.combinedacademic.co.uk/9781503636415/</t>
  </si>
  <si>
    <t>9781503609044</t>
  </si>
  <si>
    <t>GoFailMe: The Unfulfilled Promise of Digital Crowdfunding</t>
  </si>
  <si>
    <t>Erik Schneiderhan, Martin Lukk</t>
  </si>
  <si>
    <t>Housing &amp; homelessness,Poverty  &amp; unemployment,Social welfare &amp; social services, POLITICAL SCIENCE / Public Policy / Social Services &amp; Welfare,SOCIAL SCIENCE / Poverty &amp; Homelessness,SOCIAL SCIENCE / Sociology / General</t>
  </si>
  <si>
    <t>&lt;p&gt;The gaping holes in the U.S. and Canadian social safety nets mean that many people live in a state of financial precarity that can instantly become untenable in the face of another big expense, such as a large medical bill or damaged property. Historically, people have turned to their communities, neighbors, families, and loved ones for help in these situations. Today, asking for money on the internet through crowdfunding is among the most popular ways of seeking and donating to charity, and for-profit enterprises have realized that tapping into this instinct for helping is extremely good business. &lt;i&gt;GoFailMe&lt;/i&gt; reveals how these sites, most notably GoFundMe, enjoy massive revenue, without providing the help they promise. They fail most of their users while putting them through an emotional rollercoaster and using sneaky tactics to obscure that reality. With unprecedented access to interviews, surveys, and hundreds of thousands of crowdfunding cases across North America, Erik Schneiderhan and Martin Lukk take on pressing questions with critical insight: When do we turn to others for help? Who succeeds and who fails in the digital crowd? Whom do these sites benefit? Ultimately, the failure of GoFundMe and others is emblematic of the inability of the for-profit sector and Big Tech to engineer an end to social inequality. &lt;/p&gt;</t>
  </si>
  <si>
    <t>Introduction&lt;br /&gt;
 Chapter 1: A Brief History of the Rise of Digital Crowdfunding&lt;br /&gt;
 Chapter 2: A Well of Sadness&lt;br /&gt;
 Chapter 3: A Very Daunting Task&lt;br /&gt;
 Chapter 4: Queen for A Day?&lt;br /&gt;
 Chapter 5: What to Know Better, Do Better, Help Better&lt;br /&gt;</t>
  </si>
  <si>
    <t>https://www.combinedacademic.co.uk/9781503609044/</t>
  </si>
  <si>
    <t>9781503636927</t>
  </si>
  <si>
    <t>https://www.combinedacademic.co.uk/9781503636927/</t>
  </si>
  <si>
    <t>9781503634725</t>
  </si>
  <si>
    <t>Rights Refused: Grassroots Activism and State Violence in Myanmar</t>
  </si>
  <si>
    <t>Elliott Prasse-Freeman</t>
  </si>
  <si>
    <t>Politics &amp; government,Social &amp; cultural anthropology, ethnography,Social classes, POLITICAL SCIENCE / World / Asian,SOCIAL SCIENCE / Anthropology / Cultural &amp; Social,SOCIAL SCIENCE / Social Classes &amp; Economic Disparity</t>
  </si>
  <si>
    <t>&lt;p&gt;For decades, the outside world mostly knew Myanmar as the site of a valiant human rights struggle against an oppressive military regime, predominantly through the figure of Nobel Peace Prize winner Aung San Suu Kyi. And yet, a closer look at Burmese grassroots sentiments reveals a significant schism between elite human rights cosmopolitans and subaltern Burmese subjects maneuvering under brutal and negligent governance. While elites have endorsed human rights logics, subalterns are ambivalent, often going so far as to refuse rights themselves, seeing in them no more than empty promises. Such alternative perspectives became apparent during Burma's much-lauded decade-long "transition" from military rule that began in 2011, a period of massive change that saw an explosion of political and social activism.&lt;/p&gt;
&lt;p&gt;How then do people conduct politics when they lack the legally and symbolically stabilizing force of "rights" to guarantee their incursions against injustice? In this book, Elliott Prasse-Freeman documents grassroots political activists who advocate for workers and peasants across Burma, covering not only the so-called "democratic transition" from 2011-2021, but also the February 2021 military coup that ended that experiment and the ongoing mass uprising against it. Taking the reader from protest camps, to flop houses, to prisons, and presenting practices as varied as courtroom immolation, occult cursing ceremonies, and land reoccupations, &lt;i&gt;Rights Refused&lt;/i&gt; shows how Burmese subaltern politics compel us to reconsider how rights frameworks operate everywhere.&lt;/p&gt;</t>
  </si>
  <si>
    <t>Introduction&lt;br /&gt;
 1. Variegated Violence&lt;br /&gt;
 2. Living Refusal&lt;br /&gt;
 3. Plow Protests&lt;br /&gt;
 4. Cartoons, Curses, and the Corpus&lt;br /&gt;
 5. Taking Rights, Seriously&lt;br /&gt;
 6. Rights in Desperation&lt;br /&gt;
 Conclusion: Rights Erosion and Refusal beyond Burma&lt;br /&gt;</t>
  </si>
  <si>
    <t>https://www.combinedacademic.co.uk/9781503634725/</t>
  </si>
  <si>
    <t>9781503636712</t>
  </si>
  <si>
    <t>https://www.combinedacademic.co.uk/9781503636712/</t>
  </si>
  <si>
    <t>9781503636637</t>
  </si>
  <si>
    <t>White Musical Mythologies: Sonic Presence in Modernism</t>
  </si>
  <si>
    <t>Edmund Mendelssohn</t>
  </si>
  <si>
    <t>History of ideas,Media studies,Philosophy, MUSIC / Philosophy &amp; Social Aspects,PHILOSOPHY / Movements / Deconstruction,SOCIAL SCIENCE / Media Studies</t>
  </si>
  <si>
    <t>&lt;p&gt;In a narrative that extends from fin de siècle Paris to the 1960s, Edmund Mendelssohn examines modernist thinkers and composers who engaged with non-European and pre-modern cultures as they developed new conceptions of "pure sound." Pairing Erik Satie with Bergson, Edgard Varèse with Bataille, Pierre Boulez with Artaud, and John Cage with Derrida, &lt;i&gt;White Musical Mythologies&lt;/i&gt; offers an ambitious critical history of the ontology of sound, suggesting that the avant-garde ideal of "pure sound" was always an expression of western ethnocentrism. &lt;/p&gt;
&lt;p&gt;Each of the musicians studied in this book re-created or appropriated non-European forms of expression as they conceived music ontologically, often thinking music as something immediate and immersive: from Satie's dabblings with mysticism and exoticism in bohemian Montmartre of the 1890s to Varèse's experience of ethnographic exhibitions and surrealist poetry in 1930s Paris, and from Boulez's endeavor to theorize a kind of musical writing that would "absorb" the sounds of non-European musical traditions to Cage, who took inspiration from Eastern thought as he wrote about sound, silence, and chance. These modernist artists believed that the presence effects of sound in their moment were more real and powerful than the outmoded norms of the European musical past. By examining musicians who strove to produce sonic presence, specifically by re-thinking the concept of musical writing (&lt;i&gt;écriture&lt;/i&gt;), the book demonstrates that we cannot fully understand French theory in its novelty and complexity without music and sound.&lt;/p&gt;</t>
  </si>
  <si>
    <t>Prelude: A Silence Filled with Speech&lt;br /&gt;
 1. The Ontology of the Ineffable: Satie and Bergson&lt;br /&gt;
 2. Ontological Machines: Varèse and Bataille&lt;br /&gt;
 3. Ontological Appropriation: Boulez and Artaud&lt;br /&gt;
 4. The Written Being of Sound: Cage and Derrida&lt;br /&gt;
 Postlude: A Simulacrum of a Presence&lt;br /&gt;</t>
  </si>
  <si>
    <t>https://www.combinedacademic.co.uk/9781503636637/</t>
  </si>
  <si>
    <t>9781503636347</t>
  </si>
  <si>
    <t>https://www.combinedacademic.co.uk/9781503636347/</t>
  </si>
  <si>
    <t>9781718213890</t>
  </si>
  <si>
    <t>Loose-leaf</t>
  </si>
  <si>
    <t>https://www.combinedacademic.co.uk/9781718213890/</t>
  </si>
  <si>
    <t>9781512825381</t>
  </si>
  <si>
    <t>Hieroglyphs: Unlocking Ancient Egypt</t>
  </si>
  <si>
    <t>Ilona Regulski</t>
  </si>
  <si>
    <t>Ancient history: to c 500 CE,Archaeology,Middle Eastern history,Writing systems, alphabets, HISTORY / Ancient / Egypt,LANGUAGE ARTS &amp; DISCIPLINES / Alphabets &amp; Writing Systems,SOCIAL SCIENCE / Archaeology</t>
  </si>
  <si>
    <t>&lt;p&gt;Today the history of ancient Egypt is known around the world, recognisable in precious museum collections and countless retellings from popular culture. Yet for hundreds of years, from the late Roman Empire to the 19th century, the wonders of this ancient civilisation were frozen in time, locked in artefacts that could not be understood due to the loss of the ancient Egyptian language. In 1799 the discovery of the Rosetta Stone, a slab inscribed in three scripts, hieroglyphs, demotic and Greek, changed the course of history, unlocking thousands of years of ancient culture and eventually becoming one of the world’s most famous museum artefacts.&lt;br /&gt;
&lt;i&gt;Hieroglyphs: Unlocking Ancient Egypt&lt;/i&gt; tells the story of the Rosetta Stone and of countless other objects that were central to efforts to decode the hieroglyphs dating back to the Islamic Golden Age. Featuring fascinating objects from the British Museum and international lenders, the book shows how the presence of a written language was crucial to understanding life in ancient Egypt, from everyday business affairs to the sacred secrets of the afterlife. Interweaving the story of decipherment with colonial history, the book takes readers up to the present day, revealing what researchers are doing now to tell us more about one of the world’s longest surviving civilizations through the understanding of their writing.&lt;br /&gt;
Published to coincide with the bicentenary of Jean-François Champollion’s breakthrough in decipherment, this beautifully illustrated book shows how an unassuming grey stone was the key to the secrets of ancient Egypt and led to one of the most significant code breaking moments in history.&lt;br /&gt;
Contributors: Susanne Beck, Monica Berti, Willy Clarysse, Fayza Haikal, Cary Martin, Franziska Naether, Richard Parkinson, Daniela Picchi, John Taylor, Patricia Usick, Pascal Vernus.&lt;/p&gt;</t>
  </si>
  <si>
    <t>https://www.combinedacademic.co.uk/9781512825381/</t>
  </si>
  <si>
    <t>9781517903237</t>
  </si>
  <si>
    <t>In Visible Archives: Queer and Feminist Visual Culture in the 1980s</t>
  </si>
  <si>
    <t>Margaret Galvan</t>
  </si>
  <si>
    <t>Gender studies: women,The arts: general issues, ART / Criticism &amp; Theory,ART / History / Contemporary (1945-),SOCIAL SCIENCE / Women's Studies</t>
  </si>
  <si>
    <t>&lt;P&gt;&lt;B&gt;Analyzing how 1980s visual culture provided a vital space for women artists to theorize and visualize their own bodies and sexualities&lt;/B&gt;&lt;BR /&gt;&lt;BR /&gt; In 1982, the protests of antiporn feminists sparked the censorship of the &lt;I&gt;Diary of a Conference on Sexuality&lt;/I&gt;, a radical and sexually evocative image-text volume whose silencing became a symbol for the irresolvable feminist sex wars. &lt;I&gt;In Visible Archives&lt;/I&gt; documents the community networks that produced this resonant artifact and others, analyzing how visual culture provided a vital space for women artists to theorize and visualize their own bodies and sexualities. &lt;/P&gt;&lt;P&gt; Margaret Galvan explores a number of feminist and cultural touchstones&amp;mdash;the feminist sex wars, the HIV/AIDS crisis, the women in print movement, and countercultural grassroots periodical networks&amp;mdash;and examines how visual culture interacts with these pivotal moments. She goes deep into the records to bring together a decade&amp;rsquo;s worth of research in grassroots and university archives that include comics, collages, photographs, drawings, and other image-text media produced by women, including Hannah Alderfer, Beth Jaker, Marybeth Nelson, Roberta Gregory, Lee Marrs, Alison Bechdel, Gloria Anzald&amp;uacute;a, and Nan Goldin. &lt;/P&gt;&lt;P&gt; The art highlighted in &lt;I&gt;In Visible Archives&lt;/I&gt; demonstrates how women represented their bodies and sexualities on their own terms and created visibility for new, diverse identities, thus serving as blueprints for future activism and advocacy&amp;mdash;work that is urgent now more than ever as LGBTQ+ and women&amp;rsquo;s rights face challenges and restrictions across the nation. &lt;/P&gt;</t>
  </si>
  <si>
    <t>&lt;P&gt; Contents &lt;/P&gt;&lt;P&gt; Introduction: Making Visible Archives &lt;/P&gt;&lt;P&gt; 1. The Collage Activists: Hannah Alderfer, Beth Jaker, and Marybeth Nelson Frame the Feminist Sex Wars &lt;/P&gt;&lt;P&gt; 2. The Comics Visionaries: Lee Marrs&amp;rsquo;s and Roberta Gregory&amp;rsquo;s Underground Feminism &lt;/P&gt;&lt;P&gt; 3. The Newspaper Cartoonist: Alison Bechdel&amp;rsquo;s Queer Grassroots Networks &lt;/P&gt;&lt;P&gt; 4. The Editor and Pedagogue: Gloria E. Anzald&amp;uacute;a&amp;rsquo;s Public Drawing &lt;/P&gt;&lt;P&gt; 5. The Photographer and Curator: Nan Goldin&amp;rsquo;s Witness to HIV/AIDS &lt;/P&gt;&lt;P&gt; Epilogue &lt;/P&gt;&lt;P&gt; Acknowledgments &lt;/P&gt;&lt;P&gt; Notes &lt;/P&gt;&lt;P&gt; Bibliography &lt;/P&gt;&lt;P&gt; Index &lt;/P&gt;</t>
  </si>
  <si>
    <t>https://www.combinedacademic.co.uk/9781517903237/</t>
  </si>
  <si>
    <t>9781517903244</t>
  </si>
  <si>
    <t>https://www.combinedacademic.co.uk/9781517903244/</t>
  </si>
  <si>
    <t>9781477321188</t>
  </si>
  <si>
    <t>Why Willie Mae Thornton Matters</t>
  </si>
  <si>
    <t>Lynnée Denise</t>
  </si>
  <si>
    <t>Individual composers &amp; musicians, specific bands &amp; groups,Music: styles &amp; genres, MUSIC / Genres &amp; Styles / Blues,MUSIC / Individual Composer &amp; Musician</t>
  </si>
  <si>
    <t>&lt;P&gt;&lt;B&gt;A queer, Black &amp;ldquo;biography in essays&amp;rdquo; about the performer who gave us &amp;ldquo;Hound Dog,&amp;rdquo; &amp;ldquo;Ball and Chain,&amp;rdquo; and other songs that changed the course of American music.&lt;/B&gt;&lt;BR /&gt;&lt;BR /&gt; Born in Alabama in 1926, raised in the church, appropriated by white performers, buried in an indigent&amp;rsquo;s grave&amp;mdash;Willie Mae &amp;ldquo;Big Mama&amp;rdquo; Thornton's life events epitomize the blues&amp;mdash;but Lynn&amp;eacute;e Denise pushes past the stereotypes to read Thornton&amp;rsquo;s life through a Black, queer, feminist lens and reveal an artist who was an innovator across her four-decade-long career. &lt;/P&gt;&lt;P&gt;&lt;I&gt;Why Willie Mae Thornton Matters&lt;/I&gt; &amp;ldquo;samples&amp;rdquo; elements of Thornton&amp;rsquo;s art&amp;mdash;and, occasionally, the author&amp;rsquo;s own story&amp;mdash;to create &amp;ldquo;a biography in essays&amp;rdquo; that explores the life of its subject as a DJ might dig through a crate of records. Denise connects Thornton&amp;rsquo;s vaudevillesque performances in Sammy Green&amp;rsquo;s Hot Harlem Revue to the vocal improvisations that made &amp;ldquo;Hound Dog&amp;rdquo; a hit for Peacock Records (and later for Elvis Presley), injecting music criticism into what&amp;rsquo;s often framed as a cautionary tale of record-industry racism. She interprets Thornton&amp;rsquo;s performing in men&amp;rsquo;s suits as both a sly, Little Richard&amp;ndash;like queering of the Chitlin Circuit and a simple preference for pants over dresses that didn&amp;rsquo;t have a pocket for her harmonica. Most radical of all, she refers to her subject by her given name rather than &amp;quot;Big Mama,&amp;quot; a nickname bestowed upon her by a white man. It's a deliberate and crucial act of reclamation, because in the name of Willie Mae Thornton is the sound of Black musical resilience. &lt;/P&gt;</t>
  </si>
  <si>
    <t>&lt;ul&gt;&lt;li&gt; Introduction &lt;/li&gt;&lt;li&gt; Mothering the Blues &lt;/li&gt;&lt;li&gt; The Black South Matters &lt;/li&gt;&lt;li&gt; Sisters of the Dirty Blues &lt;/li&gt;&lt;li&gt; White Boy Magic and the Making of Genre &lt;/li&gt;&lt;li&gt; Grown Little Girls, Tomboy Women, and Black Radio &lt;/li&gt;&lt;li&gt; Don&amp;rsquo;t Ask Me No More about Elvis &lt;/li&gt;&lt;li&gt; California Love / California Dreamin&amp;rsquo; &lt;/li&gt;&lt;li&gt; Willie Mae inna England &lt;/li&gt;&lt;li&gt; Your Blues Ain&amp;rsquo;t Like Mine &lt;/li&gt;&lt;li&gt; Mixtapes, White Biographers, and Black Blues People &lt;/li&gt;&lt;li&gt; Saved by the Amazing Grace of Mahalia Jackson &lt;/li&gt;&lt;li&gt; A Jailed Sassy Mama &lt;/li&gt;&lt;li&gt; The &amp;rsquo;80s Blackness of Willie Mae&amp;rsquo;s Blues &lt;/li&gt;&lt;li&gt; Epilogue &lt;/li&gt;&lt;li&gt; Acknowledgments &lt;/li&gt;&lt;li&gt; Sources and References &lt;/li&gt;&lt;/ul&gt;</t>
  </si>
  <si>
    <t>https://www.combinedacademic.co.uk/9781477321188/</t>
  </si>
  <si>
    <t>9781477322697</t>
  </si>
  <si>
    <t>Reverberations of Racial Violence: Critical Reflections on the History of the Border</t>
  </si>
  <si>
    <t>John Morán González, Sonia Hernández</t>
  </si>
  <si>
    <t>Ethnic studies,History of the Americas,Social &amp; cultural history, HISTORY / United States / 20th Century,SOCIAL SCIENCE / Ethnic Studies / American / Hispanic American Studies</t>
  </si>
  <si>
    <t>&lt;DIV&gt;&lt;P&gt;Between 1910 and 1920, thousands of Mexican Americans and Mexican nationals were killed along the Texas border. The killers included strangers and neighbors, vigilantes and law enforcement officers—in particular, Texas Rangers. Despite a 1919 investigation of the state-sanctioned violence, no one in authority was ever held responsible.&lt;/P&gt;&lt;P&gt;&lt;I&gt;Reverberations of Racial Violence&lt;/I&gt; gathers fourteen essays on this dark chapter in American history. Contributors explore the impact of civil rights advocates, such as José Tomás Canales, the sole Mexican-American representative in the Texas State Legislature between 1905 and 1921. The investigation he spearheaded emerges as a historical touchstone, one in which witnesses testified in detail to the extrajudicial killings carried out by state agents. Other chapters situate anti-Mexican racism in the context of the era's rampant and more fully documented violence against African Americans. Contributors also address the roles of women in responding to the violence, as well as the many ways in which the killings have continued to weigh on communities of color in Texas. Taken together, the essays provide an opportunity to move beyond the more standard Black-white paradigm in reflecting on the broad history of American nation-making, the nation’s rampant racial violence, and civil rights activism.&lt;/P&gt;&lt;/DIV&gt;</t>
  </si>
  <si>
    <t>Foreword (Antonia I. Casta&amp;ntilde;eda)&lt;BR /&gt; Acknowledgments&lt;BR /&gt;&lt;BR /&gt; Introduction: Memory, Violence, and History in the 1919 Canales Investigation (Sonia Hern&amp;aacute;ndez and John Mor&amp;aacute;n Gonz&amp;aacute;lez)&lt;BR /&gt; Poem 1. Yo Soy de Frank Rabbat&amp;eacute; (Diana Noreen Rivera)&lt;BR /&gt;&lt;BR /&gt; Section I. La Matanza and the Canales Investigation in Context&lt;BR /&gt;&lt;BR /&gt; Chapter 1. Refusing to Forget: A Brief History (Trinidad Gonzales, Benjamin Heber Johnson, and Monica Mu&amp;ntilde;oz Martinez)&lt;BR /&gt; Chapter 2. Anglos, Mexicans, and Rangers in Texas, 1850&amp;ndash;1900 (Andrew R. Graybill)&lt;BR /&gt; Chapter 3. Texas in Four Parts: The Bordered World of 1919 (Walter L. Buenger)&lt;BR /&gt; Chapter 4. La Matanza and the Canales Investigation in Comparative Perspective (William D. Carrigan and Clive Webb)&lt;BR /&gt; Chapter 5. Representation, Refusal, and Remembrance: Lynching and Extralegal Violence in Mexico and the United States, 1890s&amp;ndash;1930s (Gema Kloppe-Santamar&amp;iacute;a)&lt;BR /&gt;&lt;BR /&gt; Section II. J. T. Canales, Resistance, and Resilience&lt;BR /&gt;&lt;BR /&gt; Chapter 6. The World of Education among Ethnic Mexicans in J. T. Canales&amp;rsquo;s South Texas (Philis M. Barrag&amp;aacute;n Goetz and Carlos K. Blanton)&lt;BR /&gt; Chapter 7. Humanizing La Raza: The Activist Journalism of the Idar Family in Early Twentieth-Century Texas (Gabriela Gonz&amp;aacute;lez)&lt;BR /&gt; Chapter 8. Jos&amp;eacute; Tom&amp;aacute;s Canales and the Paradox of Power (Richard Ribb)&lt;BR /&gt; Chapter 9. J. T. Canales&amp;rsquo;s Contributions in Law, Civil Rights, and Education, 1920&amp;ndash;1976 (Cynthia E. Orozco)&lt;BR /&gt;&lt;BR /&gt; Section III. Reflections on Recovering a History of State Violence and Its Reverberations&lt;BR /&gt;&lt;BR /&gt; Chapter 10. Hidden History: A Journey through the Past, with Hard Lessons for the Present (Kirby F. Warnock)&lt;BR /&gt; Chapter 11. Recovering the 1919 Canales Investigation of the Texas Ranger Force: Archival Investigation and Its Consequences, 1975&amp;ndash;2010 (James A. Sandos)&lt;BR /&gt; Chapter 12. The Legacy of La Matanza, Intergenerational Trauma, and the Writing of El Rinche (Christopher Carmona)&lt;BR /&gt; Chapter 13. Stewarding the Personal Narratives of Painful History (Margaret Koch)&lt;BR /&gt; Chapter 14. Reckoning with the Past toward the Here and Now (Katherine Hite)&lt;BR /&gt;&lt;BR /&gt; Poem 2. Living Witness (Nati Rom&amp;aacute;n)&lt;BR /&gt; Epilogue (John Phillip Santos)&lt;BR /&gt;&lt;BR /&gt; Contributors&lt;BR /&gt; Index</t>
  </si>
  <si>
    <t>https://www.combinedacademic.co.uk/9781477322697/</t>
  </si>
  <si>
    <t>9781477325070</t>
  </si>
  <si>
    <t>Why Mariah Carey Matters</t>
  </si>
  <si>
    <t>Andrew Chan</t>
  </si>
  <si>
    <t>Individual composers &amp; musicians, specific bands &amp; groups,Music reviews &amp; criticism,Music: styles &amp; genres, MUSIC / Genres &amp; Styles / Pop Vocal,MUSIC / History &amp; Criticism,MUSIC / Individual Composer &amp; Musician</t>
  </si>
  <si>
    <t>&lt;P&gt;&lt;B&gt;The first book to critically examine the legacy of pop superstar Mariah Carey.&lt;/B&gt;&lt;BR /&gt;&lt;BR /&gt; When it comes to Mariah Carey, star power is never in doubt. She has sold hundreds of millions of albums and cut more chart-topping hits than any other solo artist—ever. And she has that extraordinary five-octave vocal range. But there is more to her legacy than eye-popping numbers. &lt;/P&gt;&lt;P&gt;&lt;I&gt;Why Mariah Carey Matters&lt;/I&gt; examines the creative evolution and complicated biography of a true diva, making the case that, despite her celebrity, Carey’s musicianship and influence are insufficiently appreciated. A pioneering songwriter and producer, Carey pairs her vocal gifts with intimate lyrics and richly layered sonic details. In the mid-1990s, she perfected a blend of pop, hip-hop, and R&amp;B with songs such as “Fantasy” and “Honey” and drew from her turbulent life to create the introspective masterpiece &lt;I&gt;Butterfly&lt;/I&gt;. Andrew Chan looks beyond Carey’s glamorous persona to explore her experience as a mixed-race woman in show business, her adventurous forays into house music and gospel, and her appeal to multiple generations of queer audiences. He also reckons with the transcendent ideal of the voice that Carey represents, showing how this international icon taught artists around the world to sing with soul-shaking intensity and a spirit of innovation. &lt;/P&gt;</t>
  </si>
  <si>
    <t>&lt;ul&gt;&lt;li&gt; 1. A Call to Worship &lt;/li&gt;&lt;li&gt; 2. What a Voice Means &lt;/li&gt;&lt;li&gt; 3. Other Sounds, Other Realms &lt;/li&gt;&lt;li&gt; 4. Out of the Chrysalis &lt;/li&gt;&lt;li&gt; 5. Between Laughter and Lament &lt;/li&gt;&lt;li&gt; 6. Back at Number 1 &lt;/li&gt;&lt;li&gt; 7. A Timeless Diva Through Time &lt;/li&gt;&lt;li&gt; Acknowledgments &lt;/li&gt;&lt;li&gt; Notes &lt;/li&gt;&lt;/ul&gt;</t>
  </si>
  <si>
    <t>https://www.combinedacademic.co.uk/9781477325070/</t>
  </si>
  <si>
    <t>9781477327623</t>
  </si>
  <si>
    <t>New Public Art: Collectivity and Activism in Mexico since the 1980s</t>
  </si>
  <si>
    <t>Mara Polgovsky Ezcurra</t>
  </si>
  <si>
    <t>History of the Americas, ART / Caribbean &amp; Latin American</t>
  </si>
  <si>
    <t>&lt;P&gt;&lt;B&gt;Essays on the rise of community-focused art projects and anti-monuments in Mexico since the 1980s.&lt;/B&gt;&lt;BR /&gt;&lt;BR /&gt; Mexico has long been lauded and studied for its post-revolutionary public art, but recent artistic practices have raised questions about how public art is created and for whom it is intended. In &lt;I&gt;The New Public Art&lt;/I&gt;, Mara Polgovsky Ezcurra, together with a number of scholars, artists, and activists, looks at the rise of community-focused art projects, from collective cinema to off-stage dance and theatre, and the creation of anti-monuments that have redefined what public art is and how people have engaged with it across the country since the 1980s. &lt;/P&gt;&lt;P&gt;&lt;I&gt;The New Public Art&lt;/I&gt; investigates the reemergence of collective practices in response to privatization, individualism, and alienating violence. Focusing on the intersection of art, politics, and notions of public participation and belonging, contributors argue that a new, non-state-led understanding of &amp;quot;the public&amp;quot; came into being in Mexico between the mid-1980s and the late 2010s. During this period, community-based public art bore witness to the human costs of abuses of state and economic power while proposing alternative forms of artistic creation, activism, and cultural organization. &lt;/P&gt;</t>
  </si>
  <si>
    <t>&lt;ul&gt;&lt;li&gt; Introduction. Agoraphilia: Notes on the Possibility of the Public (Mara Polgovsky Ezcurra) &lt;/li&gt;&lt;li&gt; New Muralisms &lt;ul&gt;&lt;li&gt; Chapter 1. New Muralisms after Muralism (Natalia de la Rosa and Julio Garc&amp;iacute;a Murillo) &lt;/li&gt;&lt;li&gt; Dossier A. Grupo Germen &lt;/li&gt;&lt;li&gt; Chapter 2. Public, Political, and Aesthetic Spaces in Ayotzinapa (Ana Torres) &lt;/li&gt;&lt;li&gt; Dossier B. Campamento Audiovisual Itinerante (CAI) &lt;/li&gt;&lt;/ul&gt;&lt;/li&gt;&lt;li&gt; Feminist Publics &lt;ul&gt;&lt;li&gt; Chapter 3. Politics of Enunciation and Affect in an Age of Corporeal Violence: M&amp;oacute;nica Mayer&amp;rsquo;s The Clothesline and Pinto mi Raya&amp;rsquo;s Embraces (Karen Cordero Reiman) &lt;/li&gt;&lt;li&gt; Dossier C. Colectivo A.M. &lt;/li&gt;&lt;li&gt; Chapter 4. Performative Resurrections: Necropublics and the Work of Guadalupe Garc&amp;iacute;a-V&amp;aacute;squez (Erin L. McCutcheon) &lt;/li&gt;&lt;li&gt; Dossier D: Teatro Ojo &lt;/li&gt;&lt;li&gt; Chapter 5. The Ultimate Witnesses: Listening to Teresa Margolles&amp;rsquo;s Counterforensic Archive (Carlos Fonseca and Enea Zaramella) &lt;/li&gt;&lt;li&gt; Dossier E: La Casa de El Hijo del Ahuizote &lt;/li&gt;&lt;/ul&gt;&lt;/li&gt;&lt;li&gt; Antimonuments and the Undercommons &lt;ul&gt;&lt;li&gt; Chapter 6. Public Art and the Grammars of Antiracism (Abeyam&amp;iacute; Ortega Dom&amp;iacute;nguez and Sarah Abel) &lt;/li&gt;&lt;li&gt; Dossier F: Aeromoto &lt;/li&gt;&lt;li&gt; Chapter 7. Menos D&amp;iacute;as Aqu&amp;iacute; and Bordamos por la Paz: Grief, Social Protest, and Grassroots Memorialization in Mexico&amp;rsquo;s War on Drugs (Adriana Ortega Orozco) &lt;/li&gt;&lt;li&gt; Dossier G: Antimonuments: The Brigade for Memory &lt;/li&gt;&lt;li&gt; Chapter 8. Conceptualizing the Public: Femicide, Memorialization, and Human Rights Law (Michael R. Orwicz and Robin Ad&amp;egrave;le Greeley) &lt;/li&gt;&lt;/ul&gt;&lt;/li&gt;&lt;li&gt; Migrant Poetics and Capitalist Landscapes &lt;ul&gt;&lt;li&gt; Chapter 9. On Affordable Housing: Reflections on the (A)political Evolution of the Territory (Arturo Ortiz-Struck) &lt;/li&gt;&lt;li&gt; Dossier H: Brigada Tlayacapan &lt;/li&gt;&lt;li&gt; Chapter 10. Polvo/Polvoriento/Polvareda: The Poetics of Dust, Dissent, and Migration (Erica Segre) &lt;/li&gt;&lt;/ul&gt;&lt;/li&gt;&lt;li&gt; Acknowledgments &lt;/li&gt;&lt;li&gt; Contributors &lt;/li&gt;&lt;li&gt; Index &lt;/li&gt;&lt;/ul&gt;</t>
  </si>
  <si>
    <t>https://www.combinedacademic.co.uk/9781477327623/</t>
  </si>
  <si>
    <t>9781477327760</t>
  </si>
  <si>
    <t>Duchess of Palms: A Memoir</t>
  </si>
  <si>
    <t>Nadine Eckhardt</t>
  </si>
  <si>
    <t>Biography: general,Gender studies: women,History of the Americas,Local history, BIOGRAPHY &amp; AUTOBIOGRAPHY / Women,HISTORY / United States / State &amp; Local / Southwest (AZ, NM, OK, TX)</t>
  </si>
  <si>
    <t>&lt;P&gt;&lt;B&gt;A &amp;ldquo;fifties girl&amp;rdquo; tells the fascinating story of her marriages to novelist Billy Lee Brammer and Congressman Bob Eckhardt, and how these relationships propelled her into the multifaceted life she has led on her own terms.&lt;/B&gt;&lt;BR /&gt;&lt;BR /&gt; Child of the Great Depression, teenage &amp;quot;Duchess of Palms&amp;quot; beauty queen, wife of an acclaimed novelist and later of a brilliant U.S. congressman, and ultimately a successful single working woman and mother, Nadine Eckhardt has lived a fascinating life. In this unique, funny, and honest memoir, she recounts her journey from being a &amp;quot;fifties girl&amp;quot; who lived through the men in her life to becoming a woman in her own right, working toward her own goals. &lt;/P&gt;&lt;P&gt; Eckhardt's first marriage to writer Billy Lee Brammer gave her entr&amp;eacute;e to liberal political and literary circles in Austin and Washington, where she and Brammer both worked for Senator Lyndon B. Johnson. She describes the heady excitement of LBJ's world&amp;mdash;a milieu that Brammer vividly captured in his novel &lt;I&gt;The Gay Place.&lt;/I&gt; She next recalls her second marriage to Bob Eckhardt, whom she helped get elected to the U.S. House of Representatives, as well as her growing involvement with the counterculture of social protest, sexual revolution, and drug use. Eckhardt honestly recounts how the changing times changed her perception of herself, recalling that &amp;quot;I didn't know how to achieve for myself, only for others, and I felt ripped off and empty.&amp;quot; This painful realization opened the door to a new life for Eckhardt. Her memoir concludes with a joyful description of her multifaceted later life as a restaurateur, assistant to Molly Ivins, writer, and center of a wide circle of friends. &lt;/P&gt;</t>
  </si>
  <si>
    <t>&lt;ul&gt;&lt;li&gt;Preface&lt;/li&gt;&lt;li&gt;Acknowledgements&lt;/li&gt;&lt;li&gt;Chapter One &lt;ul&gt;&lt;li&gt;In the Beginning&lt;/li&gt;&lt;li&gt;Big Nadine, Little Nadine: 1930s and 1940s&lt;/li&gt;&lt;li&gt;My Role Model&lt;/li&gt;&lt;li&gt;A New Life, and New Problems&lt;/li&gt;&lt;li&gt;Big Nadine&lt;/li&gt;&lt;li&gt;Growing up, in Body and Mind&lt;/li&gt;&lt;li&gt;Billy Lee Brammer, 1950&lt;/li&gt;&lt;li&gt;Young Marrieds&lt;/li&gt;&lt;li&gt;Testing the Waters, Pushing the Boundaries&lt;/li&gt;&lt;/ul&gt;&lt;/li&gt;&lt;li&gt;Chapter Two &lt;ul&gt;&lt;li&gt;1951-1961: A Wild Ride in Washington&lt;/li&gt;&lt;li&gt;Meeting &amp;quot;The Senator&amp;quot;&lt;/li&gt;&lt;li&gt;Wandering Eyes and Hands&lt;/li&gt;&lt;li&gt;The LBJ Charisma&lt;/li&gt;&lt;li&gt;The 1956 Election&lt;/li&gt;&lt;li&gt;A Marriage on the Verge&lt;/li&gt;&lt;li&gt;Deep in the Heart&lt;/li&gt;&lt;li&gt;The Best of Times, the Worst of Times&lt;/li&gt;&lt;li&gt;Sadness Permeated the Marriage&lt;/li&gt;&lt;li&gt;A Novel Finds Success, but a Marriage Crumbles&lt;/li&gt;&lt;li&gt;Bill's Swinging Sixties&lt;/li&gt;&lt;/ul&gt;&lt;/li&gt;&lt;li&gt;Chapter Three &lt;ul&gt;&lt;li&gt;1961-1966: A New Love and Politics&lt;/li&gt;&lt;li&gt;The Power of Fantasy&lt;/li&gt;&lt;li&gt;Tragedy and the Aftermath&lt;/li&gt;&lt;li&gt;The Run for Congress&lt;/li&gt;&lt;/ul&gt;&lt;/li&gt;&lt;li&gt;Chapter Four &lt;ul&gt;&lt;li&gt;1967-1969: Life as a Congressional Wife&lt;/li&gt;&lt;li&gt;Congress, Itself&lt;/li&gt;&lt;li&gt;Junkets: The Perk That Almost Makes It Worth It&lt;/li&gt;&lt;li&gt;The Congressional Social Whirl&lt;/li&gt;&lt;li&gt;A Front-Row Seat to a Revolution&lt;/li&gt;&lt;li&gt;A Culture in Turmoil&lt;/li&gt;&lt;li&gt;A More Personal Revolution&lt;/li&gt;&lt;/ul&gt;&lt;/li&gt;&lt;li&gt;Chapter Five &lt;ul&gt;&lt;li&gt;The Seventies: Changes, Both Public and Private&lt;/li&gt;&lt;li&gt;More Changes and a Growing Distance&lt;/li&gt;&lt;li&gt;Multiple Roles, Many Faces&lt;/li&gt;&lt;li&gt;Reefer Madness&lt;/li&gt;&lt;li&gt;Bill Makes an Appearance&lt;/li&gt;&lt;li&gt;Back Home to Texas, Once Again&lt;/li&gt;&lt;li&gt;The Death of a Marriage&lt;/li&gt;&lt;li&gt;An Experimental Walk Down Memory Lane&lt;/li&gt;&lt;li&gt;Endings Bring Beginnings&lt;/li&gt;&lt;li&gt;The Nineties and the Circle Closes&lt;/li&gt;&lt;/ul&gt;&lt;/li&gt;&lt;li&gt;Epilogue&lt;/li&gt;&lt;li&gt;Index&lt;/li&gt;&lt;/ul&gt;</t>
  </si>
  <si>
    <t>https://www.combinedacademic.co.uk/9781477327760/</t>
  </si>
  <si>
    <t>9781477327876</t>
  </si>
  <si>
    <t>Pastures of the Empty Page: Fellow Writers on the Life and Legacy of Larry McMurtry</t>
  </si>
  <si>
    <t>George Getschow</t>
  </si>
  <si>
    <t>Biography: literary,Literary essays, BIOGRAPHY &amp; AUTOBIOGRAPHY / Literary Figures,LITERARY COLLECTIONS / Essays</t>
  </si>
  <si>
    <t>&lt;P&gt;&lt;B&gt;A collection of essays that offers an intimate view of Larry McMurtry, America&amp;rsquo;s preeminent western novelist, through the eyes of a pantheon of writers he helped shape through his work over the course of his unparalleled literary life.&lt;/B&gt;&lt;BR /&gt;&lt;BR /&gt; When he died in 2021, Larry McMurtry was one of America&amp;rsquo;s most revered writers. The author of treasured novels such as &lt;I&gt;Lonesome Dove &lt;/I&gt;and &lt;I&gt;The Last Picture Show&lt;/I&gt;, and coauthor of the screenplays for &lt;I&gt;Brokeback Mountain&lt;/I&gt; and &lt;I&gt;Streets of Laredo&lt;/I&gt;, McMurtry created unforgettable characters and landscapes largely drawn from his life growing up on the family&amp;rsquo;s hardscrabble ranch outside his hometown of Archer City, Texas. &lt;I&gt;Pastures of the Empty Page&lt;/I&gt; brings together fellow writers to honor the man and his impact on American letters. &lt;/P&gt;&lt;P&gt; Paulette Jiles, Stephen Harrigan, Stephanie Elizondo Griest, and Lawrence Wright take up McMurtry&amp;rsquo;s piercing and poetic vision&amp;mdash;an elegiac literature of place that demolished old myths of cowboy culture and created new ones. Screenwriting partner Diana Ossana reflects on their thirty-year book and screenwriting partnership; other contributors explore McMurtry&amp;rsquo;s reading habits and his passion for bookselling. And brother Charlie McMurtry shares memories of their childhood on the ranch. In contrast to his curmudgeonly persona, Larry McMurtry emerges as a trustworthy friend and supportive mentor. McMurtry was famously self-deprecating, but as his admirers attest, this self-described &amp;ldquo;minor regional writer&amp;rdquo; was an artist for the ages. &lt;/P&gt;</t>
  </si>
  <si>
    <t>&lt;ul&gt;&lt;li&gt; George Getschow, Acknowledgments &lt;/li&gt;&lt;li&gt; Stephen Graham Jones, Foreword &lt;/li&gt;&lt;li&gt; George Getschow, Introduction &lt;/li&gt;&lt;li&gt; Native Ground &lt;ul&gt;&lt;li&gt; Charlie McMurtry, In Awesome Wonder &lt;/li&gt;&lt;li&gt; Paulette Jiles, The Boy with the Lamp &lt;/li&gt;&lt;li&gt; Skip Hollandsworth, The Larry McMurtry I Knew &lt;/li&gt;&lt;li&gt; Erik Calonius, The Master Geologist of Archer County &lt;/li&gt;&lt;li&gt; Joe W. Specht, Larry&amp;rsquo;s Oil-Patch Legacy &lt;/li&gt;&lt;/ul&gt;&lt;/li&gt;&lt;li&gt; Teacher and Apprentices &lt;ul&gt;&lt;li&gt; William Broyles, Leave His Saddle on the Wall &lt;/li&gt;&lt;li&gt; Gregory Curtis, McMurtry&amp;rsquo;s Mild Discouragement &lt;/li&gt;&lt;li&gt; Mike Evans, &amp;ldquo;Mike, It&amp;rsquo;s Larry. I&amp;rsquo;m in Trouble.&amp;rdquo; &lt;/li&gt;&lt;/ul&gt;&lt;/li&gt;&lt;li&gt; Myth Buster and Myth Maker &lt;ul&gt;&lt;li&gt; Geoff Dyer, Ranging across Texas &lt;/li&gt;&lt;li&gt; Doug J. Swanson, Gus, Call, Danny, and the Rangers &lt;/li&gt;&lt;li&gt; Oscar C&amp;aacute;sares, Snakes in a River &lt;/li&gt;&lt;li&gt; Sarah Bird, Finding Home &lt;/li&gt;&lt;/ul&gt;&lt;/li&gt;&lt;li&gt; Reader and Bookman &lt;ul&gt;&lt;li&gt; Bill Marvel, Larry McMurtry, Reader &lt;/li&gt;&lt;li&gt; Greg Giddings, An Afternoon with Larry &lt;/li&gt;&lt;li&gt; Brandon Kennedy, On Book Scouting and Ghostwritten Erotica &lt;/li&gt;&lt;li&gt; Stephanie Elizondo Griest, Runaways &lt;/li&gt;&lt;li&gt; Kathryn Jones, Bonding over Books &lt;/li&gt;&lt;/ul&gt;&lt;/li&gt;&lt;li&gt; Collaborators and Confidants &lt;ul&gt;&lt;li&gt; Diana Ossana, Stirring the Memories &lt;/li&gt;&lt;li&gt; Michael Korda, The Moby-Dick of the Plains &lt;/li&gt;&lt;li&gt; Carol Flake Chapman, My Long Trail to Lonesome Dove &lt;/li&gt;&lt;li&gt; Susan Freudenheim, An Unlikely Bond &lt;/li&gt;&lt;li&gt; Sherry Kafka Wagner, Not So Silent Women &lt;/li&gt;&lt;li&gt; Beverly Lowry, Scenes from a Friendship &lt;/li&gt;&lt;li&gt; Katy Vine, Road Trip Tips from Larry McMurtry &lt;/li&gt;&lt;/ul&gt;&lt;/li&gt;&lt;li&gt; Critic and Champion &lt;ul&gt;&lt;li&gt; John Nova Lomax, To Hell with the Sunny Slopes &lt;/li&gt;&lt;li&gt; Jim Black, Writer, Pass By &lt;/li&gt;&lt;li&gt; Elizabeth Crook, Loving Gus &lt;/li&gt;&lt;/ul&gt;&lt;/li&gt;&lt;li&gt; Workshopper &lt;ul&gt;&lt;li&gt; Kathy Floyd, Somewhere, a Writer . . . &lt;/li&gt;&lt;li&gt; Eric Nishimoto, McMurtry&amp;rsquo;s Rebuff &lt;/li&gt;&lt;li&gt; Dianne Solis, At the Intersection of Aspiration and Asphyxiation &lt;/li&gt;&lt;li&gt; Cathy Booth Thomas, Reckoning at Idiot Ridge &lt;/li&gt;&lt;li&gt; Dave Tarrant, &amp;ldquo;Furthur&amp;rdquo; &lt;/li&gt;&lt;/ul&gt;&lt;/li&gt;&lt;li&gt; Legacy &lt;ul&gt;&lt;li&gt; Stephen Harrigan, Writing Plainly and Unforgettably &lt;/li&gt;&lt;li&gt; Alfredo Corchado, The Borderlands: A Home for Misfits Like Me and McMurtry&amp;rsquo;s Danny Deck &lt;/li&gt;&lt;li&gt; W. K. Stratton, All My Friends Are Going to Be Larry &lt;/li&gt;&lt;li&gt; Lawrence Wright, McMurtry Passes By &lt;/li&gt;&lt;/ul&gt;&lt;/li&gt;&lt;/ul&gt;</t>
  </si>
  <si>
    <t>https://www.combinedacademic.co.uk/9781477327876/</t>
  </si>
  <si>
    <t>9781477328002</t>
  </si>
  <si>
    <t>Winifred Sanford: The Life and Times of a Texas Writer</t>
  </si>
  <si>
    <t>Betty Holland Wiesepape</t>
  </si>
  <si>
    <t>Biography: general,Biography: literary,Gender studies: women, BIOGRAPHY &amp; AUTOBIOGRAPHY / Literary Figures,BIOGRAPHY &amp; AUTOBIOGRAPHY / Women</t>
  </si>
  <si>
    <t>&lt;P&gt; Winifred Sanford is generally regarded by critics as one of the best and most important early twentieth-century Texas women writers, despite publishing only a handful of short stories before slipping into relative obscurity. First championed by her mentor, H. L. Mencken, and published in his magazine, &lt;I&gt;The American Mercury&lt;/I&gt;, many of Sanford&amp;rsquo;s stories were set during the Texas oil boom of the 1920s and 1930s and offer a unique perspective on life in the boomtowns during that period. Four of her stories were included in &lt;I&gt;The Best American Short Stories of 1926&lt;/I&gt;. &lt;/P&gt;&lt;P&gt; Questioning the sudden end to Sanford&amp;rsquo;s writing career, Wiesepape, a leading literary historian of Texas women writers, delved into the author&amp;rsquo;s previously unexamined private papers and emerged with an insightful and revealing study that sheds light on both Sanford&amp;rsquo;s abbreviated career and the domestic lives of women at the time. The first in-depth account of Sanford&amp;rsquo;s life and work, Wiesepape&amp;rsquo;s biography discusses Sanford&amp;rsquo;s fiction through the lens of the sociohistorical contexts that shaped and inspired it. In addition, Wiesepape has included two previously unpublished stories as well as eighteen previously unpublished letters to Sanford from Mencken. &lt;/P&gt;&lt;P&gt;&lt;I&gt;Winifred Sanford&lt;/I&gt; is an illuminating biography of one of the state&amp;rsquo;s unsung literary jewels and an important and much-needed addition to the often overlooked field of Texas women&amp;rsquo;s writing. &lt;/P&gt;</t>
  </si>
  <si>
    <t>&lt;DIV&gt;AcknowledgementsIntroductionChapter One: The Story BeginsChapter Two: A Wonderful TimeChapter Three: Keeping HouseChapter Four: Difficult AdjustmentsChapter Five: The American Mercury AdventureChapter Six: Plans, Pressures, and ExpectationsChapter Seven: Unexpected InterruptionsChapter Eight: Pieces of the PuzzleChapter Nine: One Story Ends and Another BeginsConclusionA List of Winifred Sanford’s PublicationsA List of Stories and Novels That Winifred Sanford Wrote but Never PublishedAppendix A: Letters Exchanged Between Winifred Sanford and the Editors of The American MercuryAppendix B: Lagniappe: Two Unpublished Stories by Winifred SanfordAppendix C: Two Nonfiction Articles for WritersBibliography &lt;/DIV&gt;</t>
  </si>
  <si>
    <t>https://www.combinedacademic.co.uk/9781477328002/</t>
  </si>
  <si>
    <t>9781477328330</t>
  </si>
  <si>
    <t>Making The Best Years of Our Lives: The Hollywood Classic That Inspired a Nation</t>
  </si>
  <si>
    <t>Alison Macor</t>
  </si>
  <si>
    <t>Film theory &amp; criticism,History of the Americas, HISTORY / United States / 20th Century,PERFORMING ARTS / Film / History &amp; Criticism</t>
  </si>
  <si>
    <t>&lt;P&gt;Released in 1946, &lt;I&gt;The Best Years of Our Lives&lt;/I&gt; became an immediate success. &lt;I&gt;Life&lt;/I&gt; magazine called it &amp;ldquo;the first big, good movie of the post-war era&amp;rdquo; to tackle the &amp;ldquo;veterans problem.&amp;rdquo; Today we call that problem PTSD, but in the initial aftermath of World War II, the modern language of war trauma did not exist. The film earned the producer Samuel Goldwyn his only Best Picture Academy Award. It offered the injured director, William Wyler, a triumphant postwar return to Hollywood. And for Harold Russell, a double amputee who costarred with Fredric March and Dana Andrews, the film provided a surprising second act.&lt;/P&gt;&lt;P&gt;Award-winning author Alison Macor illuminates the film&amp;rsquo;s journey from script to screen and describes how this authentic motion picture moved audiences worldwide. General Omar Bradley believed &lt;I&gt;The Best Years of Our Lives&lt;/I&gt; would help &amp;ldquo;the American people to build an even better democracy&amp;rdquo; following the war, and the movie inspired broad reflection on reintegrating the walking wounded. But the film&amp;rsquo;s nuanced critique of American ideals also made it a target, and the picture and its creators were swept up in the anti-Communist witch hunts of the late 1940s. In this authoritative history, Macor chronicles the making and meaning of a film that changed America.&lt;/P&gt;</t>
  </si>
  <si>
    <t>Introduction&lt;BR /&gt;&lt;BR /&gt; Chapter 1. Warstruck&lt;BR /&gt; Chapter 2. Every Veteran a Potential Mental Case&lt;BR /&gt; Chapter 3. The Way Home&lt;BR /&gt; Chapter 4. Underwater Again&lt;BR /&gt; Chapter 5. Fade on Kiss&lt;BR /&gt; Chapter 6. Pure Emotional Dynamite&lt;BR /&gt; Chapter 7. It&amp;rsquo;s All the Same Fight&lt;BR /&gt; Chapter 8. A Training Film for All of Us&lt;BR /&gt;&lt;BR /&gt; Acknowledgments&lt;BR /&gt; Note on Sources&lt;BR /&gt; Notes&lt;BR /&gt; Bibliography&lt;BR /&gt; Index</t>
  </si>
  <si>
    <t>https://www.combinedacademic.co.uk/9781477328330/</t>
  </si>
  <si>
    <t>9781477328255</t>
  </si>
  <si>
    <t>Electrifying Mexico: Technology and the Transformation of a Modern City</t>
  </si>
  <si>
    <t>Diana Montaño</t>
  </si>
  <si>
    <t>History of the Americas, HISTORY / Latin America / Mexico</t>
  </si>
  <si>
    <t>&lt;DIV&gt;&lt;P&gt;&lt;B&gt;2022 Alfred B. Thomas Book Award, Southeastern Council of Latin American Studies (SECOLAS)&lt;BR /&gt; 2022 Bolton-Johnson Prize, Conference on Latin American History (CLAH)&lt;/B&gt;&lt;BR /&gt;&lt;B&gt;2022 Best Book in Non-North American Urban History, Urban History Association (Co-winner)&lt;BR /&gt; 2023 Honorable Mention, Best Book in the Humanities, Latin American Studies Association Mexico Section &lt;/B&gt;&lt;/P&gt;&lt;P&gt; Many visitors to Mexico City&amp;rsquo;s 1886 Electricity Exposition were amazed by their experience of the event, which included magnetic devices, electronic printers, and a banquet of light. It was both technological spectacle and political messaging, for speeches at the event lauded President Porfirio D&amp;iacute;az and bound such progress to his vision of a modern order. &lt;/P&gt;&lt;P&gt; Diana J. Monta&amp;ntilde;o explores the role of electricity in Mexico&amp;rsquo;s economic and political evolution, as the coal-deficient country pioneered large-scale hydroelectricity and sought to face the world as a scientifically enlightened &amp;ldquo;empire of peace.&amp;rdquo; She is especially concerned with electrification at the social level. Ordinary electricity users were also agents and sites of change. Monta&amp;ntilde;o documents inventions and adaptations that served local needs while fostering new ideas of time and space, body and self, the national and the foreign. Electricity also colored issues of gender, race, and class in ways specific to Mexico. Complicating historical discourses in which Latin Americans merely use technologies developed elsewhere, &lt;I&gt;Electrifying Mexico&lt;/I&gt; emphasizes a particular national culture of scientific progress and its contributions to a uniquely Mexican modernist political subjectivity. &lt;/P&gt;&lt;/DIV&gt;</t>
  </si>
  <si>
    <t>&lt;ul&gt;&lt;li&gt;Acknowledgments&lt;/li&gt;&lt;li&gt;Abbreviations&lt;/li&gt;&lt;li&gt;Introduction&lt;/li&gt;&lt;li&gt;Part I &lt;ul&gt;&lt;li&gt;Chapter 1. Sensing the Beautiful Stranger&lt;/li&gt;&lt;li&gt;Chapter 2. Exhibiting the Electric City&lt;/li&gt;&lt;/ul&gt;&lt;/li&gt;&lt;li&gt;Part II &lt;ul&gt;&lt;li&gt;Chapter 3. Trapped under the Wheels of Modernity&lt;/li&gt;&lt;li&gt;Chapter 4. Ladrones de Luz: A Scripted Electricscape, 1901-1918&lt;/li&gt;&lt;/ul&gt;&lt;/li&gt;&lt;li&gt;Part III &lt;ul&gt;&lt;li&gt;Chapter 5. Becoming Electro-Dom&amp;eacute;sticas: Electrical Appliances, Maids, and Middle-Class Domesticity, 1930s&amp;ndash;1950s&lt;/li&gt;&lt;li&gt;Chapter 6. The People, Their Electricscape, and the Vanguard of Labor, 1930s-1960&lt;/li&gt;&lt;/ul&gt;&lt;/li&gt;&lt;li&gt;Conclusion. &amp;iexcl;La Electricidad Es Nuestra! (Electricity Is Ours!)&lt;/li&gt;&lt;li&gt;Notes&lt;/li&gt;&lt;li&gt;Bibliography&lt;/li&gt;&lt;li&gt;Index&lt;/li&gt;&lt;/ul&gt;</t>
  </si>
  <si>
    <t>https://www.combinedacademic.co.uk/9781477328255/</t>
  </si>
  <si>
    <t>9781718222427</t>
  </si>
  <si>
    <t>More Dance Improvisations</t>
  </si>
  <si>
    <t>Justine Reeve</t>
  </si>
  <si>
    <t>Dance,Educational: Art &amp; design,Educational: Social sciences,Teaching of a specific subject, EDUCATION / Teaching / General,EDUCATION / Teaching / Subjects / Arts &amp; Humanities,JUVENILE NONFICTION / Art / General,JUVENILE NONFICTION / Social Science / General,PERFORMING ARTS / Dance / Choreography &amp; Dance Notation,PERFORMING ARTS / Dance / General</t>
  </si>
  <si>
    <t>&lt;I&gt;More Dance Improvisations&lt;/I&gt; builds on the success of its predecessor, &lt;I&gt;Dance Improvisations&lt;/I&gt;, and offers 78 brand-new activities that have been tested and refined by author Justine Reeve, a veteran dance instructor and choreographer.&lt;BR /&gt;&lt;BR /&gt; This text offers a wealth of creative ideas that instructors can use to help their dancers explore and experience movement. The 78 improvisation tasks and exercises support all portions of a dance class, from improvisation lessons, warm-ups, and games that stimulate creativity to choreographic tasks for creating movement material. These new activities will provide an invaluable source of creative ideas for all dancers, including those who are exploring their own professional practice.&lt;BR /&gt;&lt;BR /&gt;&lt;I&gt;More Dance Improvisations&lt;/I&gt; offers &lt;ul&gt;&lt;li&gt; expert instruction in planning, teaching, and assessing students&amp;rsquo; improvisations; &lt;/li&gt;&lt;li&gt; a choreographic toolkit and glossary of dance and choreographic terms; &lt;/li&gt;&lt;li&gt; step-by-step instruction and teaching tips that will save instructors preparation time; and &lt;/li&gt;&lt;li&gt; extensions of each improv to aid further exploration and development of the improvisation skills. &lt;/li&gt;&lt;/ul&gt; Instructors can use the improvs for individual lessons or in developing an entire lesson plan. &amp;ldquo;The improvisation tasks and exercises will encourage dancers&amp;rsquo; imaginative responses to a varied selection of stimuli, whether alone or in groups,&amp;rdquo; says author Justine Reeve. &amp;ldquo;These improvisations will give dancers the keys to unlock ideas that they will find useful on their choreographic journey.&amp;rdquo;&lt;BR /&gt;&lt;BR /&gt; After an introductory chapter that covers many important topics on conducting safe and effective practices and workshops and on how to use the book, the text moves into its first set of improvisations: warm-up games. These games develop quick thinking, group thinking, movement communication, and an awareness of the needs and movements of others.&lt;BR /&gt;&lt;BR /&gt; The next two chapters explore solo and duo improvisations as well as group creative tasks. Each improvisation task has a brief description, an image, numbered tasks for clarity, a teaching tip, and ideas to take the task further or develop the dance idea as appropriate.&lt;BR /&gt;&lt;BR /&gt; Chapter 5 explores how the physical and aural setting can lead to creating interesting and considered dance. Chapter 6 encourages dancers to use movements, phrases, and sequences created in previous tasks to develop and structure the movement material into something new.&lt;BR /&gt;&lt;BR /&gt; &amp;ldquo;These games, tasks, ideas, stimuli, and developments are here to give instructors and students a little push to find creative vision, explore movement, and discover how these ideas can be developed, adapted, and structured,&amp;rdquo; says Reeve. &amp;ldquo;Instructors will find new ways to help their dancers create original movements through both individual and group activities, and students will gain inspiration through using these improvisations.&amp;rdquo;&lt;BR /&gt;&lt;BR /&gt;&lt;I&gt;More Dance Improvisations&lt;/I&gt; promotes creativity that leads to innovative breakthroughs for students from middle school through college. It is the perfect resource to help dancers enjoy their exploration of movement and dance as they gain greater awareness of the capabilities they possess.</t>
  </si>
  <si>
    <t>&lt;B&gt;Chapter 1.&lt;/B&gt; Introduction and How to Use This Book&lt;BR /&gt; This chapter explores how to use this book, warming up and safe practice, effective planning, top tips for dance improvisation, planning your workshop, inclusive practice, and finding the right music, musicality, phrases and a table of improvisations.&lt;BR /&gt;&lt;BR /&gt;&lt;B&gt;Chapter 2.&lt;/B&gt; Warm-Up Games and Tasks&lt;BR /&gt; This chapter explores the concepts of play and spontaneous movement as stimuli for warming up the body and preparing the mind for new experiences. The games and improvisations within will prepare dancers for the creative tasks ahead, improve reaction times and explore key features of movement.&lt;BR /&gt;&lt;BR /&gt;&lt;B&gt;Chapter 3.&lt;/B&gt; Solo and Duo Improvisations&lt;BR /&gt; This chapter explores the movement responses dancers can generate on their own and with partners. Through these tasks, they&amp;rsquo;ll discover spontaneous movement answers that will develop, challenge and refine their creative responses, solo or in duos.&lt;BR /&gt;&lt;BR /&gt;&lt;B&gt;Chapter 4.&lt;/B&gt; Group Creative Tasks&lt;BR /&gt; This chapter explores the movement responses dancers can generate in groups. By working with others, they can explore and discover new movement ideas. The tasks within aim to develop, challenge and refine creative responses and the feeling of working as a team that comes with making group decisions in the moment.&lt;BR /&gt;&lt;BR /&gt;&lt;B&gt;Chapter 5.&lt;/B&gt; Moving Beyond the Kinaesthetic: Using Physical and Aural Improvisation Tasks&lt;BR /&gt; This chapter explores how starting with elements of physical and aural settings can lead students to create interesting dance. It acts as a taster for being inspired by external stimuli and will hopefully inspire an abundance of future ideas.&lt;BR /&gt;&lt;BR /&gt;&lt;B&gt;Chapter 6.&lt;/B&gt; Developing Improvisations&lt;BR /&gt; This chapter encourages dancers to use the movements, phrases and sequences created in previous tasks to play with development and structuring to manipulate the movement material. They can also develop ideas using existing material and repertoire. These are only a few suggestions to inspire additional ideas on how to develop movements into dance pieces or works.</t>
  </si>
  <si>
    <t>https://www.combinedacademic.co.uk/9781718222427/</t>
  </si>
  <si>
    <t>9780774868990</t>
  </si>
  <si>
    <t>Fighting Feelings: Lessons in Gendered Racism and Queer Life</t>
  </si>
  <si>
    <t>Gulzar R. Charania</t>
  </si>
  <si>
    <t>University of British Columbia Press (JL)</t>
  </si>
  <si>
    <t>Ethnic minorities &amp; multicultural studies,Gender studies: women,Social discrimination &amp; inequality, SOCIAL SCIENCE / Discrimination,SOCIAL SCIENCE / Race &amp; Ethnic Relations,SOCIAL SCIENCE / Women's Studies</t>
  </si>
  <si>
    <t>&lt;P&gt;Racialized women and girls often feel racial injustice before they have the words to name it. Gulzar Charania situates women of colour at the heart of this book, sharing the lasting impacts and exacting costs of racism in their lives. She highlights how the elasticity of white supremacy invites people of colour to be its accomplices, how interlocking forms of oppression force racialized queer women to calibrate the risk of expressing their sexuality, and how schools and the nation inform the development of racial literacy. Told through a clear analytic lens, &lt;EM&gt;Fighting Feelings&lt;/EM&gt; is a critical and necessary consideration of the toll of racism in women’s lives. &lt;/P&gt;</t>
  </si>
  <si>
    <t>https://www.combinedacademic.co.uk/9780774868990/</t>
  </si>
  <si>
    <t>9781479815951</t>
  </si>
  <si>
    <t>Politics of Innocence: How Wrongful Convictions Shape Public Opinion</t>
  </si>
  <si>
    <t>Kevin J. Mullinix, Robert J. Norris, William D. Hicks</t>
  </si>
  <si>
    <t>Crime &amp; criminology,Sentencing &amp; punishment, LAW / Criminal Law / Sentencing,SOCIAL SCIENCE / Criminology</t>
  </si>
  <si>
    <t>&lt;p&gt;&lt;b&gt;The political dynamics that shape the Innocence Movement&lt;/b&gt;&lt;br /&gt;
Since 1989, more than 3000 people are known to have been exonerated after being wrongly convicted in the United States. Each one of these cases represents a gross miscarriage of justice; they are stories of lives upended by a criminal legal system gone awry. Yet, this number just scratches the surface and does not capture the full breadth of wrongful convictions, which may well number in the tens of thousands.&lt;i&gt;&lt;br /&gt;
The Politics of Innocence&lt;/i&gt; explores the political dynamics that have shaped the proliferation of innocence-related policies across the United States and the ways in which wrongful convictions affect public opinion about the criminal legal system. Although some have suggested that this issue transcends ideological divisions, the authors argue that public opinion and the policies that address wrongful convictions are a product of the political landscape. Using original data, the authors show how political ideology influences awareness of the issue, affects support for policy reform, and, in particular electoral contexts, influences state policy adoption. &lt;i&gt;The Politics of Innocence&lt;/i&gt; is a moving and data-driven account of wrongful convictions.&lt;/p&gt;</t>
  </si>
  <si>
    <t>https://www.combinedacademic.co.uk/9781479815951/</t>
  </si>
  <si>
    <t>9781479815968</t>
  </si>
  <si>
    <t>https://www.combinedacademic.co.uk/9781479815968/</t>
  </si>
  <si>
    <t>9781479898138</t>
  </si>
  <si>
    <t>Brown and Gay in LA: The Lives of Immigrant Sons</t>
  </si>
  <si>
    <t>Anthony Christian Ocampo</t>
  </si>
  <si>
    <t>Gay &amp; Lesbian studies,Urban communities, SOCIAL SCIENCE / LGBTQ+ Studies / Gay Studies,SOCIAL SCIENCE / Race &amp; Ethnic Relations,SOCIAL SCIENCE / Sociology / Urban</t>
  </si>
  <si>
    <t>&lt;p&gt;&lt;b&gt;The stories of second-generation immigrant gay men coming of age in Los Angeles&lt;/b&gt;&lt;br /&gt;
Growing up in the shadow of Hollywood, the gay sons of immigrants featured in &lt;i&gt;Brown and Gay in LA &lt;/i&gt;could not have felt further removed from a world where queerness was accepted and celebrated. Instead, the men profiled here maneuver through family and friendship circles where masculinity dominates, gay sexuality is unspoken, and heterosexuality is strictly enforced. For these men, the path to sexual freedom often involves chasing the dreams while resisting the expectations of their immigrant parents—and finding community in each other.&lt;br /&gt;
 Ocampo also details his own story of reconciling his queer Filipino American identity and those of men like him. He shows what it was like for these young men to grow up gay in an immigrant family, to be the one gay person in their school and ethnic community, and to be a person of color in predominantly White gay spaces. &lt;i&gt;Brown and Gay in LA &lt;/i&gt;is an homage to second-generation gay men and their radical redefinition of what it means to be gay, to be a man, to be a person of color, and, ultimately, what it means to be an American.&lt;/p&gt;</t>
  </si>
  <si>
    <t>https://www.combinedacademic.co.uk/9781479898138/</t>
  </si>
  <si>
    <t>9781479822218</t>
  </si>
  <si>
    <t>Young Ireland: A Global Afterlife</t>
  </si>
  <si>
    <t>Christopher Morash</t>
  </si>
  <si>
    <t>History, HISTORY / Europe / Ireland,HISTORY / General</t>
  </si>
  <si>
    <t>&lt;p&gt;&lt;b&gt;Follows a group of people exiled from Ireland after a failed rebellion and the role they had in the building of new nations and states&lt;/b&gt;&lt;br /&gt;
This book is about the Young Irelanders, a group of Irish nationalists in the mid-nineteenth century, who were responsible for a failed rebellion in Ireland during the Great Famine, who once exiled from Ireland, came to play formative roles in the fledgling democracies of Australia, Canada, and the United States. Christopher Morash illustrates how the Young Ireland generation developed particular philosophies of nationalism, democracy, citizenship, and minority rights in Ireland, which became an integral part of how they engaged with their adopted nations, where they came to occupy significant political and cultural roles.&lt;br /&gt;
Christopher Morash explores the stories and political trajectories of an acting-Governor of the Territory of Montana and Union Army General, a Confederate newspaper owner, a Premier of Victoria, and many other important figures. Despite their divergent trajectories, these individuals applied many of the same ideas that they had developed during their original Irish political project to their respective nations and movements. &lt;i&gt;Young Ireland &lt;/i&gt;is a vital new perspective in the field of Irish diaspora studies, highlighting the impact the Young Ireland generation had on emerging democracies and international debates, both in spite of and because of their defeat and dispersion.&lt;/p&gt;</t>
  </si>
  <si>
    <t>https://www.combinedacademic.co.uk/9781479822218/</t>
  </si>
  <si>
    <t>9781978836037</t>
  </si>
  <si>
    <t>Polish Jewish Culture Beyond the Capital: Centering the Periphery</t>
  </si>
  <si>
    <t>Halina Goldberg, Nancy Sinkoff</t>
  </si>
  <si>
    <t>History of architecture,Sacred &amp; religious music,Social &amp; cultural history, ARCHITECTURE / History / Modern (late 19th Century to 1945),ART / History / Modern (late 19th Century to 1945),HISTORY / Europe / Eastern,HISTORY / Jewish,MUSIC / Religious / Jewish</t>
  </si>
  <si>
    <t>&lt;DIV&gt;&lt;I&gt;Polish Jewish Culture beyond the Capital: Centering the Periphery&lt;/I&gt; is a path-breaking exploration of the diversity and vitality of urban Jewish identity and culture in Polish lands from the second half of the nineteenth century to the outbreak of the Second World War (1899&amp;ndash;1939). In this multidisciplinary essay collection, a cohort of international scholars provides an integrated history of the arts and humanities in Poland by illuminating the complex roles Jews in urban centers other than Warsaw played in the creation of Polish and Polish Jewish culture.&lt;BR /&gt;  &lt;BR /&gt; Each essay presents readers with the extraordinary production and consumption of culture by Polish Jews in literature, film, cabaret, theater, the visual arts, architecture, and music. They show how this process was defined by a reciprocal cultural exchange that flourished between cities at the periphery&amp;mdash;from Lw&amp;oacute;w and Wilno to Krak&amp;oacute;w and Ł&amp;oacute;dź&amp;mdash;and international centers like Warsaw, thereby illuminating the place of Polish Jews within urban European cultures.&lt;BR /&gt;  &lt;/DIV&gt;</t>
  </si>
  <si>
    <t>&lt;DIV&gt;Contents &lt;BR /&gt;&lt;BR /&gt; A Note on Place Names, Personal Names, and Transliterations &lt;BR /&gt; Introduction, Halina Goldberg and Nancy Sinkoff &lt;BR /&gt;&lt;BR /&gt; Part I: Tradition and Rebellion &lt;BR /&gt; Chapter 1: &amp;quot;'A Holiday that Applies to Everyone': Ararat &lt;I&gt;Kleynkunst &lt;/I&gt;Theater and the Challenge of Populist Modernism,&amp;quot; Zehavit Stern&lt;BR /&gt; Chapter 2: &amp;quot;Elkhonen Vogler, Forgotten Poet of Yung-Vilne, in Vilna and the Litvak Borderlands,&amp;quot; Justin Cammy&lt;BR /&gt; Chapter 3: &amp;quot;Scandalous Glass House: On Modernist Transparency in Architecture and Life,&amp;quot; Bożena Shallcross&lt;BR /&gt; Chapter 4: &amp;quot;Jewish Expressionism between Discourses of Revival and Degeneration: The &lt;I&gt;Yung-yidish &lt;/I&gt;Group,&amp;quot; Małgorzata Stolarska-Fronia&lt;BR /&gt;&lt;BR /&gt; Part II: Performers and Audiences&lt;BR /&gt; Chapter 5: &amp;quot;The Theatrics of Bais Yaakov,&amp;quot; Naomi Seidman&lt;BR /&gt; Chapter 6: &amp;quot;A Spectacle of Differences: Bracha Zefira's Tour of Poland in 1929,&amp;quot; Magdalena Kozłowska&lt;BR /&gt; Chapter 7: &amp;quot;Music of 'the Foreign Nations' or 'Native Culture': Concert Programming in Interwar Lw&amp;oacute;w as a Discourse about Jewish Musical Identities,&amp;quot; Sylwia Jakubczyk-Śleczka&lt;BR /&gt; Chapter 8: &amp;quot;From &lt;I&gt;Lodzermensz &lt;/I&gt;to &lt;I&gt;Szmonces&lt;/I&gt; and Back: On the Multidirectional Flow of Culture,&amp;quot; Marcos Silber&lt;BR /&gt;&lt;BR /&gt; Part III: Maps and Spaces&lt;BR /&gt; Chapter 9: &amp;quot;The Layered Meanings of an Unbuilt Monument: Krak&amp;oacute;w Jews Commemorate the Polish King Casimir the Great,&amp;quot; Alicja Maślak-Maciejewska&lt;BR /&gt; Chapter 10: &amp;quot;Mapping Modern Jewish Krak&amp;oacute;w: Women&amp;mdash;Cultural Production&amp;mdash;Space,&amp;quot; Eugenia Prokop-Janiec&lt;BR /&gt; Chapter 11: &amp;quot;Movie Theaters and the Development of Jewish Public Space in Interwar Poland,&amp;quot; Ela Bauer &lt;BR /&gt; Chapter 12: &amp;quot;The Politics of Jewish Youth Movement Culture in Interwar Poland's Eastern Borderlands,&amp;quot; Daniel Heller &lt;BR /&gt;&lt;BR /&gt; Appendix &lt;BR /&gt; Acknowledgments &lt;BR /&gt; Bibliography&lt;BR /&gt; Notes on Contributors &lt;BR /&gt; Index&lt;BR /&gt;&lt;BR /&gt;&lt;BR /&gt;  &lt;/DIV&gt;</t>
  </si>
  <si>
    <t>https://www.combinedacademic.co.uk/9781978836037/</t>
  </si>
  <si>
    <t>9781978805323</t>
  </si>
  <si>
    <t>Metamorphosis: Who We Become after Facial Paralysis</t>
  </si>
  <si>
    <t>Faye Linda Wachs</t>
  </si>
  <si>
    <t>Biography: general,Coping with disability,Disability: social aspects,Illness &amp; addiction: social aspects, BIOGRAPHY &amp; AUTOBIOGRAPHY / People with Disabilities,SOCIAL SCIENCE / Disease &amp; Health Issues,SOCIAL SCIENCE / People with Disabilities</t>
  </si>
  <si>
    <t>&lt;DIV&gt;Losing her smile to synkinesis after unresolved Bell&amp;rsquo;s palsy changed how Faye Linda Wachs was seen by others and her internal experience of self. In &lt;I&gt;Metamorphosis&lt;/I&gt;, interviewing over one hundred people with acquired facial difference challenged her presumptions about identity, disability, and lived experience. Participants described microaggressions, internalizations, and minimalizations and their impact on identity. Heartbreakingly, synkinesis disrupts the ability to have shared moments.  When one experiences spontaneous emotion, wrong nerves trigger misfeel and misperception by others. One is misread by others and receives confusing internal information. Communication of and to the self is irrevocably damaged. Wachs describes the experience as a social disability. People found a host of creative ways to reinvigorate their sense of self and self-expression. Like so many she interviewed, Wachs experiences a process of change and growth as she is challenged to think more deeply about ableism, identity, and who she wants to be.&lt;/DIV&gt;</t>
  </si>
  <si>
    <t>&lt;DIV&gt;Contents&lt;BR /&gt; 1          When Life Gives You Lemons&amp;hellip;. Interview Lots of Other People Also With Lemons&lt;BR /&gt; 2          Theorizing Change: Culture, Identity, and the Face&lt;BR /&gt; 3          Microaggressions, Internalizations, and Contested Ideological Terrain&lt;BR /&gt; 4          It's My Face&amp;mdash;Why That Matters&lt;BR /&gt; 5          Disrupted Selves&lt;BR /&gt; 6          Someone I Would Rather Be&lt;BR /&gt; 7          Walking Away: The Challenge of Change&lt;BR /&gt; Acknowledgments&lt;BR /&gt; Appendix A&lt;BR /&gt; Appendix B&lt;BR /&gt; Appendix C&lt;BR /&gt; Notes&lt;BR /&gt; References&lt;BR /&gt; Index&lt;/DIV&gt;</t>
  </si>
  <si>
    <t>https://www.combinedacademic.co.uk/9781978805323/</t>
  </si>
  <si>
    <t>9781978805316</t>
  </si>
  <si>
    <t>https://www.combinedacademic.co.uk/9781978805316/</t>
  </si>
  <si>
    <t>9781839703614</t>
  </si>
  <si>
    <t>Independence and Impartiality of International Adjudicators: Independence and Impartiality of International Adjudicators</t>
  </si>
  <si>
    <t>Giuditta Cordero-Moss</t>
  </si>
  <si>
    <t>Civil procedure, litigation &amp; dispute resolution</t>
  </si>
  <si>
    <t>The principles of independence and impartiality are fundamental to the proper administration of justice. This book examines how these principles are implemented in a variety of settings: in national courts of selected jurisdictions, international courts and international arbitration.</t>
  </si>
  <si>
    <t>9781433178429</t>
  </si>
  <si>
    <t>A Ray of the Qur’ān: Selected Essays of Sayyed Mahmoud Taleghani, Volume I: Sūrah Al-Fātiḥah/1 and Sūrah Al-Baqarah/2: 1-143</t>
  </si>
  <si>
    <t>Classical texts,The Koran, RELIGION / Islam / Koran &amp; Sacred Writings</t>
  </si>
  <si>
    <t>&lt;P&gt;The study and explanation of Sūrah Al-Fātihah and verses 1-143 of Sūrah Al-Baqara make up Volume I of &lt;I&gt;A Ray of the Qur’ān&lt;/I&gt;. Sayyed Mahmoud Taleghani follows the traditional ordinal presentation of these two chapters of the Qur’ān. Appropriately, he begins his commentary with the first Sūrah: "The Opening.” He considers this Sūrah to be an invitation to people to recognize their creator and sustainer by knowing Allah’s attribute of mercy and as the giver of guidance to the straight path. Likewise, Taleghani invites people through another name given to this Sūrah, &lt;I&gt;Al Hamd/The Praise&lt;/I&gt;, to praise their Lord exclusively.　&lt;/P&gt;
&lt;P&gt;Taleghani’s approach to the Qur’ān is holistic. This is evident in his reading of the initial five verses of Sūrah Al-Baqara as containing the foundational, pivotal notions that inform the grand ideas and the details of not only the rest of the Sūrah, but indeed the entire Qur’ān. The word &lt;I&gt;taqwā&lt;/I&gt;, used in Sūrah Al-Baqara and throughout the Qur’ān, is sometimes translated as piety or fear of God but the full breadth of the term, as Taleghani shows, is better expressed in the phrase "to safeguard oneself with full awareness of divine laws." Those who show &lt;I&gt;taqwā&lt;/I&gt; are made aware of the prophetic mission, and are assured of the hereafter if they accept and follow it in their thoughts and deeds. Thus, the reader is introduced in Sūrah Al-Baqara to Taleghani’s vision of the Qur’ān, whereby, a ray from this book is said to touch the minds and hearts of those with taqwa and to launch them on their search for the truth. This is one way Taleghani distinguishes the Holy Qur’ān from other books. &lt;/P&gt;</t>
  </si>
  <si>
    <t>https://www.peterlang.com/view/product/98516?format=HC</t>
  </si>
  <si>
    <t>9781433194771</t>
  </si>
  <si>
    <t>Investigative Journalism in the United States: A History, with Profiles of Journalists and Writers Who Practiced the Form</t>
  </si>
  <si>
    <t>Edd Applegate</t>
  </si>
  <si>
    <t>Communication studies,History of other lands,Media studies,Media, information &amp; communication industries,Political corruption,Social &amp; cultural history, BIOGRAPHY &amp; AUTOBIOGRAPHY / General,COMPUTERS / Computer Science,HISTORY / General,HISTORY / Latin America / General,LANGUAGE ARTS &amp; DISCIPLINES / Communication Studies,LANGUAGE ARTS &amp; DISCIPLINES / Library &amp; Information Science / General,POLITICAL SCIENC</t>
  </si>
  <si>
    <t>&lt;P&gt;This book presents the history of investigative journalism in the United States. It includes biographical details of various journalists and writers who wrote about possible wrongdoing by businesses and state or federal employees. Several of those discussed helped bring about political and social change as a result of what they exposed. Others focused on individuals who were in positions of power or prestige and who misused their positions for personal gain. Each biographical sketch includes the journalist's name and dates of birth and death, if deceased. The writer's life is summarized, with information pertaining to his or her professional career and major works. Also included is a substantial bibliography.&lt;/P&gt;</t>
  </si>
  <si>
    <t>https://www.peterlang.com/view/product/104423?format=HC</t>
  </si>
  <si>
    <t>9781956454420</t>
  </si>
  <si>
    <t>Completion: Rendezvous with God: A Novel</t>
  </si>
  <si>
    <t>Bill Myers</t>
  </si>
  <si>
    <t>FICTION / Christian / Contemporary</t>
  </si>
  <si>
    <t>Just as our hapless hero finally gets used to Jesus&amp;#8217;s many surprise visits, the stakes are raised even higher when his ex begs to move into his house with her latest boyfriend. Then, of course, there are the other women in his life&amp;#8212; an uber-religious Conservative and a jaded ex-Christian. All this as, barely knowing the Bible himself, he is roped into teaching a Bible study to rival gang members at the local prison. And yet, somehow, amidst the drama, comedy and surprising turn of events, he stumbles into the maturity God has always hoped for him.</t>
  </si>
  <si>
    <t>N/A</t>
  </si>
  <si>
    <t>9781776148400</t>
  </si>
  <si>
    <t>These Potatoes Look Like Humans: The Contested Future of Land, Home and Death in South Africa</t>
  </si>
  <si>
    <t>Mbuso Nkosi</t>
  </si>
  <si>
    <t>African history,Industrial relations,Sociology, HISTORY / Africa / General,POLITICAL SCIENCE / Labor &amp; Industrial Relations</t>
  </si>
  <si>
    <t>&lt;em&gt;These Potatoes Look Like Humans&lt;/em&gt; offers a unique understanding of the intersection between land, labour, dispossession and violence experienced by Black South Africans from the apartheid period to the present. In this ground-breaking book, Mbuso Nkosi criticises the historical framing of this debate within narrow materialist and legalistic arguments. His assertion is that, for most Black South Africans, the meaning of land cannot be separated from one&amp;#8217;s spiritual and ancestral connection to it, and this results in him seeing the dispossession of land in South Africa with a perspective not yet explored.&lt;br /&gt;&lt;br /&gt;Nkosi takes as his starting point the historic 1959 potato boycott in South Africa, which came about as a result of startling rumours that potatoes dug out of the soil from the farms in the Bethal district of Mpumalanga were in fact human heads. Journalists such as Ruth First and Henry Nxumalo went to Bethal to uncover these stories and revealed horrific accounts of abuse and routine killings of farmworkers by white Afrikaners. The workers were disenfranchised Black people who were forced to work on these farms for alleged &amp;#8216;crimes&amp;#8217; against National Party state laws, such as the failure to carry passbooks. &lt;br /&gt;&lt;br /&gt;In reading this violence from the perspectives of both the Black worker and the white farmer, Nkosi deploys the device of the eye to look at his research subjects and make sense of how the past informs the present. His argument is that the violence against Black farmworkers was not only on the exploitation of cheap labour, but also an anxiety white farmers felt about their settler-colonial appropriation of land. This anxiety, Nkosi argues, is pervasive in current heated public debates on the land question and calls for &amp;#8216;land expropriation without compensation&amp;#8217;. Furthermore, the dispossession of Black people from their land cannot be overcome until there is a recognition of the dead and restless spirits of the land, and a spiritual return to home for Black people&amp;#8217;s ancestors. Until such time, the cycles of violence will persist.&lt;br /&gt;&lt;br /&gt;This book will be of interest to academics and scholars working in the area of land and workers&amp;#8217; struggles but also to the general reader who wants to gain a deeper understanding of redress and social justice on multiple levels.</t>
  </si>
  <si>
    <t>Prologue: Emazambaneni: the land of terror&lt;br /&gt;Chapter 1 The spectre of the human potato &lt;br /&gt;Chapter 2 Whose eyes are looking at history?&lt;br /&gt;Chapter 3 Bethal, the House of God &lt;br /&gt;Chapter 4 Violence: the white farmers&amp;#8217; fears erupt&lt;br /&gt;Chapter 5 These eyes are looking for a home &lt;br /&gt;Chapter 6 Bethal today &lt;br /&gt;Chapter 7 Our eschatological future&lt;br /&gt;Bibliography&lt;br /&gt;Acknowledgements &lt;br /&gt;Index</t>
  </si>
  <si>
    <t>9781685859558</t>
  </si>
  <si>
    <t>Defining Democracy: Democratic Commitment in the Arab World</t>
  </si>
  <si>
    <t>Hannah M. Ridge</t>
  </si>
  <si>
    <t>International relations,Political ideologies,Political structures: democracy, POLITICAL SCIENCE / Political Ideologies / Democracy,POLITICAL SCIENCE / World / African,POLITICAL SCIENCE / World / Middle Eastern</t>
  </si>
  <si>
    <t>The Middle East and North Africa comprise by all measures one of the least democratic regions in the world. At the same time, decades of research show robust support for democracy among MENA residents. A paradox...or is it?&amp;#160;&lt;br /&gt;&lt;br /&gt;Hannah Ridge explores the &amp;#34;democracy paradox&amp;#34; by parsing the meanings that citizens assign to the Arab word&amp;#160;&lt;i&gt;dimuqratiyya&lt;/i&gt;. Drawing on Arab Barometer data from across the region, as well as original surveys in Egypt and Morocco, she shows that democracy and&amp;#160;&lt;i&gt;dimuqratiyya&lt;/i&gt;&amp;#160;are typically not the same thing - and how conflating the two has led to misconceptions about public support for democratic governance.</t>
  </si>
  <si>
    <t>&lt;ul&gt;&lt;li&gt;A Democracy Paradox?&lt;/li&gt;&lt;li&gt;Defining Democracy.&lt;/li&gt;&lt;li&gt;Defining &lt;em&gt;Dimuqratiyya&lt;/em&gt;.&lt;/li&gt;&lt;li&gt;&lt;em&gt;Dimuqratiyya&lt;/em&gt;&amp;#160;and Political Behavior.&lt;/li&gt;&lt;li&gt;Democratic Commitment in Egypt.&lt;/li&gt;&lt;li&gt;emocratic Commitment in Morocco.&lt;/li&gt;&lt;li&gt;Making Choices.&lt;/li&gt;&lt;li&gt;For the People. &lt;/li&gt;&lt;/ul&gt;</t>
  </si>
  <si>
    <t>9781685853273</t>
  </si>
  <si>
    <t>Narcostates: Civil War, Crime &amp; the War on Drugs in Mexico &amp; Central America</t>
  </si>
  <si>
    <t>William L. Marcy</t>
  </si>
  <si>
    <t>Criminal investigation &amp; detection,Drugs trade / drug trafficking,International relations, POLITICAL SCIENCE / International Relations / General,POLITICAL SCIENCE / Law Enforcement,POLITICAL SCIENCE / Security (National &amp; International),POLITICAL SCIENCE / World / Caribbean &amp; Latin American</t>
  </si>
  <si>
    <t>How did Mexico and Central America become a lawless corridor for conveying narcotics into the United States? How did the drug cartels rise to power, succeeding in institutionalising the narco-industry? Why have the police and military failed to rein the cartels in? What have been the consequences of the US-led &amp;#34;war on drugs&amp;#34;? William Marcy&amp;#39;s&amp;#160;&lt;i&gt;Narcostates&lt;/i&gt;&amp;#160;provides answers to these questions and more.&amp;#160; &lt;br /&gt; &lt;br /&gt; Tracing the evolution of narcotrafficking across the region, and drawing on newly declassified documents, Marcy unravels the tangled web of violence, corruption, and political instability that has empowered drug trafficking organisations since the 1970s.</t>
  </si>
  <si>
    <t>&lt;ul&gt;&lt;li&gt;The Opening of a Narcotrafficking Corridor.&lt;/li&gt;&lt;li&gt;Early US Counternarcotics Efforts in Mexico.&lt;/li&gt;&lt;li&gt;"Cocaine Guns" and Civil War in Central America.&lt;/li&gt;&lt;li&gt;The Emergence of the Mexican Cartel Networks.&lt;/li&gt;&lt;li&gt;Mexico in Crisis.&lt;/li&gt;&lt;li&gt;The Colombian Cartels Expand Their Reach.&lt;/li&gt;&lt;li&gt;The War on Drugs Spills into Central America.&lt;/li&gt;&lt;li&gt;Mexico&amp;#39;s Cartel Wars.&lt;/li&gt;&lt;li&gt;The Militarization of the US-Mexican War on Drugs.&lt;/li&gt;&lt;li&gt;The Mexican Cartels and Youth Gangs in Central America.&lt;/li&gt;&lt;li&gt;Narcotrafficking and the Immigration Crisis.&lt;/li&gt;&lt;li&gt;Closing the Corridor?&lt;/li&gt;&lt;li&gt;Appendix: Narcotraffickers by Name and by Cartel Affiliation.&lt;/li&gt;&lt;/ul&gt;</t>
  </si>
  <si>
    <t>9781622889525</t>
  </si>
  <si>
    <t>Now and Then</t>
  </si>
  <si>
    <t>Robert Shearer</t>
  </si>
  <si>
    <t>Poetry, POETRY / Subjects &amp; Themes / Family,POETRY / Subjects &amp; Themes / General,POETRY / Subjects &amp; Themes / Places</t>
  </si>
  <si>
    <t>&lt;I&gt;Now and Then&lt;/I&gt;, Poems for Eustress represent experience, insight, ideas, introspection, and impression. Some of the poems contain historical content, while others contain contemporary or current trends. Written to provide inspiration, the book is divided into five parts: Historical, Philosophical, Humor, Mythic, and Social Commentary. Consider campus unrest in the &amp;#8217;60s, mythical beasts, rat ranches, cryptids, and coronavirus. In each section, the reader will find the haunting, the violent, the satirical, the realistic, and the metaphorical in an experience that will, like Vonnegut, unstop time.</t>
  </si>
  <si>
    <t>9781622882434</t>
  </si>
  <si>
    <t>Across the Lake</t>
  </si>
  <si>
    <t>Historical fiction, FICTION / Historical / 20th Century / World War II</t>
  </si>
  <si>
    <t>Set in Nazi Germany&amp;#8217;s only all-female concentration camp, &lt;I&gt;Across the Lake&lt;/I&gt; is a story of survival amid overwhelming brutality. With a keen eye towards historical accuracy, this is an unflinching portrayal of how prisoners supported each other while holding onto their humanity.&lt;BR&gt;&lt;BR&gt; This is also a story of the female guards&amp;#8212;the Aufseherin&amp;#8212;who were every bit as vicious as the SS in Buchenwald, Dachau, and Auschwitz. What did it mean to be a woman in a concentration camp like Ravensbr&amp;#220;ck?&lt;BR&gt;&lt;BR&gt;&lt;I&gt;Across the Lake&lt;/I&gt; is an unforgettable story about gender and violence in the Holocaust. As Svea Fischer struggles to survive yet another day, she has to forget her past and endure the brutal reality swirling around her. Meanwhile, a new guard, Anna Hartmann, enters Ravensbr&amp;#220;ck and sees not horror, but opportunity. As the story unfolds, these two women find their futures inextricably tied together.&lt;BR&gt;&lt;BR&gt; Told with historical insight, &lt;I&gt;Across the Lake&lt;/I&gt; explores a concentration camp that was totally unique in the Third Reich.</t>
  </si>
  <si>
    <t>9781621907558</t>
  </si>
  <si>
    <t>The Papers of Andrew Jackson, Volume 12, 1834: Volume 12, 1834</t>
  </si>
  <si>
    <t>Daniel Feller, Laura-Eve Moss, Thomas Coens</t>
  </si>
  <si>
    <t>Diaries, letters &amp; journals,History of the Americas,Politics &amp; government, BIOGRAPHY &amp; AUTOBIOGRAPHY / Presidents &amp; Heads of State,HISTORY / United States / 19th Century</t>
  </si>
  <si>
    <t>&lt;DIV&gt;&lt;P&gt;This volume presents more than five hundred annotated original documents from Andrew Jackson&amp;#8217;s sixth presidential year. They include his private memoranda, intimate family letters, official messages, and correspondence with government and military officers, diplomats, Indian leaders, political friends and foes, and plain citizens throughout the country.&lt;/P&gt;&lt;P&gt;The year 1834 began with Jackson battling the United States Senate. Pursuing his campaign against the federally chartered Bank of the United States, Jackson in 1833 had installed Roger Taney as interim Treasury secretary to transfer the government&amp;#8217;s deposits to selected state-chartered &amp;#8220;pet&amp;#8221; banks. The Bank retaliated by curtailing its business, setting off a commercial crisis and a political frenzy. In 1834 the Senate, controlled by the new opposition Whig Party led by Jackson&amp;#8217;s old nemeses Henry Clay and John C. Calhoun, rejected a slew of Jackson&amp;#8217;s nominees for office, including Taney, and adopted an unprecedented (and still unparalleled) resolution of censure against Jackson himself. Jackson returned a scathing protest, which the Senate rejected. Meanwhile the administration struggled to implement its &amp;#8220;experiment&amp;#8221; of conducting government finances through state banks.&lt;/P&gt;&lt;P&gt;Throughout the year Jackson pursued his aim of compelling eastern Indians to remove west of the Mississippi. In May the Chickasaws signed a removal treaty. But brazen frauds complicated the administration&amp;#8217;s scheme to induce individual Creeks to emigrate from Alabama, while the Cherokees, led by Principal Chief John Ross, stood fast in resistance. In June some unauthorized dissident Cherokees signed a removal treaty, but it died in the Senate.&lt;/P&gt;&lt;P&gt;In 1834 Jackson continued his longstanding effort to pry the province of Texas loose from Mexico, while the U.S. hurtled toward confrontation with France over French failure to pay an indemnity due under an 1831 treaty. Other matters engaging Jackson included corruption scandals in the Post Office Department and at Mississippi land offices, fractious disputes over rank and seniority among Army and Navy officers, and a fire that gutted Jackson&amp;#8217;s Hermitage home in Tennessee. Unfolding these stories and many more, this volume offers a revelatory window into Andrew Jackson, his presidency, and America itself in 1834.&lt;/P&gt;&lt;/DIV&gt;</t>
  </si>
  <si>
    <t>9781609389130</t>
  </si>
  <si>
    <t>The Medieval Worlds of Neil Gaiman: From Beowulf to Sleeping Beauty</t>
  </si>
  <si>
    <t>Shiloh Carroll</t>
  </si>
  <si>
    <t>Literary studies: general, LITERARY CRITICISM / Fairy Tales, Folk Tales, Legends &amp; Mythology,LITERARY CRITICISM / Modern / 21st Century</t>
  </si>
  <si>
    <t>Neil Gaiman is one of the most widely known writers of the twentieth and twenty-first centuries, having produced fiction and nonfiction, fantasy and horror, television, comics, and prose. He often attributes this eclecticism to his &amp;#8220;compost heap&amp;#8221; approach to writing, gathering inspiration from life, religion, literature, and mythology.&lt;BR /&gt;&lt;BR /&gt; Readers love to sink into Gaiman&amp;#8217;s medieval worlds&amp;#8212;but what makes them &amp;#8220;medieval&amp;#8221;? Shiloh Carroll offers an introduction to the idea of medievalism, how the literature and culture of the Middle Ages have been reinterpreted and repurposed over the centuries, and how the layers of interpretation have impacted Gaiman&amp;#8217;s own use of medieval material. She examines influences from Norse mythology and &lt;I&gt;Beowulf&lt;/I&gt; to medieval romances and fairy tales in order to expand readers&amp;#8217; understanding and appreciation of Gaiman&amp;#8217;s work, as well as the rest of the medievalist films, TV shows, and books that are so popular today.</t>
  </si>
  <si>
    <t>9781609389093</t>
  </si>
  <si>
    <t>Nadia</t>
  </si>
  <si>
    <t>Christine Evans</t>
  </si>
  <si>
    <t>Modern &amp; contemporary fiction (post c 1945),War &amp; combat fiction, FICTION / General,FICTION / Historical / 20th Century / General,FICTION / War &amp; Military</t>
  </si>
  <si>
    <t>&lt;I&gt;Nadia&lt;/I&gt; moves between the competing perspectives of&amp;#160;two survivors of the 1990s Balkan Wars who have escaped to London, only to discover that the war has followed them there.&amp;#160;Nadia is a young refugee who just wants to forget the past&amp;#8212;until Iggy starts temping at her London office. Afraid he may be a sniper from the war she fled, Nadia starts seeing threats everywhere, alongside unsettling visions of her lost girlfriend, Sanja.&lt;BR /&gt;&lt;BR /&gt; As her volatile connection with Iggy unravels, Nadia is forced to face the shaky, ethical choices she made to escape the war, her survivor guilt, and her disavowed queer sexuality.&amp;#160;&lt;I&gt;Nadia&lt;/I&gt;&amp;#160;takes us&amp;#160;to the recent past of a war that broke apart a European country and that presciently foreshadowed the rise of ethno-nationalism in the West.&amp;#160;Tense, suspenseful, and mordantly funny, &lt;I&gt;Nadia&lt;/I&gt;&amp;#160;tracks the complex ways in which a past marked by political violence can shadow and disrupt the present.</t>
  </si>
  <si>
    <t>9781476693705</t>
  </si>
  <si>
    <t>Spin: How the World (and Almost Everything in It) Turns</t>
  </si>
  <si>
    <t>Bill Gruber</t>
  </si>
  <si>
    <t>Science: general issues, SCIENCE / General</t>
  </si>
  <si>
    <t>&lt;p&gt;Everywhere, things spin--wheels turn, motors hum, tornadoes roar. This book explains the history and basic physics of spinning objects, from yo-yos, drills, propellers, and washing machines, to ballet dancers, dust devils, and bacteria. The book gives instructive, entertaining accounts of everyday sights: Does a curve ball really curve? Why do figure skaters tuck in their arms? Can you make a disposable pen fly? And how does a falling cat always land on its feet? Answers to these questions (and many others) tell the amazing story of spin.&lt;/p&gt;</t>
  </si>
  <si>
    <t>9781476693576</t>
  </si>
  <si>
    <t>Cramer's Choice: Memoir of a Baseball Card Collector Turned Manufacturer</t>
  </si>
  <si>
    <t>Mike Cramer</t>
  </si>
  <si>
    <t>Antiques &amp; collectables: books, manuscripts, ephemera &amp; printed matter,Baseball,Memoirs, SPORTS &amp; RECREATION / Baseball / General</t>
  </si>
  <si>
    <t>&lt;p&gt;   Mike Cramer&amp;#39;s first love was baseball cards. Before high school he had a mail-order trading card business. By age 30 he founded Pacific Trading Cards with money he made fishing crab in the Bering Sea. From 1980 to 2004, Pacific created more than 200 successful trading card products. In 2021, a Pacific Tom Brady rookie card sold for $117,000. Pacific&amp;#39;s cards remain some of the hobby&amp;#39;s most sought-after and other companies still emulate their innovations. Cramer&amp;#39;s memoir offers a behind-the-scenes look at the birth of a major card company, from one kid&amp;#39;s overgrown collection to every hands-on facet of building a business with hundreds of employees producing cards for retail stores worldwide.&lt;/p&gt;</t>
  </si>
  <si>
    <t>9781476689876</t>
  </si>
  <si>
    <t>Imperial Japan on Screen, 1931-2022</t>
  </si>
  <si>
    <t>Bob Herzberg</t>
  </si>
  <si>
    <t>Asian history,Film theory &amp; criticism, HISTORY / Asia / Japan,PERFORMING ARTS / Film / History &amp; Criticism</t>
  </si>
  <si>
    <t>This book deals with the seldom-written topic featuring depictions of Imperial Japan from the time it was a totalitarian power to the productions of recent years. It especially covers wartime depictions, as well as the historical events that inspire the stories behind these productions. In the 1930s, Hollywood gave us the likeable Mr. Moto at the same time Japan was set on its expansionist course. When war broke out, both the Allies and the Axis produced propaganda films that increased hatred for the enemy. In the postwar years as the Cold War took hold, the US government encouraged friendship with their former wartime enemy. This book details correspondence between studio personnel and the Production Code office, as well as the critiques of film reviewers, historians and military figures from both sides of the conflict. It also examines behind-the-scenes machinations from both the Japanese and American governments in the censorship of controversial film content.</t>
  </si>
  <si>
    <t>&lt;ul&gt;&lt;li&gt;&lt;B&gt;Table of Contents&lt;/B&gt;&lt;/li&gt;&lt;li&gt;Acknowledgments&lt;/li&gt;&lt;li&gt;Jobun (Preface)&lt;/li&gt;&lt;li&gt;1. Hirogari (Expansion): 1931&amp;#8211;1941&lt;/li&gt;&lt;li&gt;2. Senso (War): 1942&amp;#8211;1943&lt;/li&gt;&lt;li&gt;3. Kyoufu (Terror): 1944&amp;#8211;1945&lt;/li&gt;&lt;li&gt;4. Heiwa (Peace): 1946&amp;#8211;1953&lt;/li&gt;&lt;li&gt;5. Kaibutsu (Monster): 1954&amp;#8211;1960&lt;/li&gt;&lt;li&gt;6. Rekishi (History): 1961&amp;#8211;1980&lt;/li&gt;&lt;li&gt;7. Kioku (Memory): 1981&amp;#8211;2022&lt;/li&gt;&lt;li&gt;Chapter Notes&lt;/li&gt;&lt;li&gt;Bibliography&lt;/li&gt;&lt;li&gt;Index&lt;/li&gt;&lt;/ul&gt;</t>
  </si>
  <si>
    <t>9781469674520</t>
  </si>
  <si>
    <t>9781427875020</t>
  </si>
  <si>
    <t>Our not-So-Lonely Planet Travel Guide, Volume 4</t>
  </si>
  <si>
    <t>Mone Sorai</t>
  </si>
  <si>
    <t>Graphic novels: Manga, COMICS &amp; GRAPHIC NOVELS / Manga / LGBTQ+,COMICS &amp; GRAPHIC NOVELS / Manga / Romance</t>
  </si>
  <si>
    <t>&lt;P&gt;Super serious Asahi Suzumura and laidback, easygoing Mitsuki Sayama might seem like an odd couple, but they made a deal; they&amp;#39;ll vacation around the world and when they get back to Japan, they&amp;#39;ll get married.&lt;BR /&gt;&lt;BR /&gt;As they travel from country to country, the different people, cultures and cuisine they encounter begin to bring them closer together. After all they&amp;#39;re not just learning about the world, but about themselves too.&lt;/P&gt;</t>
  </si>
  <si>
    <t>9781427874184</t>
  </si>
  <si>
    <t>Sengoku Youko, Volume 3</t>
  </si>
  <si>
    <t>Satoshi Mizukami</t>
  </si>
  <si>
    <t>Graphic novels: Manga, COMICS &amp; GRAPHIC NOVELS / Manga / Historical Fiction</t>
  </si>
  <si>
    <t>The world is divided into two factions: humans and monsters called katawara. Despite being a katawara, Tama loves humans and vows to protect them from evil, even if it means fighting her own kind. Her stepbrother Jinka, however, hates humans, despite mostly being one. The siblings are joined by a cowardly swordsman named Shinsuke, who wants to learn how to become strong.&amp;#160;&lt;BR /&gt;&lt;BR /&gt;When the group uncovers a plot to experiment on humans and transform them into monsters, they vow to defeat whoever is behind it... Even if it means battling an entire army of warriors.&amp;#160;&lt;BR /&gt;&lt;BR /&gt;The people they meet, places they see, and creatures they battle will be legendary!&amp;#160;</t>
  </si>
  <si>
    <t>9781427874078</t>
  </si>
  <si>
    <t>A Gentle Noble's Vacation Recommendation, Volume 7</t>
  </si>
  <si>
    <t>Misaki, Momochi, Sando</t>
  </si>
  <si>
    <t>Graphic novels: Manga, COMICS &amp; GRAPHIC NOVELS / Manga / Isekai</t>
  </si>
  <si>
    <t>Lizel, the gentle noble from another world, generally spends his time relentlessly pursuing his hobbies and challenging himself inside labyrinths alongside his party. This time, Lizel, Gil, and Eleven stumble upon an arm wrestling contest for a prize that Lizel desperately wants: a new book. Will he be able to convince Single Stroke Gil to enter the contest for him?&amp;#160;&lt;BR /&gt;&lt;BR /&gt;And later, when a sudden horde of monsters appears near Marcade, Lizel notices that this isn&amp;#39;t any ordinary invasion: these monsters are strategizing and targeting certain areas of the city. Will C-Rank Lizel be able to convince the fellow Adventurers defending Marcade to change their strategy in the face of such an abnormal invasion?</t>
  </si>
  <si>
    <t>9780826365347</t>
  </si>
  <si>
    <t>Hungry Shoes: A Novel</t>
  </si>
  <si>
    <t>Mare Pearl, Sue Boggio</t>
  </si>
  <si>
    <t>Fiction &amp; related items,Modern &amp; contemporary fiction (post c 1945), FICTION / Coming of Age,FICTION / Family Life / General,FICTION / Literary</t>
  </si>
  <si>
    <t>Maddie and Grace meet in an adolescent psychiatric unit after each has committed desperate self-injurious acts in response to years of abuse, neglect, and chaos. Together they navigate the surreal world of their fellow patients while staff provide nurturance and guidance to support their healing journeys. With the help of veteran psychiatrist Mary Swenson, Maddie and Grace come to terms with their pasts and discover the inner fortitude they need to create futures filled with empowerment and hope.</t>
  </si>
  <si>
    <t>9780815611615</t>
  </si>
  <si>
    <t>Leveling the Playing Field: The Story of the Syracuse 8</t>
  </si>
  <si>
    <t>David Marc</t>
  </si>
  <si>
    <t>American football,Ethnic studies,History of the Americas,Sports &amp; outdoor recreation, HISTORY / African American &amp; Black,SOCIAL SCIENCE / Ethnic Studies / American / African American &amp; Black Studies,SPORTS &amp; RECREATION / Football,SPORTS &amp; RECREATION / History</t>
  </si>
  <si>
    <t>&lt;i&gt;Leveling the Playing Field&lt;/i&gt; tells the story of the African American members of the 1969&amp;#8211;70 Syracuse University football team who petitioned for racial equality on their team. The petition had four demands: access to the same academic tutoring made available to their white teammates; better medical care for all team members; starting assignments based on merit rather than race; and a discernible effort to racially integrate the coaching staff, which had been all white since 1898. &lt;br /&gt;&lt;br /&gt; The players&amp;#8217; charges of racial disparity were fiercely contested by many of the white players on the team, and the debate spilled into the newspapers and drew protests from around the country. Mistakenly called the &amp;#34;Syracuse 8&amp;#34; by media reports in the 1970s, the nine players who signed the petition did not receive a response allowing or even acknowledging their demands. They boycotted the spring 1970 practice, and Coach Ben Schwartzwalder, a deeply beloved figure on campus and a Hall of Fame football coach nearing retirement, banned seven of the players from the team. As tensions escalated, white players staged a day-long walkout in support of the coaching staff, and an enhanced police presence was required at home games. &lt;br /&gt;&lt;br /&gt; Extensive interviews with each player offer a firsthand account of their decision to stand their ground while knowing it would jeopardize their professional football career. They discuss with candor the ways in which the boycott profoundly changed the course of their lives. In &lt;i&gt;Leveling the Playing Field&lt;/i&gt;, Marc chronicles this contentious moment in Syracuse University&amp;#8217;s history and tells the story through the eyes of the players who demanded change for themselves and for those who would follow them.</t>
  </si>
  <si>
    <t>9780813080420</t>
  </si>
  <si>
    <t>Fútbol!: Why Soccer Matters in Latin America</t>
  </si>
  <si>
    <t>Joshua H. Nadel</t>
  </si>
  <si>
    <t>Ball games,History of the Americas, HISTORY / Latin America / General,SPORTS &amp; RECREATION / Soccer</t>
  </si>
  <si>
    <t>Discover the dreams, passions, and rivalries that are at stake in Latin America&amp;#39;s most popular sport. F&amp;#250;tbol! explains why competitors and fans alike are so fiercely dedicated to soccer throughout the region.&lt;br /&gt;&lt;br /&gt;From its origins in British boarding schools in the late 1800s, soccer spread across the globe to become a part of everyday life in Latin America&amp;#8212;and part of the region&amp;#39;s most compelling national narratives. This book illustrates that soccer has the powerful ability to forge national unity by appealing to people across traditional social boundaries. In fact, author Joshua Nadel reveals that what started as a simple game played an important role in the development of Latin American countries in the twentieth century. Examining the impact of the sport in Argentina, Honduras, Brazil, Uruguay, Paraguay, Chile, and Mexico, Nadel addresses how soccer affects politics, the media, race relations, and gender stereotypes.&lt;br /&gt;&lt;br /&gt;With inspiring personal stories and a sweeping historical backdrop, &lt;em&gt;F&amp;#250;tbol! &lt;/em&gt;shows that soccer continues to be tied to regional identity throughout Central and South America today. People live for it&amp;#8212;and sometimes kill for it. It is a source of hope yet also can be a reason for suicide. It is a way out of poverty for a select few and an intangible escape for millions more. As soccer gains greater worldwide attention today, this book serves as an indispensable guide for understanding soccer&amp;#8217;s especially vital importance in Latin America.</t>
  </si>
  <si>
    <t>9780806193045</t>
  </si>
  <si>
    <t>They Are All Red Out Here: Socialist Politics in the Pacific Northwest, 1895-1925</t>
  </si>
  <si>
    <t>Jeffrey A. Johnson</t>
  </si>
  <si>
    <t>History of the Americas,Marxism &amp; Communism, HISTORY / United States / General,POLITICAL SCIENCE / Political Ideologies / Communism, Post-Communism &amp; Socialism</t>
  </si>
  <si>
    <t>One of early-twentieth-century America&amp;#8217;s most fertile grounds for political radicalism, the Pacific Northwest produced some of the most dedicated and successful socialists the country has ever seen. As a radicalized labor force emerged in mining, logging, and other extractive industries, socialists employed intensive organizational and logistical skills to become an almost permanent third party that won elections and shook the confidence of establishment rivals. At the height of Socialist Party influence just before World War I, a Montana member declared, &amp;#8220;They are all red out here.&amp;#8221;&lt;br /&gt;&lt;br /&gt;In this first book to fully examine the development of the American Socialist Party in the Northwest, Jeffrey A. Johnson draws a sharp picture of one of the most vigorous left-wing organizations of this era. Relying on party newspapers, pamphlets, and correspondence, he allows socialists to reveal their own strategies as they pursued their agendas in Washington, Oregon, Idaho, and Montana. And he explores how the party gained sizable support in Butte, Spokane, and other cities seldom associated today with left-wing radicalism.&lt;/p&gt;&lt;p&gt;&lt;I&gt; &amp;#8220;They Are All Red Out Here&amp;#8221; &lt;/I&gt; employs recent approaches to labor history by restoring rank-and-file workers and party organizers as active participants in shaping local history. The book marks a major contribution to the ongoing debate over why socialism never grew deep roots in American soil and no longer thrives here. It is a work of political and labor history that uncovers alternative social and political visions in the American West.</t>
  </si>
  <si>
    <t>9780806192994</t>
  </si>
  <si>
    <t>The Man from the Rio Grande: A Biography of Harry Love, Leader of the California Rangers Who Tracked Down Joaquin Murrieta</t>
  </si>
  <si>
    <t>William B. Secrest</t>
  </si>
  <si>
    <t>Biography: general, BIOGRAPHY &amp; AUTOBIOGRAPHY / General,BIOGRAPHY &amp; AUTOBIOGRAPHY / Law Enforcement</t>
  </si>
  <si>
    <t>Like some mysterious Paladin, Harry Love seemed to suddenly appear on the California landscape at a time when he was particularly needed. As captain of the California Rangers, Love pursued Joaquin Murrieta and his bandits, and the outlaw was captured and killed. Then, his job done, he again faded into obscurity. Where did he come from? What was his life before, and after, the Murrieta affair? &lt;/P&gt;&lt;P&gt; From Texas to California, this enigmatic and shadowy figure has been a figure of myth. Those who wrote of Murrieta, including John Rollin Ridge, knew little about Love. He has been fair game for those who sought to sensationalize his career, or create it out of whole cloth. &lt;/P&gt;&lt;P&gt; For the first time the story of Harry Love is now told. Based upon years of research, digging deep into archives and contemporaneous accounts, tracking down obscure legends and lore, California historian Bill Secrest recounts with vitality and long-needed honesty the tale of Love, Murrieta, and the world in which they lived. As an army courier and express rider in Texas, Mexico, and New Mexico during and after the Mexican War, Love was a popular and well-known figure. His 1850 exploration of the Rio Grande and its possibilities for navigation were important and covered in newspapers throughout the U.S. and Mexico. &lt;/P&gt;&lt;P&gt; First visiting California by sea in 1839, Love returned in 1850 during the Gold Rush. A vivid picture of the lawlessness of the land and the animosity between Mexicans and Americans is drawn by the author, highlighting the events in which Murrieta and his associates were involved. A detailed history of the Rangers and the bandits they pursued is given. &lt;/P&gt;&lt;P&gt; Murrieta looms large in this tale. Without Murrieta, there would not have been a Harry Love as we know him. It was both the high point and the turning point of his life. Thus this biography includes a complete account of California&amp;#39;s most famous outlaw, who met his fate in 1853 at the hands of Love and his Rangers. &lt;/P&gt;&lt;P&gt; Following the killing of Murrieta, Love settled near Santa Cruz. As a pioneer sawmill operator and farmer, his life became more prosaic. His marriage floundered, his mill was destroyed, his plans came to naught. But the account of his years in the mountains above Santa Cruz offers a unique glimpse into pioneer life after the Gold Rush.</t>
  </si>
  <si>
    <t>9780817360139</t>
  </si>
  <si>
    <t>Bowed Some, Chanted a Little: Philip Whalen's Zen Journals and the San Francisco Renaissance</t>
  </si>
  <si>
    <t>Philip Whalen</t>
  </si>
  <si>
    <t>Literary studies: poetry &amp; poets,Poetry by individual poets,Prose: non-fiction, LITERARY COLLECTIONS / Diaries &amp; Journals,LITERARY CRITICISM / Poetry,POETRY / American / General</t>
  </si>
  <si>
    <t>&lt;B&gt;The literary journals of a key figure in both the Beat and San Francisco Renaissance movements of the New American Poetry, and an ordained Zen Buddhist priest&lt;/B&gt;&lt;BR /&gt; &amp;#160;&lt;BR /&gt; Philip Whalen (1923&amp;#8211;2002) authored twenty collections of verse, more than twenty broadsides, two novels, a huge assemblage of autobiographical literary journals, nine or ten experimental prose works, and dozens of critical essays, lectures, commentaries, introductions, prefaces, and interviews. But he came to regard his literary journals as his most important prose legacy.&lt;BR /&gt;&lt;BR /&gt;Whalen&amp;#8217;s literary work represents a significant turn in American letters, as he and his closest colleagues immersed themselves in East Asian literature and religion, reinvigorating strikingly new linguistic and aesthetic paths for North American writers and artists. However, until now Whalen&amp;#8217;s forty-plus years of journals&amp;#8212;sixty small eight-by-six-inch notebooks&amp;#8212;have been largely inaccessible, archived in the rare book and manuscript library at the University of California, Berkeley, undigitized and unavailable online. Thus, the publication of a critical scholarly edition of Whalen&amp;#8217;s journals and notebooks constitutes an important literary event and an invaluable resource for scholars, teachers, poets, and lay readers who follow twentieth-century North American poetry.</t>
  </si>
  <si>
    <t>9789813252349</t>
  </si>
  <si>
    <t>Southeast Asia: The Story of a Region</t>
  </si>
  <si>
    <t>Eric C. Thompson</t>
  </si>
  <si>
    <t>Asian history,Social &amp; cultural history, HISTORY / Asia / Southeast Asia,HISTORY / Social History</t>
  </si>
  <si>
    <t>The oldest cave paintings in the world are found on Sulawesi, now Indonesia, hand stencils and animals painted some 45,000 years ago. The story of how&amp;#160;Southeast Asians have crafted their diverse cultures and societies stretches back further, but rarely has been told with this long-term perspective.&amp;#160;Southeast Asia has been a remarkably diverse crossroads of global connections for millennia. Whereas other regions have been defined by centralizing forces, Southeast Asia&amp;#39;s story is one of complex networks of trade, ideas, and social relationships. Southeast Asians have&amp;#160;created, localized and remade ideas and ways of relating to others from around the world into their own.&lt;/p&gt;&amp;#13;&lt;p&gt;This readable single volume history centers regional perspectives, while reckoning with the narrative pull of more familiar colonial and national perspectives. Marshalling the latest literature from anthropology, archaeology, history and other disciplines, Eric C Thompson highlights broad themes that cut across the region&amp;#39;s history, including ideas of the state (or avoidance of them), the region&amp;#39;s histories of tolerance and flexibility regarding gender, modernity and ideas of identity, and the consolidation of sovereignty across the region over the last few centuries.&lt;/p&gt;&amp;#13;&lt;p&gt;&lt;em&gt;Southeast Asia: The Story of a Region&lt;/em&gt;&amp;#160;is a narrative history of the region like no other, written from a global and long-term perspective.</t>
  </si>
  <si>
    <t>9789813252325</t>
  </si>
  <si>
    <t>Stateless: Ethnography of Statelessness Written by a Stateless Academic</t>
  </si>
  <si>
    <t>Tienshi 'Lara' Chen</t>
  </si>
  <si>
    <t>Autobiography: general,Biography: general,Civil rights &amp; citizenship,Political science &amp; theory,Social &amp; cultural anthropology, ethnography, BIOGRAPHY &amp; AUTOBIOGRAPHY / General,POLITICAL SCIENCE / Civics &amp; Citizenship,SOCIAL SCIENCE / Anthropology / Cultural &amp; Social</t>
  </si>
  <si>
    <t>&lt;p&gt;&lt;em&gt;"In the springtime of the year that I was twenty-one, I found myself stuck at the border between two familiar countries, unable to enter either. I had never felt my statelessness so keenly."&lt;/em&gt;&lt;br /&gt;&lt;br /&gt;Japan's 1972 termination of diplomatic ties with the Republic of China left 9,200 Chinese residents stateless. Tienshi "Lara" Chen was one of them, born to Chinese parents in Yokohama's Chinatown. What does it mean to be stateless? What does it feel like?&lt;br /&gt;&lt;br /&gt;In a lively blend of life writing, auto-ethnography, and study of stateless communities around Asia, this book unpacks the idea of citizenship by showing the hidden everyday narratives and lived experiences of stateless persons who have no legal ties to any nation state. Originally published in Japanese, this adapted and updated English edition critically engages with questions of borders, mobility, belonging, and identity.&lt;br /&gt;&lt;br /&gt;We follow Chen's engaging autobiographical account of her bi-cultural upbringing and Japanese education, and how her experience of statelessness eventually led her into a career spanning academia and activism. Across different levels of analysis, the author points out the contradictions inherent in the concepts of nationality, nation-state and citizenship, in a world where individual nationality, identity and experience are increasingly complex. She concludes that the current system of regulating individuals with citizenship is unworkable in the long run.&amp;#160;&lt;em&gt;Stateless&lt;/em&gt;&amp;#160;is a fascinating read on borders, states and identities.&lt;/p&gt;</t>
  </si>
  <si>
    <t>9781990869426</t>
  </si>
  <si>
    <t>Nonmonogamy and Jealousy: A More Than Two Essentials Guide</t>
  </si>
  <si>
    <t>Eve Rickert</t>
  </si>
  <si>
    <t>Dating, relationships, living together &amp; marriage,Sociology: family &amp; relationships, FAMILY &amp; RELATIONSHIPS / Love &amp; Romance,FAMILY &amp; RELATIONSHIPS / Marriage &amp; Long-Term Relationships</t>
  </si>
  <si>
    <t>"How do you deal with jealousy?". It&amp;#39;s the first question many people ask when they hear about consensual nonmonogamy. Tools for dealing with jealous feelings are among the most basic resources in a well-equipped polyamorist&amp;#39;s toolkit. Eve Rickert, author of the popular book &lt;I&gt;More Than Two: A Practical Guide to Ethical Polyamory,&lt;/I&gt; presents &lt;I&gt;Nonmonogamy and Jealousy,&lt;/I&gt; a distilled guide to troubleshooting one of the most universal challenges in nonmonogamous relationships.&lt;br&gt;&lt;br&gt;In this book you will find pragmatic, compassionate ways to handle feelings of jealousy when they arise. You&amp;#39;ll learn tools for identifying jealousy, strategies for decoding what it means, and hands-on advice for dealing with it before it undermines your relationships. If jealousy is a problem for you or someone you love, this book offers a path through the wilderness.</t>
  </si>
  <si>
    <t>9781956454406</t>
  </si>
  <si>
    <t>The Picture Perfect Christmas: A Novel</t>
  </si>
  <si>
    <t>Michael Guillen</t>
  </si>
  <si>
    <t>Fiction &amp; related items, FICTION / Christian / Contemporary,FICTION / Holidays</t>
  </si>
  <si>
    <t>Nick loves science and lives for Christmas. Every December he hightails it to an American city guaranteed to have a picture-postcard, white Christmas and celebrates the holiday all alone. This year&amp;#8212;             for reasons both secret and of deep significance to him&amp;#8212;             Nick is planning to spend Christmas in Seville, Spain. He&amp;#8217;             s been planning and banking on it for the past twelve years, but a series of unexpected occurrences threatens to scuttle it all.</t>
  </si>
  <si>
    <t>TK</t>
  </si>
  <si>
    <t>9781951122669</t>
  </si>
  <si>
    <t>The One Hundred Most Important Players in Baseball History</t>
  </si>
  <si>
    <t>Lincoln Mitchell</t>
  </si>
  <si>
    <t>Baseball, SPORTS &amp; RECREATION / Baseball / Essays &amp; Writings,SPORTS &amp; RECREATION / Baseball / History</t>
  </si>
  <si>
    <t>&lt;I&gt;The One Hundred Most Important Players in Baseball History &lt;/I&gt;is a collection of essays about the hundred players who have had the biggest impact on baseball, popular culture, American and world history through their careers inside or outside of baseball. This will be baseball book with baseball stories, but will discuss the contributions of players like Babe Ruth or Jackie Robinson, but also lesser known but deeply impactful baseball players like Curt Flood, Hal Chase or Felipe Alou. Through this approach, the book will show how baseball is such a deep part of American life as both folk culture and big business. Topics such as race relations, labor issues, global conflicts and the songs of Bob Dylan are among those that will be covered through these ballplayers.</t>
  </si>
  <si>
    <t>9781771682916</t>
  </si>
  <si>
    <t>Persephone Made Me Do It</t>
  </si>
  <si>
    <t>Trista Mateer</t>
  </si>
  <si>
    <t>Poetry, POETRY / LGBTQ+</t>
  </si>
  <si>
    <t>&lt;B&gt;Bestselling and Goodreads Choice Award-winning author Trista Mateer returns with another mythical approach to self-care in her newest poetry&amp;#160;collection,&amp;#160;&lt;I&gt;Persephone Made Me Do It.&amp;#160;&lt;/I&gt;&lt;/B&gt;&lt;BR /&gt;&lt;BR /&gt;Following her previous work in this series, Mateer weaves together mythology, tarot, poetry, and conversation to reveal a new side of a very old story. Alternating between the&amp;#160;perspectives of poet and goddess, Persephone&amp;#8217;s lore is explored, related to modern issues, and ultimately reclaimed.&lt;BR /&gt;&lt;BR /&gt;&lt;I&gt;&amp;#8220;You want to talk about duality? You want to talk about love? Let us speak instead of chaos.&amp;#8221;&lt;/I&gt;&lt;BR /&gt;&lt;BR /&gt;In this new collection of art and feminist verse from Trista Mateer, Persephone might have flowers in her hair&amp;#8212;but she is out for blood.</t>
  </si>
  <si>
    <t>9781682831915</t>
  </si>
  <si>
    <t>Indigenous Autonomy at La Junta De Los Rios: Traders, Allies, and Migrants on New Spain's Northern Frontier</t>
  </si>
  <si>
    <t>Robert Wright</t>
  </si>
  <si>
    <t>History of the Americas, HISTORY / Latin America / Pre-Columbian Era</t>
  </si>
  <si>
    <t>The Indigenous nations of the valley of the Rio Grande that is now centred upon Ojinaga, Chihuahua, and Presidio, Texas--the La Junta valley in colonial times&amp;#8212;had a long and unique history with Hispanics during the colonial period.&lt;/p&gt;&lt;p&gt;Their valley was the initial route to New Mexico and West Texas explored by Spanish conquistadors in the 1500s. In the mid-1600s, the Juntans began engaging in long-distance migrant labour in Nueva Vizcaya, and in the 1680s they began inviting Franciscan missionaries and serving as important military allies to Hispanic troops.&lt;/p&gt;&lt;p&gt;Yet for seventy-five years only the missionaries, without any Hispanic military or civilians, lived among them, due to both the remoteness of their valley from Hispanic settlements and the Juntans&amp;#39; insistence upon their autonomy. This is unique in Spanish colonial annals on the northern frontier of New Spain.&lt;/p&gt;&lt;p&gt;This detailed research study adds much new information and many corrections to the rare previous studies.</t>
  </si>
  <si>
    <t>9781682538371</t>
  </si>
  <si>
    <t>Restorative Resistance in Higher Education: Leading in an Era of Racial Awakening and Reckoning</t>
  </si>
  <si>
    <t>Richard J. Reddick</t>
  </si>
  <si>
    <t>Adult education, continuous learning,Higher &amp; further education, tertiary education,Inclusive education / mainstreaming, EDUCATION / Inclusive Education,EDUCATION / Professional Development,EDUCATION / Schools / Levels / Higher</t>
  </si>
  <si>
    <t>&lt;B&gt;An affirming resource for leaders and practitioners forwarding diversity, equity, and inclusion efforts on campus.&lt;/B&gt;&lt;BR /&gt; &amp;#160;&lt;BR /&gt; In &lt;I&gt;Restorative Resistance in Higher Education&lt;/I&gt;, diversity researcher and educator Richard J. Reddick shares the wisdom gained from three decades of diversity, equity, and inclusion (DEI) work in educational settings. Reddick centers DEI efforts as challenging yet essential components of college life, recognizing campus environments not just as mirrors reflecting societal values and biases but also as crucibles for social change.&amp;#160;&lt;BR /&gt;&lt;BR /&gt; Creating a more equitable college campus, Reddick argues, is a complex task that should be met by all members of the university community. He discusses many measures that promote wider involvement, including campus cultural orientations, professional development for faculty and staff, and frameworks to help institutional leaders respond to inequity and exclusion on campus.&amp;#160;&lt;BR /&gt;&lt;BR /&gt; Delivering a trove of best practices for equity advancement, Reddick offers DEI professionals, and all members of the higher education community, the tools to engage in the work on professional, academic, and personal levels. He advocates developmental relationships such as mentoring, role modeling, and coaching as a means for historically marginalized students to access hidden educational pathways. He also encourages frank discussion of the social and emotional tax on persons who participate in or lead work on these highly charged issues. Throughout this crucial work, Reddick emphasizes the importance of restorative and sustaining approaches: those that promote practitioner well-being and challenge unjust structures.</t>
  </si>
  <si>
    <t>9781682538319</t>
  </si>
  <si>
    <t>Education Lead(her)ship: Advancing Women in K-12 Administration</t>
  </si>
  <si>
    <t>Jennie Weiner, Monica C. Higgins</t>
  </si>
  <si>
    <t>Adult education, continuous learning,Organization &amp; management of education, EDUCATION / Leadership,EDUCATION / Organizations &amp; Institutions,EDUCATION / Professional Development</t>
  </si>
  <si>
    <t>&lt;B&gt;An incisive account on the underrepresentation of women, especially women of color, in positions of leadership in K&amp;#8211;12 schools and how to correct this bias.&amp;#160;&lt;/B&gt;&lt;BR /&gt;&lt;BR /&gt;&lt;I&gt;Educational Lead(her)ship&lt;/I&gt; exposes the systemic obstacles that impede the professional advancement of women in K&amp;#8211;12 education and offers readers the tools to recognize and combat these inequities. In this rousing work, educational leadership scholars Jennie Weiner and Monica Higgins investigate patterns of gender bias in the profession, prompted by the observation that, although the great majority of classroom educators are women, disproportionately few women inhabit leadership positions such as principal, superintendent, or school administrator.&amp;#160;&lt;BR /&gt;&lt;BR /&gt; Through candid interviews with more than 200 women educational leaders, Weiner and Higgins pinpoint implicit and explicit means of repression and highlight the resources that these leaders have marshaled to punch through systemic barriers. The interviewees recount the many forms of sexism and racism they have confronted in the workplace, including microaggressions, stereotypes about women&amp;#39;s work, and the expectation of uncompensated emotional labor. &amp;#160;&lt;BR /&gt;&lt;BR /&gt; Taking aim at the widespread gender and racial discrimination in school systems, Weiner and Higgins identify paths to empowerment for women in education. They advocate solidarity, collective action, and leveraging networks of allies to push for the re-engineering of our educational organizations, environments, and cultures to sow a more balanced and equitable leadership landscape.</t>
  </si>
  <si>
    <t>9781682538289</t>
  </si>
  <si>
    <t>Whatever It Is, I'm Against It: Resistance to Change in Higher Education</t>
  </si>
  <si>
    <t>Brian Rosenberg</t>
  </si>
  <si>
    <t>Higher &amp; further education, tertiary education,Organization &amp; management of education,Philosophy &amp; theory of education, EDUCATION / Educational Policy &amp; Reform / General,EDUCATION / Leadership,EDUCATION / Schools / Levels / Higher</t>
  </si>
  <si>
    <t>&lt;B&gt;An invigorating work that identifies obstructions to transformative change in higher education and offers paths to break through.&lt;/B&gt;&lt;BR /&gt; &amp;#160;&lt;BR /&gt; In &lt;I&gt;&amp;#8220;Whatever It Is, I&amp;#8217;m Against It,&amp;#8221;&lt;/I&gt; president emeritus of Macalester College Brian Rosenberg draws on decades of higher education experience to expose the entrenched structures, practices, and cultures that inhibit meaningful postsecondary reform, even as institutions face serious challenges to their financial and educational models. A lively insider&amp;#8217;s account, the book pinpoints factors that hinder the ability of U.S. colleges and universities to be creative and entrepreneurial amid calls to improve affordability, access, and equity for students.&amp;#160;&lt;BR /&gt;&lt;BR /&gt; Through pithy personal stories of divisive town hall meetings, multiyear college governance battles, and attempts at curricular reform, Rosenberg illustrates internal and external dynamics that impede institutional evolution. Pressures such as declining enrollment, escalating costs, and an oversupply of PhDs in academia have long signaled a grave need for reform within a profession that, as Rosenberg ruefully acknowledges, lacks organizational flexibility, depends greatly on reputation and ranking, and retains traditions, from the academic calendar to grading systems, that have remained essentially the same for decades.&amp;#160;&lt;BR /&gt;&lt;BR /&gt; Rosenberg looks outside the U.S. system to find possible antidotes in innovative higher education models such as student-centered and experiential learning approaches. This thought-provoking work offers ample evidence for presidents, chancellors, deans, provosts, and faculty to consider as they plan their missions to achieve institutional transformation.</t>
  </si>
  <si>
    <t>9781648430626</t>
  </si>
  <si>
    <t>Wind Energy Revolution Volume 30: How the 1970s Energy Crisis Fostered Renewed Interest in Electric-Generating Technology</t>
  </si>
  <si>
    <t>Christopher C. Gillis, Michael Bergey</t>
  </si>
  <si>
    <t>Alternative &amp; renewable energy sources &amp; technology,Electrical engineering,Engineering: general,History of the Americas, HISTORY / United States / 20th Century,TECHNOLOGY &amp; ENGINEERING / History,TECHNOLOGY &amp; ENGINEERING / Power Resources / Electrical</t>
  </si>
  <si>
    <t>It may sound simple. Fashion a set of blades, attach them to a generator, set the machine on top of a tower, and let the wind do the work of creating electricity. Not so. Most of these attempts fail, even with the availability of the latest technologies. In &lt;I&gt;Wind Energy Revolution&lt;/I&gt;, Christopher C. Gillis Sr. examines the efforts to develop &amp;#8220;small&amp;#8221; wind generators for use at homes, farms, and ranches following the 1973 Arab Oil Embargo.&lt;br /&gt;&lt;br /&gt;Wind machines were once featured prominently on farms and homesteads throughout the Midwest of the United States and Canada during the late 1910s through the early 1950s in areas that had no access to overhead electric-power transmission lines. As a result of rural America&amp;#8217;s connection to the power grid, many of these pioneer wind-electric machines fell &amp;#8220;victim&amp;#8221; to electrical power lines. Interest in wind energy resurfaced in the early 1970s when energy shortages were created by the Arab Oil Embargo, the rise of environmentalism, and the move toward self-sufficient, off-the-grid living. Early wind-electric machines were dusted off and restored back into service, while several former manufacturers reemerged, and entrepreneurs developed new designs.&lt;br /&gt;&lt;br /&gt;Political and societal interest in renewable energies&amp;#8212;wind and solar&amp;#8212;began to wane in the early 1980s and did not return until the late 1990s. Even so, the developments in the 1970s influenced how Americans subsequently viewed and used renewable power. &lt;I&gt;Wind Energy Revolution&lt;/I&gt; is a first-of-its-kind comprehensive history for historians and anyone interested in wind as a viable renewable resource.</t>
  </si>
  <si>
    <t>9781625347466</t>
  </si>
  <si>
    <t>In Pursuit of Justice: The Life of John Albion Andrew</t>
  </si>
  <si>
    <t>Stephen D. Engle</t>
  </si>
  <si>
    <t>American Civil War,Politics &amp; government,Regional &amp; national history, BIOGRAPHY &amp; AUTOBIOGRAPHY / Political,HISTORY / United States / Civil War Period (1850-1877),HISTORY / United States / State &amp; Local / New England (CT, MA, ME, NH, RI, VT)</t>
  </si>
  <si>
    <t>Widely known as the &amp;#8220;poor man&amp;#8217;s lawyer&amp;#8221; in antebellum Boston, John Albion Andrew (1818&amp;#8211;1867) was involved in nearly every cause and case that advanced social and racial justice in Boston in the years preceding the Civil War. Inspired by the legacies of John Quincy Adams and Ralph Waldo Emerson, and mentored by Charles Sumner, Andrew devoted himself to the battle for equality. By day, he fought to protect those condemned to the death penalty, women seeking divorce, and fugitives ensnared by the Fugitive Slave Law. By night, he coordinated logistics and funding for the Underground Railroad as it ferried enslaved African Americans northward. &lt;/P&gt;&lt;P&gt; In this revealing and accessible biography, Stephen D. Engle traces Andrew&amp;#8217;s life and legacy, giving this important, but largely forgotten, figure his due. Rising to national prominence during the Civil War years as the governor of Massachusetts, Andrew raised the African American regiment known as the Glorious 54th and rallied thousands of soldiers to the Union cause. Upon his sudden death in 1867, a correspondent for &lt;I&gt;Harper&amp;#8217;s Weekly&lt;/I&gt; wrote, &amp;#8220;Not since the news came of Abraham Lincoln&amp;#8217;s death were so many hearts truly smitten.</t>
  </si>
  <si>
    <t>9781625347459</t>
  </si>
  <si>
    <t>Widely known as the &amp;#8220;poor man&amp;#8217;s lawyer&amp;#8221; in antebellum Boston, John Albion Andrew (1818&amp;#8211;1867) was involved in nearly every cause and case that advanced social and racial justice in Boston in the years preceding the Civil War. Inspired by the legacies of John Quincy Adams and Ralph Waldo Emerson, and mentored by Charles Sumner, Andrew devoted himself to the battle for equality. By day, he fought to protect those condemned to the death penalty, women seeking divorce, and fugitives ensnared by the Fugitive Slave Law. By night, he coordinated logistics and funding for the Underground Railroad as it ferried enslaved African Americans northward. &lt;/P&gt;&lt;P&gt; In this revealing and accessible biography, Stephen D. Engle traces Andrew&amp;#8217;s life and legacy, giving this important, but largely forgotten, figure his due. Rising to national prominence during the Civil War years as the governor of Massachusetts, Andrew raised the African American regiment known as the Glorious 54th and rallied thousands of soldiers to the Union cause. Upon his sudden death in 1867, a correspondent for &lt;I&gt;Harper&amp;#8217;s Weekly&lt;/I&gt; wrote, &amp;#8220;Not since the news came of Abraham Lincoln&amp;#8217;s death were so many hearts truly smitten.&amp;#8221;</t>
  </si>
  <si>
    <t>&lt;ul&gt;&lt;li&gt;List of Illustrations&lt;/li&gt;&lt;li&gt;Preface&lt;/li&gt;&lt;li&gt;Acknowledgments&lt;/li&gt;&lt;li&gt;Chapter 1: Windham Origins: 1818&amp;#8211;1833&lt;/li&gt;&lt;li&gt;Chapter 2: The Bowdoin College Years: 1834&amp;#8211;1837&lt;/li&gt;&lt;li&gt;Chapter 3: The Poor Man&amp;#8217;s Lawyer: 1837&amp;#8211;1845&lt;/li&gt;&lt;li&gt;Chapter 4: The Emerging Politician: 1846&amp;#8211;1849&lt;/li&gt;&lt;li&gt;Chapter 5: On the Right Side of God: 1850&amp;#8211;1854&lt;/li&gt;&lt;li&gt;Chapter 6: The Republican Tide: 1855&amp;#8211;1856&lt;/li&gt;&lt;li&gt;Chapter 7: The Radical Champion: 1857&amp;#8211;1858&lt;/li&gt;&lt;li&gt;Chapter 8: Republican Star Rising: 1858&amp;#8211;1859&lt;/li&gt;&lt;li&gt;Chapter 9: The Governorship: 1860&lt;/li&gt;&lt;li&gt;Chapter 10: Man for the Hour: January&amp;#8211;April 1861&lt;/li&gt;&lt;li&gt;Chapter 11: &amp;#8220;A Grand Era Has Dawned&amp;#8221;: April&amp;#8211;May 1861&lt;/li&gt;&lt;li&gt;Chapter 12: Communities at War: June&amp;#8211;September 1861&lt;/li&gt;&lt;li&gt;Chapter 13: The Politics of Command: October&amp;#8211;November 1861&lt;/li&gt;&lt;li&gt;Chapter 14: The Lord Is Marching On: November 1861&amp;#8211;January 1862&lt;/li&gt;&lt;li&gt;Chapter 15: The Changing War: January&amp;#8211;July 1862&lt;/li&gt;&lt;li&gt;Chapter 16: Emancipation: July&amp;#8211;November 1862&lt;/li&gt;&lt;li&gt;Chapter 17: Slaves No More: December 1862&amp;#8211;May 1863&lt;/li&gt;&lt;li&gt;Chapter 18: Opening Eyes of North and South: May&amp;#8211;December 1863&lt;/li&gt;&lt;li&gt;Chapter 19: The Promise of a New Year: January&amp;#8211;June 1864&lt;/li&gt;&lt;li&gt;Chapter 20: This Justice: July&amp;#8211;December 1864&lt;/li&gt;&lt;li&gt;Chapter 21: Thirteenth Amendment: January&amp;#8211;June 1865&lt;/li&gt;&lt;li&gt;Chapter 22: Last Months in the Statehouse: July&amp;#8211;December 1865&lt;/li&gt;&lt;li&gt;Chapter 23: Working for the Ages: January&amp;#8211;April 1866&lt;/li&gt;&lt;li&gt;Chapter 24: Postwar Yankee: May 1866&amp;#8211;May 1867&lt;/li&gt;&lt;li&gt;Epilogue&lt;/li&gt;&lt;li&gt;Children Will Call You Blessed: April 1866&amp;#8211;October 1897&lt;/li&gt;&lt;li&gt;Notes&lt;/li&gt;&lt;li&gt;Bibliography&lt;/li&gt;&lt;li&gt;Index&lt;/li&gt;&lt;/ul&gt;</t>
  </si>
  <si>
    <t>9781622882472</t>
  </si>
  <si>
    <t>100 Years 100 Lumberjacks</t>
  </si>
  <si>
    <t>J.P. Sandul, Perky Beisel, Scott Sosebee</t>
  </si>
  <si>
    <t>Regional &amp; national history, HISTORY / United States / State &amp; Local / Southwest (AZ, NM, OK, TX)</t>
  </si>
  <si>
    <t>All milestones are to be noted, but some landmarks call for special celebration. One of those is the attainment of one hundred years.&lt;BR&gt;&lt;BR&gt; Stephen F. Austin State Teacher&amp;#8217;s College&amp;#8212;now Stephen F. Austin State University&amp;#8212;opened its doors to students in September 1923 and to commemorate that beginning the new volume, &lt;em&gt;100 Years, 100 Lumberjacks&lt;/em&gt; will honor one hundred of the most notable and prominent people who have called the Nacogdoches campus home.&lt;BR&gt;&lt;BR&gt; Some of the featured Lumberjacks are the co-discoverer of plutonium William Kennedy, former women&amp;#8217;s Olympic basketball team coach Sue Gunter, award-winning actor Brad Maule, and Academy and Grammy award recipient composer Will Jennings.</t>
  </si>
  <si>
    <t>9781622882427</t>
  </si>
  <si>
    <t>Crosshairs of the Ordinary World</t>
  </si>
  <si>
    <t>Dixie Salazar</t>
  </si>
  <si>
    <t>Literary studies: poetry &amp; poets,Poetry, POETRY / American / Hispanic &amp; Latino,POETRY / Women Authors</t>
  </si>
  <si>
    <t>In &lt;I&gt;Crosshairs of the Ordinary World&lt;/I&gt;, the author, Dixie Salazar explores social justice issues such as the pervasive violence in our modern society, incarceration and homelessness filtered through the author&amp;#8217;s experiential lens. Salazar has taught art in the prisons and currently volunteers on two boards dedicated to solving the local homeless crisis. Avoiding negativity and cynicism, the author searches for and finds elements of hope and redemption in these lyrically inspired poems.</t>
  </si>
  <si>
    <t>9781621908371</t>
  </si>
  <si>
    <t>The Bell Witch in Myth and Memory: From Local Legend to International Folktale</t>
  </si>
  <si>
    <t>Rick Gregory</t>
  </si>
  <si>
    <t>Film, TV &amp; radio,Folklore, myths &amp; legends,Regional &amp; national history, HISTORY / United States / State &amp; Local / South (AL, AR, FL, GA, KY, LA, MS, NC, SC, TN, VA, WV),PERFORMING ARTS / Storytelling,SOCIAL SCIENCE / Folklore &amp; Mythology</t>
  </si>
  <si>
    <t>Apparently, slumber parties in the mid-South 1970s were plied with a strange ritual. At midnight attendees would gather before a mirror and chant &amp;#8220;I don&amp;#8217;t believe in the Bell Witch&amp;#8221; three times to see if the legendary spook would appear alongside their own reflections&amp;#8212;a practice that echoes the &amp;#8220;Bloody Mary&amp;#8221; pattern following the execution of Mary Queen of Scots centuries ago. But that small circuit of preteen gatherings was neither the beginning nor the end of the Bell Witch&amp;#8217;s travels. Indeed, the legend of the haint who terrorized the Bell family of Adams, Tennessee, is one of the best-known pieces of folklore in American storytelling&amp;#8212;featured around the globe in popular-culture references as varied as a 1930s radio skit and a 1980s song from a Danish heavy metal band. Legend has it that &amp;#8220;Old Kate&amp;#8221; was investigated even by the likes of future president Andrew Jackson, who was reported to have said, &amp;#8220;I would rather fight the British ten times over than to ever face the Bell Witch again.&amp;#8221; &lt;/P&gt;&lt;P&gt; While dozens of books and articles have thoroughly analyzed this intriguing tale, this book breaks new ground by exploring the oral traditions associated with the poltergeist and demonstrating her regional, national, and even international sweep. Author Rick Gregory details the ways the narrative mirrors other legends with similar themes and examines the modern proliferation of the story via contemporary digital media.&amp;#160;&lt;I&gt;The Bell Witch in Myth and Memory&lt;/I&gt;&amp;#160;ultimately explores what people believe and why they believe what they cannot explicitly prove&amp;#8212;and, more particularly, why for two hundred years so many have sworn by the reality of the Bell Witch. In this highly engaging study, Rick Gregory not only sheds light on Tennessee&amp;#8217;s vibrant oral history tradition but also provides insight into the enduring, worldwide phenomenon that is folklore.</t>
  </si>
  <si>
    <t>9781592113095</t>
  </si>
  <si>
    <t>The Falcon, the Wolf, and the Hummingbird</t>
  </si>
  <si>
    <t>Martha Engber</t>
  </si>
  <si>
    <t>Fiction &amp; related items,Historical fiction, FICTION / Historical / General,FICTION / Indigenous</t>
  </si>
  <si>
    <t>A consummate warrior and brilliant strategist, Pino is a young Native American woman who must fight against fierce invaders to save her tribe &amp;#8212;              and spirit &amp;#8212;              from annihilation in precolonial southern New England.The strange tale of sisterhood begins on the stormy spring morning her tribe faces imminent attack by a contingent of the mighty Pagassett Nation, infamous for destroying small tribes in its quest for land and power. Pino knows this is the moment she&amp;#8217;             s been waiting for, a chance to save her people and maybe &amp;#8212;             maybe &amp;#8212;              redeem herself for failing to rescue her beloved sister, murdered ten summers ago.</t>
  </si>
  <si>
    <t>9781574419139</t>
  </si>
  <si>
    <t>The Best American Newspaper Narratives, Volume 10</t>
  </si>
  <si>
    <t>Gayle Reaves</t>
  </si>
  <si>
    <t>Anthologies (non-poetry),Media studies, LANGUAGE ARTS &amp; DISCIPLINES / Journalism,LITERARY COLLECTIONS / General</t>
  </si>
  <si>
    <t>This anthology collects the ten winners of the 2022 Best American Newspaper Narrative Writing Contest at UNT&amp;#8217;s Mayborn Literary Nonfiction Conference. First place winner: Jason Fagone, &amp;#8220;The Jessica Simulation: Love and Loss in the Age of A.I.,&amp;#8221; about one man&amp;#8217;s attempt to still communicate with his dead fianc&amp;#201;e (&lt;I&gt;San Francisco Chronicle&lt;/I&gt;). Second place: Jenna Russell, Penelope Overton, and David Abel, &amp;#8220;The Lobster Trap&amp;#8221; (&lt;I&gt;The Boston Globe and Portland Press Herald&lt;/I&gt;). Third place: Jada Yuan, &amp;#8220;Discovering Dr. Wu&amp;#8221; (&lt;I&gt;The Washington Post&lt;/I&gt;).&lt;BR&gt;&lt;BR&gt; Runners-up include Lane DeGregory, &amp;#8220;Who Wants to Be a Cop? (&lt;I&gt;Tampa Bay Times&lt;/I&gt;); Christopher Goffard, &amp;#8220;The Trials of Frank Carson&amp;#8221; (&lt;I&gt;Los Angeles Times&lt;/I&gt;); Evan Allen, &amp;#8220;Under the Wheel&amp;#8221; (&lt;I&gt;The Boston Globe&lt;/I&gt;); Mark Johnson, &amp;#8220;A Wisconsin Mom Gave Birth in a COVID-19 Coma before Slipping to the Brink of Death&amp;#8221; (&lt;I&gt;Milwaukee Journal Sentinel&lt;/I&gt;); Annie Gowen, &amp;#8220;A Dance, Not a War&amp;#8221; (&lt;I&gt;The Washington Post&lt;/I&gt;); Peter Jamison, &amp;#8220;They&amp;#8217;d Battled Addiction Together. Then Lockdowns became a &amp;#8216;Recipe for Death&amp;#8217;&amp;#8221; (&lt;I&gt;The Washington Post&lt;/I&gt;); and Douglas Perry, &amp;#8220;The Obsession&amp;#8221; (&lt;I&gt;The Oregonian / Oregon Live&lt;/I&gt;).</t>
  </si>
  <si>
    <t>9781574419078</t>
  </si>
  <si>
    <t>Two Counties in Crisis Volume 8: Measuring Political Change in Reconstruction Texas</t>
  </si>
  <si>
    <t>Robert J Dillard</t>
  </si>
  <si>
    <t>American Civil War,Regional &amp; national history, HISTORY / United States / Civil War Period (1850-1877),HISTORY / United States / State &amp; Local / Southwest (AZ, NM, OK, TX)</t>
  </si>
  <si>
    <t>&lt;I&gt;Two Counties in Crisis&lt;/I&gt; offers a rare opportunity to observe how local political cultures are transformed by state and national events. Utilizing an interdisciplinary fusion of history and political science, Robert J. Dillard analyzes two disparate Texas counties&amp;#8212;traditionalist Harrison County and individualist Collin County&amp;#8212;and examines four Reconstruction governors (Hamilton, Throckmorton, Pease, Davis) to aid the narrative and provide additional cultural context.&lt;BR&gt;&lt;BR&gt; Commercially prosperous and built on slave labor in the mold of Deep South plantation culture, East Texas&amp;#8217;s Harrison County strongly supported secession in 1861. West Texas&amp;#8217;s Collin County, characterized by individual and family farms with a limited slave population, favored the Union. During Reconstruction, Collin County became increasingly conservative and eventually bore a great resemblance to Harrison County. By 1876 and the ratification of the regressive Texas Constitution, Collin County had become firmly resistant to all aspects of Reconstruction.</t>
  </si>
  <si>
    <t>9781476691633</t>
  </si>
  <si>
    <t>Nordic Sagas As Children's Literature: Victorian and Edwardian Retellings in Words and Pictures</t>
  </si>
  <si>
    <t>Velma Bourgeois Richmond</t>
  </si>
  <si>
    <t>Children’s &amp; teenage literature studies,Folklore, myths &amp; legends,Literary companions, book reviews &amp; guides,Literary studies: general, LITERARY CRITICISM / Children's &amp; Young Adult Literature,LITERARY CRITICISM / Fairy Tales, Folk Tales, Legends &amp; Mythology</t>
  </si>
  <si>
    <t>This book examines translations of Icelandic sagas and the Victorian and Edwardian children&amp;#39;s literature that they inspired, some of which are canonical while others are forgotten. It covers contributions from authors like William Morris, Henry Wadsworth Longfellow, Thomas Gray, Walter Scott, H. Rider Haggard, W.H. Auden, John Greenleef Whittier and more. In lavish volumes and modest schoolbooks, British and American writers claimed Nordic heritage and explored Nordic traditions. The sagas offered a rich and wide-ranging source for these authors: King Olaf&amp;#39;s saga includes the compelling theme of opposing Nordic Gods and Christianity; Frithiof provides a model of headstrong youth beset with unfair opposition and lost love; Grettir and Njal tell of men who accepted fate and met conflict and enemies unflichingly; Nordic women like Aslaug, Gudrida, Hallberga and Hervar exerted remarkable influence; and Eric the Red and Leif the Lucky provided Americans with a Nordic heritage of discovery.</t>
  </si>
  <si>
    <t>&lt;ul&gt;&lt;li&gt;&lt;B&gt;Table of Contents&lt;/B&gt;&lt;/li&gt;&lt;li&gt;Introduction&lt;/li&gt;&lt;li&gt;Part I. Contexts and Criticisms&lt;/li&gt;&lt;li&gt;1.&amp;#8194;English Translations&lt;/li&gt;&lt;li&gt;2.&amp;#8194;British Writers Celebrate the North&lt;/li&gt;&lt;li&gt;3.&amp;#8194;American Heritage&lt;/li&gt;&lt;li&gt;Part II. Nordic Sagas as Children&amp;#39;s Literature&lt;/li&gt;&lt;li&gt;4.&amp;#8194;World Collections&lt;/li&gt;&lt;li&gt;5.&amp;#8194;European Collections&lt;/li&gt;&lt;li&gt;6.&amp;#8194;Books of Nordic Stories&lt;/li&gt;&lt;li&gt;7.&amp;#8194;Nordic Favorite Heroes&lt;/li&gt;&lt;li&gt;Part III. Schoolbooks&lt;/li&gt;&lt;li&gt;8.&amp;#8194;Wide-Ranging Schoolbooks&lt;/li&gt;&lt;li&gt;9.&amp;#8194;Schoolbooks of Nordic Sagas&lt;/li&gt;&lt;li&gt;Chapter Notes&lt;/li&gt;&lt;li&gt;Bibliography&lt;/li&gt;&lt;li&gt;Index&lt;/li&gt;&lt;/ul&gt;</t>
  </si>
  <si>
    <t>9781476691299</t>
  </si>
  <si>
    <t>Still Rolling: Inside the Hollywood Dream Factory</t>
  </si>
  <si>
    <t>Dwight Little</t>
  </si>
  <si>
    <t>Film production: technical &amp; background skills, PERFORMING ARTS / Film / Direction &amp; Production</t>
  </si>
  <si>
    <t>Dwight Little&amp;#39;s Hollywood career spans from directing and producing major motion pictures for multiple studios to acclaimed television series and even video games. In this memoir, he takes readers along on a movie-making adventure that is by turns funny, brutally honest, and always revealing. There are many on-set interactions with well-known producers and stars along with detailed descriptions of film shoots from the wilds of India to the banks of the River Kwai. Included are tales from the jails of Madrid to the jungles of Fiji and the cold war streets of Budapest. Along the way, the work seamlessly connects the Golden Age of Hollywood to the highly successful premium television of today.&lt;/p&gt;&lt;p&gt;Make or break creative battles, Hollywood intrigues, unpredictable studio executives, and temperamental actors are all documented in colourful detail. Whether the reader is an aspiring filmmaker or just a movie lover, this book has it all, including a unique insight into television directing in the new streaming age.</t>
  </si>
  <si>
    <t>&lt;ul&gt;&lt;li&gt;&lt;B&gt;Table of Contents&lt;/B&gt;&lt;/li&gt;&lt;li&gt;Acknowledgments&lt;/li&gt;&lt;li&gt;Preface&lt;/li&gt;&lt;li&gt;Part 1.&amp;#8194;Movies&lt;/li&gt;&lt;li&gt;One.&amp;#8194;Welcome to the Hotel California&lt;/li&gt;&lt;li&gt;Two.&amp;#8194;Follow the Money&lt;/li&gt;&lt;li&gt;Three.&amp;#8194;Into the Great Wide Open&lt;/li&gt;&lt;li&gt;Four.&amp;#8194;It&amp;#39;s Not Your Fault But It Is Your Problem&lt;/li&gt;&lt;li&gt;Five.&amp;#8194;A Game of Thrones&lt;/li&gt;&lt;li&gt;Six.&amp;#8194;Three Strikes and You&amp;#39;re Out&lt;/li&gt;&lt;li&gt;Part 2.&amp;#8194;Television&lt;/li&gt;&lt;li&gt;Seven.&amp;#8194;The Writer&amp;#39;s Revenge&lt;/li&gt;&lt;li&gt;Eight.&amp;#8194;Too Many Cooks in the Kitchen&lt;/li&gt;&lt;li&gt;Nine.&amp;#8194;It&amp;#39;s Always Personal&lt;/li&gt;&lt;li&gt;Ten.&amp;#8194;The Long and Winding Road&lt;/li&gt;&lt;li&gt;Epilogue&lt;/li&gt;&lt;li&gt;Index&lt;/li&gt;&lt;/ul&gt;</t>
  </si>
  <si>
    <t>9781476689944</t>
  </si>
  <si>
    <t>Founding the ACC: The Origins of a Major Collegiate Athletic Conference, 1951-1953</t>
  </si>
  <si>
    <t>Robert B. McCormick</t>
  </si>
  <si>
    <t>Sporting events &amp; management,Sports &amp; outdoor recreation,Track &amp; field sports, athletics, SPORTS &amp; RECREATION / General</t>
  </si>
  <si>
    <t>In 1953, seven universities seceded from the NCAA&amp;#39;s Southern Conference to form the Atlantic Coast Conference. Founding members Clemson, Duke, Maryland, North Carolina, North Carolina State, South Carolina and Wake Forest were soon joined by Virginia. Inspired by national academic and gambling scandals, and a bowl game crisis in 1951, the ACC&amp;#39;s leaders hoped to reduce the commercialism and professionalism that permeated college athletics in the 1950s.&lt;br /&gt;&lt;br /&gt;This first ever full-length history examines founding of the ACC, the star athletes and coaches and football and basketball season highlights, along with the negotiations that led to the creation one of America&amp;#39;s most successful athletic conferences.</t>
  </si>
  <si>
    <t>&lt;ul&gt;&lt;li&gt;&lt;B&gt;Table of Contents&lt;/B&gt;&lt;/li&gt;&lt;li&gt;Acknowledgments&lt;/li&gt;&lt;li&gt;Preface&lt;/li&gt;&lt;li&gt;Introduction&lt;/li&gt;&lt;li&gt;1.&amp;#8194;The Schools and Men Who Built a Conference&lt;/li&gt;&lt;li&gt;2.&amp;#8194;Reform in the Era of National and Local Scandals&lt;/li&gt;&lt;li&gt;3.&amp;#8194;Banning Bowls&lt;/li&gt;&lt;li&gt;4.&amp;#8194;Southern Conference Football and the 1951 Bowl Crisis&lt;/li&gt;&lt;li&gt;5.&amp;#8194;The Everett Case Invitational: Southern Conference Basketball, 1951&amp;#8211;1952&lt;/li&gt;&lt;li&gt;6.&amp;#8194;Conference Struggles and Ineffective Reforms in 1952&lt;/li&gt;&lt;li&gt;7.&amp;#8194;A Reduced League: Southern Conference Football, 1952&lt;/li&gt;&lt;li&gt;8.&amp;#8194;The Last Was the Best: Southern Conference Basketball, 1952&amp;#8211;1953&lt;/li&gt;&lt;li&gt;9.&amp;#8194;The Atlantic Coast Conference Is Born&lt;/li&gt;&lt;li&gt;10.&amp;#8194;ACC Football: The First Season&lt;/li&gt;&lt;li&gt;Conclusion&lt;/li&gt;&lt;li&gt;Chapter Notes&lt;/li&gt;&lt;li&gt;Bibliography&lt;/li&gt;&lt;li&gt;Index&lt;/li&gt;&lt;/ul&gt;</t>
  </si>
  <si>
    <t>9781476688848</t>
  </si>
  <si>
    <t>Lincoln's Lost Colony: The Black Emigration Scheme of Bernard Kock</t>
  </si>
  <si>
    <t>Boyce Thompson</t>
  </si>
  <si>
    <t>American Civil War,Black &amp; Asian studies,History of the Americas, HISTORY / African American &amp; Black,HISTORY / United States / Civil War Period (1850-1877)</t>
  </si>
  <si>
    <t>Abraham Lincoln is widely renowned for his stance on the emancipation of enslaved people in a period when America was sorely divided over the subject. However, at the same time, there was a little-known event that took place--one that left a stain on Lincoln&amp;#39;s legacy, and has apologists still trying to expunge it today. This work tells the quiet but bloody history of Bernard Kock, a New Orleans entrepreneur with an ill-fated attempt at establishing a cotton plantation on Ile a Vache, a deserted Haitian island, using formerly enslaved Americans. It also covers Lincoln&amp;#39;s involvement and support of Kock&amp;#39;s plan, as well as his pledge of $50 in government funding for each of the 453 colonists. With chapters on Lincoln&amp;#39;s encouragement of black deportation, the establishment of the plantation, the futile attempts at damage control and more, this text reveals an untold part of Lincoln&amp;#39;s history.</t>
  </si>
  <si>
    <t>&lt;ul&gt;&lt;li&gt;&lt;B&gt;Table of Contents&lt;/B&gt;&lt;/li&gt;&lt;li&gt;Acknowledgments&lt;/li&gt;&lt;li&gt;Introduction&lt;/li&gt;&lt;li&gt;&amp;#8194;1.&amp;#8194;Crystalizing the Deal&lt;/li&gt;&lt;li&gt;&amp;#8194;2.&amp;#8194;Navigating the Corridors of Political Power&lt;/li&gt;&lt;li&gt;&amp;#8194;3.&amp;#8194;Origins of an Entrepreneur&lt;/li&gt;&lt;li&gt;&amp;#8194;4.&amp;#8194;Lincoln Encourages Black Deportation&lt;/li&gt;&lt;li&gt;&amp;#8194;5.&amp;#8194;The Administration Weighs Dozens of Colonization Proposals&lt;/li&gt;&lt;li&gt;&amp;#8194;6.&amp;#8194;A Short Road Show for Eager Investors&lt;/li&gt;&lt;li&gt;&amp;#8194;7.&amp;#8194;Unsmooth Sailing Ahead&lt;/li&gt;&lt;li&gt;&amp;#8194;8.&amp;#8194;Smooth Landing with Grand Intentions&lt;/li&gt;&lt;li&gt;&amp;#8194;9.&amp;#8194;Things Go from Very Bad to Much Worse&lt;/li&gt;&lt;li&gt;10.&amp;#8194;Establishing a Working Plantation&lt;/li&gt;&lt;li&gt;11.&amp;#8194;A Volatile Situation in Haiti&lt;/li&gt;&lt;li&gt;12.&amp;#8194;More Hardball and a Change in Leadership&lt;/li&gt;&lt;li&gt;13.&amp;#8194;A Futile Attempt at Damage Control&lt;/li&gt;&lt;li&gt;14.&amp;#8194;The Decision to Bail&lt;/li&gt;&lt;li&gt;15.&amp;#8194;A New Scapegoat Emerges&lt;/li&gt;&lt;li&gt;16.&amp;#8194;Colonization Goes Underground&lt;/li&gt;&lt;li&gt;Chapter Notes&lt;/li&gt;&lt;li&gt;Bibliography&lt;/li&gt;&lt;li&gt;Index&lt;/li&gt;&lt;/ul&gt;</t>
  </si>
  <si>
    <t>9781476676661</t>
  </si>
  <si>
    <t>Superheroes Smash the Box Office: A Cinema History from the Serials to 21st Century Blockbusters</t>
  </si>
  <si>
    <t>Shawn Conner</t>
  </si>
  <si>
    <t>Comic book &amp; cartoon art,Film: styles &amp; genres, PERFORMING ARTS / Film / Genres / Science Fiction &amp; Fantasy</t>
  </si>
  <si>
    <t>In 1997, the superhero movie was all but dead. The last Superman flick had been released a decade earlier to disastrous reviews and ticket sales, the most recent Batman film was a franchise-killing bomb, and an oft-promised Spider-Man feature was grounded. Yet a mere five years later this once-derided genre would be well on its way to world domination at the box office and even critical respectability. How did this happen? And why, two decades later, does the phenomenon show no sign of abating?&lt;/p&gt;&lt;p&gt;Here, for the first time, is an extensively researched soup-to-nuts history of the superhero movie, from the first bargain-basement black-and-white serials to today&amp;#39;s multiverse blockbusters. Chronicling eight decades of stops and starts, controversies and creators, good guys and bad guys--both onscreen and off--this entertaining and insightful account explains how and why our entertainment universe came to be overpowered by costumed crimefighters and their nefarious counterparts.</t>
  </si>
  <si>
    <t>9781469674858</t>
  </si>
  <si>
    <t>Wondrous Transformations: A Maverick Physician, the Science of Hormones, and the Birth of the Transgender Revolution</t>
  </si>
  <si>
    <t>Alison Li</t>
  </si>
  <si>
    <t>History of medicine,Sociology: sexual relations, MEDICAL / History,SOCIAL SCIENCE / Human Sexuality,SOCIAL SCIENCE / LGBTQ+ Studies / Transgender Studies</t>
  </si>
  <si>
    <t>Harry Benjamin (1885&amp;#8211;1986), a German-born endocrinologist, was a pivotal figure in the development of transgender medicine. He was physician to transgender pioneers such as Christine Jorgensen, the 1950s "Ex-GI" turned "Blonde Beauty" media sensation, and in turn, she and other collaborators helped to shape Benjamin&amp;#39;s influential 1966 book, &lt;i&gt;The Transsexual Phenomenon&lt;/i&gt;. Alison Li&amp;#39;s much-needed biography of Benjamin chronicles his passion for hormones and his lifelong interest in sexology. &lt;br/&gt;&lt;br/&gt;Drawing from extensive research in archival documents, secondary sources, and interviews, Li tells the story of Benjamin&amp;#39;s early ventures in gerontology and his later work with over a thousand transgender patients. Benjamin&amp;#39;s contributions to treatment, education, research, and networking helped to create the institutional foundations of transgender medicine. Moreover, they set the stage for a radical reconsideration of gender identity, challenging us to reflect upon what it is to be male or female and to envision moving beyond these long-held categories.</t>
  </si>
  <si>
    <t>9781427875051</t>
  </si>
  <si>
    <t>Confessions of a Shy Baker, Volume 3</t>
  </si>
  <si>
    <t>Masaomi Ito</t>
  </si>
  <si>
    <t>Graphic novels: Manga, COMICS &amp; GRAPHIC NOVELS / Manga / LGBTQ+</t>
  </si>
  <si>
    <t>&lt;p&gt;Toshimitsu Yamamura lives together happily with his boyfriend of many years, Gonta Tsubakisaka, but in his everyday life Toshimitsu isn&amp;#39;t really... &amp;#34;out.&amp;#34;&lt;/p&gt;&lt;p&gt;After his vehemently-progressive employee had the idea to list their real estate business as LGBTQ+ friendly, Toshimitsu has been very anxious about accidentally outing himself, and he often channels his anxiety into baking incredible treats for his carb-conscious boyfriend.&lt;/p&gt;&lt;p&gt;With the love of his boyfriend and his love of baking, maybe Toshimitsu will steadily become more comfortable being his authentic self!&lt;/p&gt;</t>
  </si>
  <si>
    <t>9781427874061</t>
  </si>
  <si>
    <t>We Can't Do Just Plain Love, Volume 2: She's Got a Fetish, Her Boss Has Low Self-Esteem</t>
  </si>
  <si>
    <t>Mafuyu Fukita</t>
  </si>
  <si>
    <t>Graphic novels: Manga, COMICS &amp; GRAPHIC NOVELS / Manga / Romance</t>
  </si>
  <si>
    <t>&lt;P&gt;Sakura Yuino is beautiful, cool-headed, and good at her job, and when she&amp;#39;s transferred to handsome, polite, but shy Itsuki Kiritani&amp;#39;s department at her office she&amp;#39;s determined to do a good job.&lt;BR /&gt;&lt;BR /&gt;Unfortunately for her, Kiritani is so nervous around women he can&amp;#39;t help getting &amp;#34;excited&amp;#34; around her. And Yuino finds her personal fetish triggered around her new boss, whose smell is intoxicating to her. After a post-work drunken tryst, they realize that perhaps this arrangement isn&amp;#39;t so bad after all...&lt;BR /&gt;&lt;BR /&gt;&lt;B&gt;&lt;I&gt;This book contains sexual content and is intended for an audience aged 18 years and up.&lt;/I&gt;&lt;/B&gt;&lt;/P&gt;</t>
  </si>
  <si>
    <t>9780826344106</t>
  </si>
  <si>
    <t>Ghosts of El Grullo</t>
  </si>
  <si>
    <t>Patricia Santana</t>
  </si>
  <si>
    <t>Modern &amp; contemporary fiction (post c 1945), FICTION / Family Life / General</t>
  </si>
  <si>
    <t>Having left her much-loved San Diego barrio, Yolanda Sahag&amp;#250;n is now living in the university dorms when a series of events--her mother dies and her father sells their home--forces her to reexamine her life. Yolanda visits her parents&amp;#39; hometown of El Grullo, Mexico, struggling to understand the ghosts in her life--her mother, her father, and her seemingly idyllic childhood. She fears losing herself in the disintegration of the family. For Yolanda, her father is her enemy (or so she thinks), and in the course of the novel we see him at his best and worst, and we see Yolanda at her best and worst.&lt;br/&gt;&lt;br/&gt;This is a story of Yolanda&amp;#39;s initiation into womanhood and about her fierce struggle to make sure her family does not dissolve. Family and sexual politics; love, death, and abandonment; the struggle to resolve a personal identity in the context of a shattered, first-generation immigrant American family--these are the hugely painful obstructions Yolanda must surmount or incorporate into her own being as she makes her life&amp;#39;s journey.&lt;br/&gt;&lt;br/&gt;&lt;em&gt;Ghosts of El Grullo&lt;/em&gt; is a sequel to Santana&amp;#39;s critically acclaimed and prize-winning &lt;em&gt;Motorcycle Ride on the Sea of Tranquility&lt;/em&gt;.</t>
  </si>
  <si>
    <t>9780826222909</t>
  </si>
  <si>
    <t>Humanistic Letters: The Irving Babbitt-Paul Elmer More Correspondence</t>
  </si>
  <si>
    <t>Eric Adler</t>
  </si>
  <si>
    <t>Diaries, letters &amp; journals,Literary studies: from c 1900 -, LITERARY COLLECTIONS / Letters,LITERARY CRITICISM / Modern / 20th Century</t>
  </si>
  <si>
    <t>Irving Babbitt (1865&amp;#8211;1933) and Paul Elmer More (1864&amp;#8211;1937) were the leading lights of the New Humanism, a consequential movement of literary and social criticism in America. Through their writings on literary, educational, cultural, religious, and political topics, they influenced countless important thinkers, such as T.S. Eliot, C.S. Lewis, Russell Kirk, Benedetto Croce, Werner Jaeger, and George Will. Their work became the source of heated public debates in the 1920s and early 1930s. The belligerent criticisms of Babbitt and More&amp;#8212;composed by such famous intellectuals as Ernest Hemmingway and H.L. Mencken&amp;#8212;have ensured that the New Humanism has seldom been properly appreciated. &lt;I&gt;Humanistic Letters&lt;/I&gt; helps remedy this problem, by providing for the first time the extant correspondence of Babbitt and More, which gets to the heart of their intellectual project.&lt;BR /&gt;&lt;BR /&gt; &amp;#160;</t>
  </si>
  <si>
    <t>9780817321697</t>
  </si>
  <si>
    <t>Dreamer Nation: Immigration, Activism, and Neoliberalism</t>
  </si>
  <si>
    <t>Ana Milena Ribero</t>
  </si>
  <si>
    <t>Discourse analysis,Ethnic studies,Migration, immigration &amp; emigration,Political science &amp; theory,Public speaking guides, LANGUAGE ARTS &amp; DISCIPLINES / Rhetoric,POLITICAL SCIENCE / Civics &amp; Citizenship,SOCIAL SCIENCE / Emigration &amp; Immigration,SOCIAL SCIENCE / Ethnic Studies / American / Hispanic American Studies</t>
  </si>
  <si>
    <t>&lt;B&gt;Illustrates how the Dreamer community was created rhetorically&amp;#8212;in the discourse, messages, actions, and visual representations of undocumented youth&lt;/B&gt;&lt;BR /&gt;&lt;BR /&gt;&lt;I&gt;Dreamer Nation&lt;/I&gt; tells the story of how Dreamers in the Obama era creatively confronted a complex sociopolitical landscape to advocate for immigrant rights and empower undocumented youth to proudly represent their lives and identities, all while under the ever-present threat of detention and deportation. Contributing to rhetorical studies of social movements, immigration, and minoritized rhetorics, Ribero argues that even though Dreamer rhetorics were reflective of the discursive limits of the neoliberal milieu, they also worked to disrupt neoliberal constraints through activism that troubled the primacy of the nation-state and citizenship, refused to adhere to respectability politics, forwarded embodied identity and transnational belonging, and looked for liberation in community&amp;#8212;not solely in legislative action.&lt;BR /&gt;&lt;BR /&gt; Each chapter presents a different rhetorical situation within the US &amp;#8220;crisis&amp;#8221; of immigration and the rhetoric that Dreamers used to respond to it. Organized chronologically, the chapters document Dreamer activism during the Obama presidency, from the 2010 hunger strikes advocating for the DREAM Act to undocuqueer &amp;#8220;artivism&amp;#8221; responding to Trump&amp;#8217;s presidential campaign. The author draws not only on the methods and theories of rhetorical studies but also on women of color feminisms, ethnic studies, critical theory, and queer theory. In this way, the book looks across disciplines to illustrate the rhetorical savvy of one of the most important US social movements of our time.</t>
  </si>
  <si>
    <t>9780816553259</t>
  </si>
  <si>
    <t>Diverting the Gila: The Pima Indians and the Florence-Casa Grande Project, 1916-1928</t>
  </si>
  <si>
    <t>David H. DeJong</t>
  </si>
  <si>
    <t>Food &amp; society,Indigenous peoples,Limnology (freshwater),Regional &amp; national history, HISTORY / United States / State &amp; Local / Southwest (AZ, NM, OK, TX),NATURE / Ecosystems &amp; Habitats / Rivers,SOCIAL SCIENCE / Agriculture &amp; Food,SOCIAL SCIENCE / Ethnic Studies / American / Native American Studies</t>
  </si>
  <si>
    <t>In the late nineteenth and early twentieth centuries, Americans assumed the land and water resources of the West were endless. Water was as vital to newcomers to Arizona&amp;#8217;s Florence and Casa Grande valleys as it had always been to the Pima Indians, who had been successfully growing crops along the Gila River for generations when the white settlers moved in.&lt;BR /&gt;&lt;BR /&gt;&lt;I&gt;Diverting the Gila&lt;/I&gt; explores the complex web of tension, distrust, and political maneuvering to divide and divert the scarce waters of the Gila River. Residents of Florence, Casa Grande, and the Pima Reservation fought for vital access to water rights. Into this political foray stepped Arizona&amp;#8217;s freshman congressman Carl Hayden, who not only united the farming communities but also used Pima water deprivation to the advantage of Florence-Casa Grande and Upper Gila Valley growers. The result was the federal Florence-Casa Grande Project that, as legislated, was intended to benefit Pima growers on the Gila River Indian Reservation first and foremost. As was often the case in the West, well-heeled, nontribal political interests manipulated the laws at the expense of the Indigenous community.&lt;BR /&gt;&lt;BR /&gt;&lt;I&gt;Diverting the Gila &lt;/I&gt;is the sequel to David H. DeJong&amp;#8217;s 2009 &lt;I&gt;Stealing the Gila&lt;/I&gt;, and it continues to tell the story of the forerunner to the San Carlos Irrigation Project and the Gila River Indian Community&amp;#8217;s struggle to regain access to their water.</t>
  </si>
  <si>
    <t>9780815638216</t>
  </si>
  <si>
    <t>Thomas Drew and the Making of Victorian Belfast</t>
  </si>
  <si>
    <t>Sean Farrell</t>
  </si>
  <si>
    <t>European history,History, BIOGRAPHY &amp; AUTOBIOGRAPHY / Historical,HISTORY / Europe / Ireland</t>
  </si>
  <si>
    <t>In &lt;i&gt;Thomas Drew and the Making of Victorian Belfast&lt;/i&gt;, Farrell analyzes the career of "political parson" Thomas Drew (1800-70), creator of one of the largest Church of Ireland congregations on the island and leading figure in the Loyal Orange Order. Farrell demonstrates how Drew&amp;#8217;s success stemmed from an adaptive combination of his fierce anti-Catholicism and populist Protestant politics, the creation of social and spiritual outreach programs that placed Christ Church at the center of west Belfast life, and the rapid growth of the northern capital. At its core, the book highlights the synthetic nature of Drew&amp;#8217;s appeal to a vital cross-class community of Belfast Protestant men and women, a fact that underlines both the success of his ministry and the long-term durability of sectarian lines of division in the city and province. The dynamics Farrell discusses were also not confined to Ireland, and one of the book&amp;#8217;s central features is the close attention paid to the ways that developments in Belfast were linked to broader Atlantic and imperial contexts.&lt;br /&gt;&lt;br /&gt;Based on a wide array of new and underutilized archival sources, &lt;i&gt;Thomas Drew and the Making of Victorian Belfast&lt;/i&gt; is the first detailed examination of not only Thomas Drew, but also the relationships between anti-Catholicism, evangelical Protestantism, and populist politics in early Victorian Belfast.</t>
  </si>
  <si>
    <t>9780815638193</t>
  </si>
  <si>
    <t>Outcasting Armenians: Tanzimat of the Provinces</t>
  </si>
  <si>
    <t>Talin Suciyan</t>
  </si>
  <si>
    <t>Middle Eastern history,Social classes, HISTORY / Middle East / Turkey &amp; Ottoman Empire,SOCIAL SCIENCE / Ethnic Studies / Middle Eastern Studies,SOCIAL SCIENCE / Social Classes &amp; Economic Disparity</t>
  </si>
  <si>
    <t>The history of Tanzimat in the Ottoman Empire has largely been narrated as a unique period of equality, reform, and progress, often framing it as the backdrop to modern Turkey. Inspired by Walter Benjamin&amp;#8217;s exhortation to study the oppressed to understand the rule and the ruler, Talin Suciyan reexamines this era from the perspective of the Armenians. In exploring the temporal and territorial differences between the Ottoman capital and the provinces, Suciyan brings the unheard voices of Armenians into the present. Drawing upon the rich archival materials in both the Archives of the Armenian Patriarchate of Constantinople and the Ottoman Archives, Suciyan uses these to show the integral role Armenians played in all aspects of Ottoman life and argues that accounts of their lives are vital to documents representation of the Tanzimat era. In shedding much needed light on the lives of those who were vulnerable, disadvantaged, and otherwise oppressed, Suciyan takes a significant step toward a more inclusive Ottoman history.</t>
  </si>
  <si>
    <t>9780815638186</t>
  </si>
  <si>
    <t>Ottoman Passports: Security and Geographic Mobility, 1876-1908</t>
  </si>
  <si>
    <t>Ilkay Yilmaz</t>
  </si>
  <si>
    <t>Middle Eastern history,Migration, immigration &amp; emigration, HISTORY / Middle East / Turkey &amp; Ottoman Empire,SOCIAL SCIENCE / Emigration &amp; Immigration</t>
  </si>
  <si>
    <t>In &lt;em&gt;Ottoman Passports&lt;/em&gt;, Ilkay Yilmaz reconsiders the history of two political issues, the Armenian and Macedonian questions, approaching both through the lens of mobility restrictions during the late Ottoman Empire. Yilmaz investigates how Ottoman security perceptions and travel regulations were directly linked to transnational security regimes battling against anarchism. The Hamidian government targeted "internal threats" to the regime with security policies that created new categories of suspects benefiting from the concepts of vagrant, conspirator, and anarchist. Yilmaz explores how mobility restrictions and the use of passports became critical to targeting groups including Armenians, Bulgarians, seasonal and foreign workers, and revolutionaries. Taking up these new policies on surveillance, mobility, and control offers a timely look at the origins of contemporary immigration debates and the historical development of terrorism and counterterrorism.</t>
  </si>
  <si>
    <t>9780815638148</t>
  </si>
  <si>
    <t>9780815638124</t>
  </si>
  <si>
    <t>This book focuses on the most promising and progressive period of the Ottoman 19th century, namely the Tanzimat era, by putting the Archives of the Armenian Patriarchate of Constantinople (APC) of the 19th century and the Ottoman provinces at its center. While the multiethnic and multicultural character of the Ottoman Empire is often underscored in the historical record, sources from many of these groups&amp;#8212;Arabs, Armenians, Alewites, Assyrians, Chaldeans, Circassians, Ezidis, Jews, Kurds, Nestorians, Rums, Turks and Zazas of the Empire&amp;#8212;are rarely used, if not outright omitted. In this study, Suciyan uncovers and analyzes rich archival material to show that these groups were neither autonomous nor separate, but rather an integral part of all aspects of Ottoman life, and accounts of their lives are vital to an accurate historical representation of the Tanzimat era. The documents Suciyan utilizes include personal and collective petitions, interrogation records, medical reports, orders of the Patriarchate, and regional reports of the local administrations and clerics.&lt;br /&gt;&lt;br /&gt;Through her extensive research into the APC, Suciyan sheds much-needed light on the lives of peasants and the destitute, endangered and empowered women, and disabled and imprisoned people. She gives voice to those who were vulnerable, disadvantaged, and otherwise repressed, enabling their stories to be added to a more rightful history. In reassessing the Tanzimat period in this way, "Either Save Us from This Misery or Order Our Death" makes a substantial contribution to the field of Ottoman diplomatics, making a persuasive case for a more inclusive Ottoman history.</t>
  </si>
  <si>
    <t>9780815638117</t>
  </si>
  <si>
    <t>9780806193182</t>
  </si>
  <si>
    <t>You Will Never Be One of Us: A Teacher, a Texas Town, and the Rural Roots of Radical Conservatism</t>
  </si>
  <si>
    <t>Timothy Paul Bowman, Wayne Woodward</t>
  </si>
  <si>
    <t>Regional &amp; national history, HISTORY / United States / 21st Century,HISTORY / United States / State &amp; Local / West (AK, CA, CO, HI, ID, MT, NV, UT, WY)</t>
  </si>
  <si>
    <t>During the spring semester of 1975, Wayne Woodward, a popular young English teacher at La Plata Junior High School in Hereford, Texas, was unceremoniously fired. His offense? Founding a local chapter of the American Civil Liberties Union (ACLU). Believing he had been unjustly targeted, Woodward sued the school district. &lt;I&gt;You Will Never Be One of Us&lt;/I&gt; chronicles the circumstances surrounding Woodward&amp;#8217;s dismissal and the ensuing legal battle. Revealing a uniquely regional aspect of the cultural upheaval of the 1970s, the case offers rare insight into the beginnings of the rural-urban, local-national divide that continues to roil American politics.&lt;BR /&gt;&lt;BR /&gt; By 1975 Hereford, a quiet farming town in the Texas Panhandle, had become &amp;#8220;majority minority,&amp;#8221; and Woodward&amp;#8217;s students were mostly the children of Mexican and Mexican American workers at local agribusinesses. Most townspeople viewed the ACLU as they did Woodward&amp;#8217;s long hair and politics: as threatening a radical liberal takeover&amp;#8212;and a reckoning for the town&amp;#8217;s white power structure. Locals were presented with a choice: either support school officials who sought to rid themselves of a liberal troublemaker, or side with an idealistic young man whose constitutional rights might have been violated. In Timothy Bowman&amp;#8217;s deft telling, Woodward&amp;#8217;s story exposes the sources and depths of rural America&amp;#39;s political culture during the latter half of the twentieth century and the lengths to which small-town conservatives would go to defend it.&lt;BR /&gt;&lt;BR /&gt; In defining a distinctive rural, middle-American &amp;#8220;Panhandle conservatism,&amp;#8221; &lt;I&gt;You Will Never Be One of Us&lt;/I&gt; extends the study of the conservative movement beyond the suburbs of the Sunbelt and expands our understanding of a continuing, perhaps deepening, rift in American political culture.</t>
  </si>
  <si>
    <t>9780806193106</t>
  </si>
  <si>
    <t>The Little Water Medicine Society of the Senecas Volume 242</t>
  </si>
  <si>
    <t>William N. Fenton</t>
  </si>
  <si>
    <t>History of the Americas,Indigenous peoples, HISTORY / Indigenous Peoples in the Americas,SOCIAL SCIENCE / Ethnic Studies / American / Native American Studies</t>
  </si>
  <si>
    <t>For the Seneca Iroquois Indians, song is a crucial means of renewing both medicine and heritage. Two or three times a year, the Little Water Medicine Society of western New York meets to renew the potency of its medicine bundles through singing. These bundles have been inherited from eighteenth century Iroquois war parties, handed down from generation to generation. In this long-awaited book, William N. Fenton describes the remarkable ceremonies of one of the least recorded but most significant medicine societies of the Iroquois Indians. &lt;/P&gt;&lt;P&gt; Most of the Senecas who were members of the Little Water Society, or Society of Shamans, have passed away, and their knowledge of ceremonial healing and spiritual renewal is fading. Fenton has written this book to preserve knowledge of the ceremonies and songs for the Iroquois people and as a contribution to anthropology, folklore, ethnomusicology, and American Indian studies. In &lt;I&gt;The Little Water Medicine Society of the Senecas&lt;/I&gt;, he presents his original 1933 fieldwork, along with details from the published and unpublished works of other researchers, to describe rituals, poetry, and songs drawn from his more than six decades of research among the Six Nations.</t>
  </si>
  <si>
    <t>9780806193038</t>
  </si>
  <si>
    <t>"That's What They Used to Say": Reflections on American Indian Oral Traditions</t>
  </si>
  <si>
    <t>Donald L. Fixico</t>
  </si>
  <si>
    <t>History of the Americas,Indigenous peoples, BIOGRAPHY &amp; AUTOBIOGRAPHY / Cultural, Ethnic &amp; Regional / Indigenous,HISTORY / Indigenous Peoples in the Americas,SOCIAL SCIENCE / Ethnic Studies / American / Native American Studies</t>
  </si>
  <si>
    <t>As a child growing up in rural Oklahoma, Donald Fixico often heard &amp;#8220;hvmakimata&amp;#8221;&amp;#8212;&amp;#8220;that&amp;#8217;s what they used to say&amp;#8221;&amp;#8212;a phrase Mvskoke Creeks and Seminoles use to end stories. In his latest work, Fixico, who is Shawnee, Sac and Fox, Mvskoke Creek, and Seminole, invites readers into his own oral tradition to learn how storytelling, legends and prophecies, and oral histories and creation myths knit together to explain the Indian world.&lt;BR /&gt;&lt;BR /&gt; Interweaving the storytelling and traditions of his ancestors, Fixico conveys the richness and importance of oral culture in Native communities and demonstrates the power of the spoken word to bring past and present together, creating a shared reality both immediate and historical for Native peoples. Fixico&amp;#8217;s stories conjure war heroes and ghosts, inspire fear and laughter, explain the past, and foresee the future&amp;#8212;and through them he skillfully connects personal, familial, tribal, and Native history.&lt;BR /&gt;&lt;BR /&gt; Oral tradition, Fixico affirms, at once reflects and creates the unique internal reality of each Native community. Stories possess spiritual energy, and by summoning this energy, storytellers bring their communities together. Sharing these stories, and the larger story of where they come from and how they work, &lt;I&gt;&amp;#8220;That&amp;#8217;s What They Used to Say&amp;#8221;&lt;/I&gt; offers readers rare insight into the oral traditions at the very heart of Native cultures, in all of their rich and infinitely complex permutations.</t>
  </si>
  <si>
    <t>9780806192895</t>
  </si>
  <si>
    <t>Fritzie Volume 3: The Invented Life and Violent Murder of a Flapper</t>
  </si>
  <si>
    <t>Amy Absher</t>
  </si>
  <si>
    <t>History of the Americas,History: specific events &amp; topics,Regional &amp; national history,True crime, HISTORY / United States / 20th Century,HISTORY / United States / State &amp; Local / West (AK, CA, CO, HI, ID, MT, NV, UT, WY),HISTORY / Women,TRUE CRIME / Murder / General,TRUE CRIME / Sexual Assault</t>
  </si>
  <si>
    <t>One January day in 1923, a young boy came across the dead body of a twenty-year-old woman on a San Diego beach. When the police arrived on the scene, they found the woman&amp;#8217;s calling card, which read simply, &amp;#8220;I am Fritzie Mann.&amp;#8221; Yet Fritzie&amp;#8217;s identity, as revealed in this compelling history, was anything but simple, and her death&amp;#8212;eventually ruled a homicide&amp;#8212;captured public attention for months. In &lt;I&gt;Fritzie&lt;/I&gt;, historian Amy Absher reveals how broader cultural forces, including gendered violence, sexual liberation, and evolving urban conditions in the American West, shaped the course of&amp;#160; Mann&amp;#8217;s life and contributed to her tragic death.&lt;BR /&gt;&lt;BR /&gt; Frieda &amp;#8220;Fritizie&amp;#8221; Mann had several identities during her brief life, and the mysterious circumstances of her death raise as many questions as they do answers. She was born in 1903 near the present border between Poland and Ukraine. She and her family were Jewish immigrants who traveled to San Diego to find security and prosperity.&lt;BR /&gt;&lt;BR /&gt; In the last year of her life, Mann became locally famous. She had reinvented herself as a flapper and &amp;#8220;Oriental&amp;#8221; dancer. She claimed to have friends in Hollywood and a movie contract. On the night of her murder, she said she was going to a party to meet her Hollywood friends; instead she traveled to an isolated roadside hotel where she met her death. An autopsy revealed that she was four and a half months pregnant.&lt;BR /&gt;&lt;BR /&gt; Absher guides the reader through the intricacies of this true crime story as it unfolded, from the initial flawed investigation to the sensationalized press coverage and the ultimate failure of the legal system to ensure justice on Mann&amp;#8217;s behalf. Like other &amp;#8220;new women&amp;#8221; of her era, Fritzie Mann adopted roles that promised liberation from the control of men. In the end, her life and early death suggest the opposite: she became the victim of a culture that consumed women even as it purported to celebrate them.</t>
  </si>
  <si>
    <t>9780806192727</t>
  </si>
  <si>
    <t>Raza Schools Volume 4: The Fight for Latino Educational Autonomy in a West Texas Borderlands Town</t>
  </si>
  <si>
    <t>Jesus Jesse Esparza</t>
  </si>
  <si>
    <t>20th century history: c 1900  to c 2000,Ethnic studies,History of the Americas,Regional &amp; national history,Social &amp; cultural history, EDUCATION / Schools / Types / General,HISTORY / Modern / 20th Century / General,HISTORY / Social History,HISTORY / United States / 20th Century,HISTORY / United States / State &amp; Local / Southwest (AZ, NM, OK, TX),SOCIAL SCIENCE / Ethnic Studies / American</t>
  </si>
  <si>
    <t>In 1929, a Latino community in the borderlands city of Del Rio, Texas, established the first and perhaps only autonomous Mexican American school district in Texas history. How it did so&amp;#8212;against a background of institutional racism, poverty, and segregation&amp;#8212;is the story Jes&amp;#218;s Jesse Esparza tells in &lt;I&gt;Raza Schools&lt;/I&gt;, a history of the rise and fall of the San Felipe Independent School District from the end of World War I through the post&amp;#8211;civil rights era.&lt;BR /&gt;&lt;BR /&gt; The residents of San Felipe, whose roots Esparza traces back to the nineteenth century, faced a Jim Crow society in which deep-seated discrimination extended to education, making biased curriculum, inferior facilities, and prejudiced teachers the norm. &lt;I&gt;Raza Schools&lt;/I&gt; highlights how the people of San Felipe harnessed the mechanisms and structures of this discriminatory system to create their own educational institutions, using the courts whenever necessary to protect their autonomy. For forty-two years, the Latino community funded, maintained, and managed its own school system&amp;#8212;until 1971, when in an attempt to address school segregation, the federal government forced the San Felipe Independent School District to consolidate with a larger neighboring, mostly white school district. Esparza describes the ensuing clashes&amp;#8212;over curriculum, school governance, teachers&amp;#8217; positions, and funding&amp;#8212;that challenged Latino autonomy. While focusing on the relationships between Latinos and whites who shared a segregated city, his work also explores the experience of African Americans who lived in Del Rio and attended schools in both districts as a segregated population.&lt;BR /&gt;&lt;BR /&gt; Telling the complex story of how territorial pride, race and racism, politics, economic pressures, local control, and the federal government collided in Del Rio, &lt;I&gt;Raza Schools&lt;/I&gt; recovers a lost chapter in the history of educational civil rights&amp;#8212;and in doing so, offers a more nuanced understanding of race relations, educational politics, and school activism in the US-Mexico borderlands.&lt;BR /&gt; &amp;#160;</t>
  </si>
  <si>
    <t>9780806192710</t>
  </si>
  <si>
    <t>In 1929, a Latino community in the borderlands city of Del Rio, Texas, established the first and perhaps only autonomous Mexican American school district in Texas history. How it did so&amp;#8212;against a background of institutional racism, poverty, and segregation&amp;#8212;is the story Jes&amp;#218;s Jesse Esparza tells in &lt;I&gt;Raza Schools&lt;/I&gt;, a history of the rise and fall of the San Felipe Independent School District from the end of World War I through the post&amp;#8211;civil rights era.&lt;BR /&gt;&lt;BR /&gt; The residents of San Felipe, whose roots Esparza traces back to the nineteenth century, faced a Jim Crow society in which deep-seated discrimination extended to education, making biased curriculum, inferior facilities, and prejudiced teachers the norm. &lt;I&gt;Raza Schools&lt;/I&gt; highlights how the people of San Felipe harnessed the mechanisms and structures of this discriminatory system to create their own educational institutions, using the courts whenever necessary to protect their autonomy. For forty-two years, the Latino community funded, maintained, and managed its own school system&amp;#8212;until 1971, when in an attempt to address school segregation, the federal government forced the San Felipe Independent School District to consolidate with a larger neighboring, mostly white school district. Esparza describes the ensuing clashes&amp;#8212;over curriculum, school governance, teachers&amp;#8217; positions, and funding&amp;#8212;that challenged Latino autonomy. While focusing on the relationships between Latinos and whites who shared a segregated city, his work also explores the experience of African Americans who lived in Del Rio and attended schools in both districts as a segregated population.&lt;BR /&gt;&lt;BR /&gt; Telling the complex story of how territorial pride, race and racism, politics, economic pressures, local control, and the federal government collided in Del Rio, &lt;I&gt;Raza Schools&lt;/I&gt; recovers a lost chapter in the history of educational civil rights&amp;#8212;and in doing so, offers a more nuanced understanding of race relations, educational politics, and school activism in the US-Mexico borderlands.</t>
  </si>
  <si>
    <t>9780299343941</t>
  </si>
  <si>
    <t>Dry Land</t>
  </si>
  <si>
    <t>B. Pladek</t>
  </si>
  <si>
    <t>Fiction &amp; related items,Modern &amp; contemporary fiction (post c 1945),Romance, FICTION / LGBTQ+ / Gay,FICTION / Literary,FICTION / Magical Realism</t>
  </si>
  <si>
    <t>As the Great War rages across Europe, Rand Brandt, an idealistic young forester in the northwoods of Wisconsin, discovers a remarkable gift: his touch can grow any plant in minutes. Overjoyed, he dreams of devoting his life to conservation, restoring to its former glory a landscape devastated by lumbering. At night, Rand tests his powers, pushing his physical limits and revealing his secret only to his lover, Gabriel. But his frequent absences from camp don&amp;#8217;t go unnoticed, and it isn&amp;#8217;t long before Rand is drafted to grow timber for the war effort. Along with Gabriel, he&amp;#8217;s shipped to France&amp;#8212;though the army is a dangerous place for two men in love.&amp;#160;&lt;BR /&gt;&lt;BR /&gt; While at camp, Rand also realizes the true price of his gift: everything he grows withers and dies, leaving the soil empty of all living matter. Horrified, he throws himself into ever more self-destructive trials, buckling under the pressure of so many secrets. In order to survive, he must confront the terrifying possibility that his gift is actually a curse, upending everything he believes about nature, love, and himself.</t>
  </si>
  <si>
    <t>9798987070758</t>
  </si>
  <si>
    <t>Traveling a Slant Rhyme: 1973-1974</t>
  </si>
  <si>
    <t>Christine Davis Merriman</t>
  </si>
  <si>
    <t>Modern &amp; contemporary fiction (post c 1945), FICTION / Feminist,FICTION / Literary</t>
  </si>
  <si>
    <t>When her elderly father dies, Lissa Power, stripped of her identity as dutiful daughter, flees the narrow walls of her American farmhouse and escapes to France, seeking freedom and independence. Lissa studies French, loses her virginity, is accosted by troubling news from back home&amp;#8212;             gas shortages, the erupting Watergate scandal&amp;#8212;             and is exposed firsthand to a daily clash of international cultures. In a pre-9/11, pre-Covid world, Europe is a heady playground. Lissa eagerly joins bands of young American and Canadian seekers, vagabonding from country to country, bearing backpacks, Eurail passes, and copies of Europe on $5 and $10 a Day.</t>
  </si>
  <si>
    <t>9781990773068</t>
  </si>
  <si>
    <t>With My Eyes Wide Open</t>
  </si>
  <si>
    <t>Michael Fraser</t>
  </si>
  <si>
    <t>Literary studies: poetry &amp; poets,Poetry, POETRY / Canadian,POETRY / General</t>
  </si>
  <si>
    <t>&lt;I&gt;With My Eyes Wide Open&lt;/I&gt; navigates life&amp;#39;s catastrophes, failures, and coming through experiential slaughter revived and reborn to new possibilities.  The biographical themes of grief, family, and resiliency amid the backdrop of racism and near poverty are explored with earnestness and no filter. This is confessional poetry where the poet acknowledges his wanton decisions with deft skill, astute creativity, and imaginative flair. This is not a book of victimhood, but one of triumph!</t>
  </si>
  <si>
    <t>9781970107449</t>
  </si>
  <si>
    <t>The Dreaming Gourd</t>
  </si>
  <si>
    <t>Folklore, myths &amp; legends, BODY, MIND &amp; SPIRIT / Nature Therapy,FICTION / Fairy Tales, Folk Tales, Legends &amp; Mythology</t>
  </si>
  <si>
    <t>A sisterhood of deities is determined to restore balance to Earth and her inhabitants, but they must first find harmony with each other. &lt;I&gt;The Dreaming Gourd &lt;/I&gt;reminds us that no one can go it alone and that dreams are what make life so very precious. A call to action for anyone who feels lost or small in this great big world: everyone is needed, and together we can accomplish anything. The book includes linocut-styled illustrations by the author.</t>
  </si>
  <si>
    <t>9781955047333</t>
  </si>
  <si>
    <t>AMOK: Criminal Sniping and Spree Killing in Wisconsin and Beyond</t>
  </si>
  <si>
    <t>Steve Daniels</t>
  </si>
  <si>
    <t>True crime, TRUE CRIME / Murder / Mass Murder,TRUE CRIME / Murder / Serial Killers</t>
  </si>
  <si>
    <t>A fascinating look into dimensions of murder that are often overlooked and undeveloped. Spree killing, in particular, is a crime that researchers have vacillated over in the past two decades or so, most notably when the FBI&amp;#8217;             s 2005 consortium on Serial Homicide seemed to walk back from the concept because of the implications of the term &amp;#8220;             cooling off period.&amp;#8221;              The author draws the reader into consideration of such classifications, both the spree killer and the mass murderer. It underlines that it&amp;#8217;             s often difficult to delineate atypical murderers such as serial killers, spree killers, and mass murderers. It&amp;#8217;             s not uncommon for aspects of these behaviors to spill over and overlap with one another. It can be best to stay away from the binary choices of typology and understand the criminal as an individual case</t>
  </si>
  <si>
    <t>9781954907843</t>
  </si>
  <si>
    <t>Finding His Way Home</t>
  </si>
  <si>
    <t>Katie Mongelli</t>
  </si>
  <si>
    <t>Romance, FICTION / Romance / Contemporary,FICTION / Romance / General</t>
  </si>
  <si>
    <t>&lt;P&gt;Facing felony securities charges from his latest business deal, Zachary Hartmann is on the verge of losing everything. Reeling from the loss of his career and stress of the upcoming trial Zach retreats to the remote and lakeside town of Pine Lake.&lt;/P&gt;&lt;P&gt;The town of Pine Lake is nestled along the shores of a crystal-clear mountain lake surrounded by mountains covered in pine trees. It's quiet and serene and a breath of fresh air when escaping the busyness of the city. Perfect for Zach to who just wants some peace and quiet to sort out his life.&lt;/P&gt;&lt;P&gt;But when he meets Missy Wagner, he finds himself drawn to her girl next door good looks and is soon smitten by her kind and generous spirit. Missy couldn't help but notice his good looks when he arrived in town, and she may have even fantasized about a summer fling, but her plate is already full, and she doesn't have room for this distraction.&lt;/P&gt;</t>
  </si>
  <si>
    <t>9781771683524</t>
  </si>
  <si>
    <t>The Spy's Daughter</t>
  </si>
  <si>
    <t>Bianca  M. Schwarz</t>
  </si>
  <si>
    <t>Crime &amp; mystery, FICTION / Mystery &amp; Detective / Women Sleuths</t>
  </si>
  <si>
    <t>&lt;B&gt;The fourth and final book in the darkly romantic Gentleman Spy Mysteries.&amp;#160;&amp;#160;&lt;/B&gt;&lt;BR /&gt;&lt;BR /&gt;Emily March, the illegitimate daughter of Sir Henry March, has all she needs: bountiful wealth, ample beauty, and abundant talent. But will this be enough to secure the one thing she truly wants: a loving marriage and her own family? However, it&amp;#8217;s not her illegitimacy that stands in her way, but a mystery her father&amp;#8212;an agent of the crown&amp;#8212;has never been able to solve.&amp;#160;&lt;BR /&gt;&lt;BR /&gt;Max Warthon has twice rescued Emily from the machinations of his sinister grandfather, the Earl of Warthon, enemy of Sir Henry. Max knows that getting too close to his daughter will lead to certain peril, but he cannot resist her. Played out in front of London&amp;#8217;s high society, their whirlwind romance attracts everyone&amp;#39;s attention &amp;#8212; and raises the ire of the Earl.&amp;#160;&lt;BR /&gt;&lt;BR /&gt;With old secrets standing in their way, will Emily and Max be able to unravel the mystery of an ancient hatred and unmask the true enemy? Their happiness and their lives depend on it.&amp;#160;&lt;BR /&gt;&amp;#160;</t>
  </si>
  <si>
    <t>9781682831892</t>
  </si>
  <si>
    <t>Mexican Americans in West Texas: The Borderlands of the Edwards Plateau and the Trans-Pecos</t>
  </si>
  <si>
    <t>Arnoldo De León</t>
  </si>
  <si>
    <t>&lt;i&gt;Mexican Americans in West Texas&lt;/i&gt; is an essential work investigating the human geography of a key Texas region. Its scope gives primary attention to the counties generally encompassed by the Edwards Plateau and the Trans-Pecos region, which extends from just past the Hill Country counties of Mason, Gillespie, Kerr, and Bandera, to approximately the Pecos River but also embracing the conterminous subregion that geographers identify as the Permian Basin. This book honours the conventional definition of the Trans-Pecos region, treating it as beginning at the Pecos River and heading west to Hudspeth County, the farthest reach of this endeavour.&lt;/p&gt;&lt;p&gt;A reliance on secondary works very much dictated the time parameters of the study. For the most part, the many county histories, the several collections of essays, and the numerous articles from venues such as the &lt;i&gt;Journal of Big Bend Studies&lt;/i&gt;, the &lt;i&gt;West Texas Historical Association Year Book&lt;/i&gt;, and the &lt;i&gt;Southwestern Historical Quarterly&lt;/i&gt; decreased their coverage of historical occurrences in the region somewhere around the last decades of the twentieth century. Considered broadly, the book may be deemed a synthesis of published accounts that capture the course of events and the flow of historical currents that transpired in the vast expanse west of the 100th meridian.&lt;/p&gt;&lt;p&gt;&lt;i&gt;Mexican Americans in West Texas&lt;/i&gt; speaks to the existence of many disparate and disunified secondary sources on West Texas, a region that has been too long overlooked in the history of the Lone Star State.</t>
  </si>
  <si>
    <t>9781639512003</t>
  </si>
  <si>
    <t>Strangers in the Night</t>
  </si>
  <si>
    <t>Peg Tyre</t>
  </si>
  <si>
    <t>Crime &amp; mystery, FICTION / Crime,FICTION / Mystery &amp; Detective / General</t>
  </si>
  <si>
    <t>In the 1990s in New York City, in the middle of a crack epidemic/crime wave that shook the nation, a young ambitiousfemale reporter for a metropolitan newspaper tries to make sense of the city, her life and gauge the impact of romance in acrazed and crazy world.A book set in the last great days of the American newspaper business, at a time when &amp;#8220;             breaking the glass ceiling&amp;#8221;              was anew, Kate Murray tries to figure out how break big stories without losing her soul.</t>
  </si>
  <si>
    <t>9781637424964</t>
  </si>
  <si>
    <t>The Strategy Legacy: How to Future-Proof a Business and Leave Your Mark</t>
  </si>
  <si>
    <t>Alex Brueckmann</t>
  </si>
  <si>
    <t>Business &amp; management,Management: leadership &amp; motivation,Organizational theory &amp; behaviour, BUSINESS &amp; ECONOMICS / Leadership,BUSINESS &amp; ECONOMICS / Organizational Development,BUSINESS &amp; ECONOMICS / Strategic Planning</t>
  </si>
  <si>
    <t>&lt;b&gt;A ground-breaking book at the intersection of strategy and leadership!&lt;/b&gt;&lt;/p&gt;&lt;p&gt;This insightful guide provides a proven process for strategy design combined with &lt;b&gt;The Nine Elements of Organizational Identity framework&lt;/b&gt; to align action for success. Whether you&amp;#39;re a seasoned executive or a budding entrepreneur, this book is packed with valuable resources, practical illustrations, and humorous cartoons.&lt;/p&gt;&lt;p&gt;&lt;b&gt;&lt;i&gt;The Strategy Legacy&lt;/i&gt; is a must-read to future-proof your organization and become a strategic leader.&lt;/b&gt;</t>
  </si>
  <si>
    <t>9781637424957</t>
  </si>
  <si>
    <t>9781622882458</t>
  </si>
  <si>
    <t>Waking Past Midnight: Selected Poems</t>
  </si>
  <si>
    <t>Floyd Collins</t>
  </si>
  <si>
    <t>Poetry,Poetry by individual poets, POETRY / American / General,POETRY / Subjects &amp; Themes / Death, Grief, Loss</t>
  </si>
  <si>
    <t>&lt;I&gt;Waking Past Midnight &lt;/I&gt;collects elements of the rough South and life as a teenager on the Delta, tinged with threat and violence.&lt;BR /&gt; In my late teens a pewter flask&lt;BR /&gt; Rode my hip and I tucked in my right boot&lt;BR /&gt; An eight-inch blade crafted in dimpled bone.&lt;BR /&gt; I didn&amp;#8217;t court trouble, but knew cemeteries&lt;BR /&gt; Were full of coffins, their rubber gaskets&lt;BR /&gt; Rotting in the August humidity.&lt;BR /&gt;&lt;BR /&gt; In Greenwood, Mississippi, my maternal&lt;BR /&gt; Grandfather primed his rage with bonded&lt;BR /&gt; Whiskey. He loved to roll the bones, to shoot&lt;BR /&gt; The jive with dock-hands behind the Quinn&lt;BR /&gt; Drug Co. A blue .38 riding his hip, he passed&lt;BR /&gt; The collection plate odd Sundays, blackjack&lt;BR /&gt; Tucked in his breast pocket. Some devout&lt;BR /&gt; Church-goer whispered how a white hood&lt;BR /&gt; And sheet haunted his bedroom closet.</t>
  </si>
  <si>
    <t>9781621907404</t>
  </si>
  <si>
    <t>Daniel Smith Donelson: Soldier, Politician, Tennessean</t>
  </si>
  <si>
    <t>Doug Spence</t>
  </si>
  <si>
    <t>American Civil War,Biography: historical, political &amp; military,History of the Americas,Local history,Warfare &amp; defence, BIOGRAPHY &amp; AUTOBIOGRAPHY / Military,HISTORY / United States / 19th Century,HISTORY / United States / Civil War Period (1850-1877)</t>
  </si>
  <si>
    <t>Daniel Smith Donelson was the grandson of two of early Middle Tennessee&amp;#8217;s most famous founders&amp;#8212;John Donelson and Daniel Smith&amp;#8212;and nephew of Tennessee&amp;#8217;s perhaps most famous soldier statesman, Andrew Jackson. And while Civil War historians are familiar with Donelson because he led a Confederate brigade, his namesake fort in Middle Tennessee, and his importance to the war effort as he transitioned into Confederate war administration, Donelson the significant son of Tennessee has eluded a full study, and no book-length biography has been published, until now.&lt;/P&gt;&lt;P&gt;Unfortunately, Daniel Smith Donelson left no body of papers, which leaves any biographers, as Richard Douglas Spence contends, to approach their subject through a &amp;#8220;historical back door&amp;#8221; via Donelson&amp;#8217;s legendary uncle and his brother, Andrew Jackson Donelson, who enjoyed a significant political career in his own right. Spence&amp;#8217;s biography begins with Donelson&amp;#8217;s upbringing at the Hermitage after Donelson&amp;#8217;s father died when he was three. From there Spence follows Donelson&amp;#8217;s career as a planter, militiaman, state congressman, Civil War general, and finally an administrator overseeing the Confederate Department of East Tennessee. Fort Donelson was named in his honour, and his brigades fought at Cheat Mountain, Perryville, and Murfreesboro (Stones River). He was posthumously promoted to major general after dying of disease on April 17, 1863, at the age of sixty-one.&lt;/P&gt;&lt;P&gt;Spence&amp;#8217;s approach reveals aspects of Donelson&amp;#8217;s life and career that in many ways rival his Civil War record for importance, providing fresh perspectives on Jackson&amp;#8217;s tumultuous presidency and the contentious nature of antebellum politics in Tennessee.</t>
  </si>
  <si>
    <t>9781609389116</t>
  </si>
  <si>
    <t>Dissonant Voices: Race, Jazz, and Innovative Poetics in Midcentury America</t>
  </si>
  <si>
    <t>Joseph Pizza</t>
  </si>
  <si>
    <t>Jazz,Literary companions, book reviews &amp; guides,Literary studies: general,Literary studies: poetry &amp; poets, LITERARY CRITICISM / American / African American &amp; Black,LITERARY CRITICISM / American / General,LITERARY CRITICISM / Poetry,LITERARY CRITICISM / Subjects &amp; Themes / Culture, Race &amp; Ethnicity</t>
  </si>
  <si>
    <t>&lt;I&gt;Dissonant Voices&lt;/I&gt; uncovers the interracial collaboration at the heart of the postwar avant-garde. While previous studies have explored the writings of individual authors and groups, this work is among the first to trace the cross-cultural debate that inspired and energized mid-century literature in America and beyond. By reading a range of poets in the full context of the friendships and romantic relationships that animated their writing, this study offers new perspectives on key textual moments in the foundation and development of postmodern literature in the U.S. Ultimately, these readings aim to integrate our understanding of New American Poetry, the Black Arts Movement, and the various contemporary approaches to poetry and poetics that have been inspired by their examples.</t>
  </si>
  <si>
    <t>9781608095797</t>
  </si>
  <si>
    <t>Landslide: A Novel</t>
  </si>
  <si>
    <t>Adam Sikes</t>
  </si>
  <si>
    <t>Crime &amp; mystery,Thriller / suspense, FICTION / Mystery &amp; Detective / International Crime &amp; Mystery,FICTION / Thrillers / Espionage</t>
  </si>
  <si>
    <t>&lt;B&gt;International Arms&amp;#8212;             Private Military Companies&amp;#8212;             Corruption at Every Turn&lt;/B&gt;&lt;BR&gt;&lt;BR&gt;U.S. Marine veteran Mason Hackett moved to London to start his life over, and he&amp;#8217;             s done his best to convince himself that what happened fifteen years ago doesn&amp;#8217;             t matter&amp;#8212;             the people he killed, the men he lost, the lives he ruined. But when Mason sees the face of a dead friend flash on a television screen and then receives a mysterious email referencing a CIA operation gone bad, he can no longer ignore his inner demons.&lt;BR&gt;&lt;BR&gt;Driven by loyalty and a need to uncover the truth, Mason launches on a perilous journey from the Czech Republic to Romania toward the war-torn separatist region in eastern Ukraine to honor a fifteen-year-old promise. The answers he seeks&amp;#8212;             the fate of a friend and his connection to the underworld of international arms dealers and defense corporations&amp;#8212;             throw Mason into the cauldron of a covert war where no one can be trusted.&lt;BR&gt;&lt;BR&gt;&lt;B&gt;Perfect for fans of Daniel Silva and Brad Thor</t>
  </si>
  <si>
    <t>9781608095780</t>
  </si>
  <si>
    <t>Mystic Wind: A Legal Thriller</t>
  </si>
  <si>
    <t>James Barretto</t>
  </si>
  <si>
    <t>Crime &amp; mystery,Political / legal thriller, FICTION / Mystery &amp; Detective / Amateur Sleuth,FICTION / Thrillers / Legal</t>
  </si>
  <si>
    <t>&lt;B&gt;2022 American Fiction Award Winner for Legal Thriller&lt;/B&gt;&lt;BR&gt;&lt;BR&gt;&lt;B&gt;The last remaining fragment of truth&amp;#8212;             hidden in the mire of the Mystic Creek&lt;/B&gt;&lt;BR&gt;&lt;BR&gt;Boston star-prosecutor-turned-corporate-attorney Jack Marino has risen fast and far from his upbringing in the Mystic housing projects. But after he&amp;#8217;             s savagely beaten in retaliation for his work as head of the District Attorney&amp;#8217;             s Urban Gang Unit, he&amp;#8217;             s fired because his powerful boss is running for governor and fears the beating may have shaken Jack&amp;#8217;             s formidable confidence.&lt;BR&gt;&lt;BR&gt;Jack lands a plush suite at his father-in-law&amp;#8217;             s mega law firm, making big money practicing corporate law. Although he seemingly has everything&amp;#8212;             money, privilege, and an heiress for a wife, what he doesn&amp;#8217;             t have is his own self-respect.&lt;BR&gt;&lt;BR&gt;When he is given a chance to get back into criminal law&amp;#8212;             this time as defense counsel in a capital murder case&amp;#8212;             he finally feels alive again. But to save his client from death row, he&amp;#8217;             ll face a criminal network far more organized and powerful than he could have imagined.&lt;BR&gt;&lt;BR&gt;The case will take Jack back to the projects he thought he&amp;#8217;             d escaped. He&amp;#8217;             ll risk personal and professional ruin, and ultimately his very life, to fight the corrupt forces determined to see his client go down&amp;#8212;             forces that may have already given absolute immunity to the real killer.&lt;BR&gt;&lt;BR&gt;&lt;B&gt;Perfect for fans of John Grisham and Scott Turow</t>
  </si>
  <si>
    <t>9781606354643</t>
  </si>
  <si>
    <t>From the Wilderness to Appomattox: The Fifteenth New York Heavy Artillery in the Civil War</t>
  </si>
  <si>
    <t>Edward A. Altemos</t>
  </si>
  <si>
    <t>American Civil War,Military history, HISTORY / United States / Civil War Period (1850-1877)</t>
  </si>
  <si>
    <t>&lt;strong&gt;An in-depth look at of a vitally important but little-known heavy artillery regiment of the Civil War&lt;/strong&gt;&lt;/p&gt;&lt;p&gt;In early 1864, many heavy artillery regiments in the Civil War were garrisoning the Washington defenses, including the Fifteenth New York. At the same time, newly minted Union general in chief Ulysses S. Grant sought to replenish the ranks of the Army of the Potomac, and the Fifteenth became one of the first outfits dispatched to Major General George Meade at Brandy Station.&lt;/p&gt;&lt;p&gt;Composed of predominantly German immigrants, members of the Fifteenth not only endured the nativist sentiments held by many in the army, but as "heavies" normally stationed to the rear, they were also derided as "band box soldiers." The men were still struggling to adjust to their new roles as infantrymen when they experienced combat for the first time at the Wilderness. Despite lacking infantry training and adequate equipment, they persisted. &lt;em&gt;From the Wilderness to Appomattox&lt;/em&gt; describes how the Fifteenth continued to hone their skills and distinguish themselves throughout the Overland, Petersburg, and Appomattox Campaigns, eventually witnessing the surrender of Robert E. Lee&amp;#39;s vaunted Army of Northern Virginia.&lt;/p&gt;&lt;p&gt;Drawing on a wealth of previously unmined primary sources, Edward A. Altemos pays tribute to the Fifteenth, other heavy artillery regiments, and the thousands of immigrants who contributed to the Union army&amp;#39;s victory.</t>
  </si>
  <si>
    <t>9781592113071</t>
  </si>
  <si>
    <t>The Environmental Alarmist: A Political Satire</t>
  </si>
  <si>
    <t>Michael Contarino</t>
  </si>
  <si>
    <t>Fiction &amp; related items,Modern &amp; contemporary fiction (post c 1945), FICTION / Political,FICTION / Satire</t>
  </si>
  <si>
    <t>If you are bothered by greenwashing, baffled by eco-denialism, and bewildered by our seemingly inexorable march toward global environmental catastrophe, this book is for you.In a not-so-distant future, in a world ravaged by climate change and invasive pests, humanity still chooses self-deception over sacrifice. Even the ubiquitous green flies buzzing around our heads don&amp;#8217;t concentrate our minds on what humanity&amp;#8217;s survival requires. When a sly US Senator and a jaded propagandist concoct a longshot and cynically opportunistic &amp;#8220; environmentalist&amp;#8221; campaign for the Presidency, it looks like just more of the old, phony politics. But then things start to get real. And hilarious. And hopeful. Because the politician and the propagandist start to care about the planet. As they begin telling voters the truth, they also stop lying to themselves. If you remain hopeful that maybe it&amp;#8217;s not too late, that against the odds humanity might still get it together and face reality &amp;#8211; and especially if you haven&amp;#8217;t lost your sense of humor -- you will love &lt;i&gt;The Environmental Alarmist.&lt;/i&gt;</t>
  </si>
  <si>
    <t>9781572784383</t>
  </si>
  <si>
    <t>Standards for Design of Water Resource Recovery Facilities, WEF 8</t>
  </si>
  <si>
    <t>Environmental science, engineering &amp; technology, TECHNOLOGY &amp; ENGINEERING / Environmental / Waste Management,TECHNOLOGY &amp; ENGINEERING / Environmental / Water Supply</t>
  </si>
  <si>
    <t>&lt;em&gt;Standards for Design of Water Resource Recovery Facilities (WEF Standard 8-23, or WEF 8) &lt;/em&gt;is intended to complement the evolving contemporary design references of today. WEF 8 provides ready access to concise critical design information and enables the reader to quickly locate additional information by following cited references. This standard is formatted to present key design criteria from a variety of design resources on tables and bulleted lists for easy access.&lt;br /&gt;&lt;br /&gt;&lt;em&gt;WEF 8&lt;/em&gt; is intended for seasoned design professionals familiar with wastewater resource recovery concepts, the design process, facility operations, and the regulatory basis of water pollution control. This reference will serve as a design tool to quickly identify the most relevant design criteria for the more commonly used water resource recovery operations and processes. It is recommended that the reader not rely solely on information presented in this standard as it is not inclusive. A thorough understanding of the principles behind these summary chapters is necessary for the correct application and use of all information contained in this reference.</t>
  </si>
  <si>
    <t>9781476692746</t>
  </si>
  <si>
    <t>Let There Be Baseball: The 60-Year Battle to Legitimize Sunday Play</t>
  </si>
  <si>
    <t>Arthur G. Sharp</t>
  </si>
  <si>
    <t>Baseball, SPORTS &amp; RECREATION / Baseball / History</t>
  </si>
  <si>
    <t>Taken for granted by fans today, Sunday baseball was made possible only after decades of contention between evangelical Sabbatarians seeking enforcement of antiquated "blue laws," and an alliance of "Pro-Sabs" who prevailed against them with strategy and tenacity. At the heart of the struggle was a debate over the First Amendment and the place of religion in public life.&lt;br /&gt;&lt;br /&gt;Drawing on case records, this book details the legal and political battles and describes the roles of the judges, law enforcement officers and politicians, and the ordinary citizens who wanted enjoy baseball on Sunday. The contributions of unheralded civil rights pioneers--such as Joe Neet, John Powell and Lewis Perrine--are documented.</t>
  </si>
  <si>
    <t>9781476692586</t>
  </si>
  <si>
    <t>Hoosier Spies and Horse Marines: A History of the Third Indiana Cavalry, East Wing</t>
  </si>
  <si>
    <t>James A. Goecker</t>
  </si>
  <si>
    <t>American Civil War,Military history, HISTORY / Military / United States,HISTORY / United States / Civil War Period (1850-1877)</t>
  </si>
  <si>
    <t>&lt;p&gt;   This work traces the history of a remarkable troop of Hoosier horsemen--the East Wing of the Third Indiana Cavalry--during the Civil War. From the backwaters of the war in eastern Maryland to the epicenter of cavalry action in the eastern theater, they fought at Antietam, Brandy Station, Gettysburg and around Petersburg, and helped subdue Confederate forces in the Shenandoah Valley. Along the way they served as spies and fought in dozens of vicious skirmishes and battles. At Appomattox, they escorted one of the most famous generals to come out of the war. &lt;/p&gt;</t>
  </si>
  <si>
    <t>&lt;ul&gt;&lt;li&gt;&lt;B&gt;Table of Contents&lt;/B&gt;&lt;/li&gt;&lt;li&gt;Acknowledgments&lt;/li&gt;&lt;li&gt;Preface&lt;/li&gt;&lt;li&gt;Prelude to War&lt;/li&gt;&lt;li&gt;&amp;#8194;1.&amp;#8194;April 1861&amp;#8211;October 14, 1861&lt;/li&gt;&lt;li&gt;&amp;#8194;2.&amp;#8194;October 15, 1861&amp;#8211;May 25, 1862&lt;/li&gt;&lt;li&gt;&amp;#8194;3.&amp;#8194;May 26, 1862&amp;#8211;August 8, 1862&lt;/li&gt;&lt;li&gt;&amp;#8194;4.&amp;#8194;August 13, 1862&amp;#8211;September 13, 1862&lt;/li&gt;&lt;li&gt;&amp;#8194;5.&amp;#8194;September 14, 1862&amp;#8211;April 30, 1863&lt;/li&gt;&lt;li&gt;&amp;#8194;6.&amp;#8194;May 1, 1863&amp;#8211;May 25, 1863&lt;/li&gt;&lt;li&gt;&amp;#8194;7.&amp;#8194;May 26, 1863&amp;#8211;June 29, 1863&lt;/li&gt;&lt;li&gt;&amp;#8194;8.&amp;#8194;June 30, 1863&amp;#8211;July 1, 1863&lt;/li&gt;&lt;li&gt;&amp;#8194;9.&amp;#8194;July 2, 1863&amp;#8211;September 9, 1863&lt;/li&gt;&lt;li&gt;10.&amp;#8194;September 23, 1863&amp;#8211;February 27, 1864&lt;/li&gt;&lt;li&gt;11.&amp;#8194;February 28, 1864&amp;#173;&amp;#8211;May 6, 1864&lt;/li&gt;&lt;li&gt;12.&amp;#8194;May 7, 1864&amp;#8211;June 15, 1864&lt;/li&gt;&lt;li&gt;13.&amp;#8194;June 16, 1864&amp;#8211;July 12, 1864&lt;/li&gt;&lt;li&gt;14.&amp;#8194;July 13, 1864&amp;#8211;September 25, 1864&lt;/li&gt;&lt;li&gt;15.&amp;#8194;September 26, 1864&amp;#8211;December 31, 1864&lt;/li&gt;&lt;li&gt;16.&amp;#8194;January 1, 1865&amp;#8211;April 7, 1865&lt;/li&gt;&lt;li&gt;17.&amp;#8194;April 8, 1865&amp;#8211;Postwar&lt;/li&gt;&lt;li&gt;Appendix: Casualty List for Gettysburg&lt;/li&gt;&lt;li&gt;Regimental Roster: Original and &amp;#173;Re-Organized&lt;/li&gt;&lt;li&gt;Chapter Notes&lt;/li&gt;&lt;li&gt;Bibliography&lt;/li&gt;&lt;li&gt;Index&lt;/li&gt;&lt;/ul&gt;</t>
  </si>
  <si>
    <t>9781476688343</t>
  </si>
  <si>
    <t>Black Stats Matter: Integrating Negro League Numbers Into Major League Records</t>
  </si>
  <si>
    <t>Philip Lee</t>
  </si>
  <si>
    <t>Baseball,Black &amp; Asian studies,Ethnic studies, SOCIAL SCIENCE / Ethnic Studies / American / African American &amp; Black Studies,SPORTS &amp; RECREATION / Baseball / Statistics</t>
  </si>
  <si>
    <t>For more than half a century, Black baseball players, barred from the Major Leagues by systemic racism, competed in leagues of their own. This book re-interprets the history of race in baseball from the ground up, telling the story of how the Major Leagues became the &amp;#39;Caucasian Leagues,&amp;#39; and naming the person most responsible for their segregation; showing how Major League owners and executives tried to delay and even prevent integration; and proving, using a broad range of methods, that Negro League players were every inch the equals of their Major League counterparts. Cherished records held by white players since the days of segregation are shown to belong rightfully to Negro League superstars. This book takes a fresh look at a subject that&amp;#39;s both straight from today&amp;#39;s headlines and as old as baseball itself.</t>
  </si>
  <si>
    <t>&lt;ul&gt;&lt;li&gt;&lt;B&gt;Table of Contents&lt;/B&gt;&lt;/li&gt;&lt;li&gt;A Note on Abbreviations&lt;/li&gt;&lt;li&gt;Foreword by Larry Lester&lt;/li&gt;&lt;li&gt;Introduction: Statistical Justice&lt;/li&gt;&lt;li&gt;Part I. Arguments&lt;/li&gt;&lt;li&gt;&amp;#8194;1.&amp;#8194;"Disgraceful Baseball"&lt;/li&gt;&lt;li&gt;&amp;#8194;2.&amp;#8194;What Constitutes a Major League?&lt;/li&gt;&lt;li&gt;&amp;#8194;3.&amp;#8194;The Dam Trickles Open&lt;/li&gt;&lt;li&gt;&amp;#8194;4.&amp;#8194;Statistical Variance Across Leagues and Eras&lt;/li&gt;&lt;li&gt;&amp;#8194;5.&amp;#8194;Mr. James&amp;#39;s 23 Tests&lt;/li&gt;&lt;li&gt;&amp;#8194;6.&amp;#8194;Arguments Against Statistical Integration&lt;/li&gt;&lt;li&gt;&amp;#8194;7.&amp;#8194;&amp;#173;Re-Writing the Record Books&lt;/li&gt;&lt;li&gt;&amp;#8194;8.&amp;#8194;Josh Gibson vs. Ruthsrecord&lt;/li&gt;&lt;li&gt;&amp;#8194;9.&amp;#8194;Monte Irvin: Half in One World, Half in Another&lt;/li&gt;&lt;li&gt;10.&amp;#8194;Willard Brown: The Chance That Wasn&amp;#39;t a Chance&lt;/li&gt;&lt;li&gt;11.&amp;#8194;Roy Campanella: The Fallacy of Equivalency&lt;/li&gt;&lt;li&gt;12.&amp;#8194;Luke Easter: The Toughest Case to Prove&lt;/li&gt;&lt;li&gt;13.&amp;#8194;Larry Doby: &amp;#173;Five-Tool Superstar&lt;/li&gt;&lt;li&gt;14.&amp;#8194;The Greatest&lt;/li&gt;&lt;li&gt;15.&amp;#8194;My Inner Circle: The Top 73 Players in American Baseball History&lt;/li&gt;&lt;li&gt;16.&amp;#8194;Two Down, One to Go&lt;/li&gt;&lt;li&gt;17.&amp;#8194;Wrapup: What&amp;#39;s Fair Is Fair&lt;/li&gt;&lt;li&gt;A Personal Postscript&lt;/li&gt;&lt;li&gt;Part II. Reference&lt;/li&gt;&lt;li&gt;18.&amp;#8194;Negro Leaguers in the Hall of Fame&lt;/li&gt;&lt;li&gt;19.&amp;#8194;Negro Leagues &amp;#173;All-Time Teams&lt;/li&gt;&lt;li&gt;20.&amp;#8194;The Negro Leagues &amp;#173;All-Star Register&lt;/li&gt;&lt;li&gt;21.&amp;#8194;A Proposed Major Leagues Organizational Chart&lt;/li&gt;&lt;li&gt;22.&amp;#8194;A Proposed Negro Leagues Team Roster&lt;/li&gt;&lt;li&gt;23.&amp;#8194;Negro League and Early MLB Team Failures&lt;/li&gt;&lt;li&gt;24.&amp;#8194;Negro Leaguers Who Played in the Majors&lt;/li&gt;&lt;li&gt;25.&amp;#8194;Short Notes on Diverse Subjects&lt;/li&gt;&lt;li&gt;26.&amp;#8194;A Long Note: Major League Baseball vs. the Truth&lt;/li&gt;&lt;li&gt;Acknowledgments&lt;/li&gt;&lt;li&gt;An Open Letter to Atlanta&amp;#39;s Ownership and Management&lt;/li&gt;&lt;li&gt;Chapter Notes&lt;/li&gt;&lt;li&gt;Bibliography&lt;/li&gt;&lt;li&gt;Index&lt;/li&gt;&lt;/ul&gt;</t>
  </si>
  <si>
    <t>9781476687407</t>
  </si>
  <si>
    <t>Charlie Chaplin and the Nazis: The Long German Campaign Against the Artist</t>
  </si>
  <si>
    <t>Norbert Aping</t>
  </si>
  <si>
    <t>European history,Film theory &amp; criticism, HISTORY / Europe / Germany,PERFORMING ARTS / Film / History &amp; Criticism</t>
  </si>
  <si>
    <t>&lt;p&gt;Until recently, it was assumed that the Nazis agitated against Chaplin from 1931 to 1933, and then again from 1938, when his plan to make &lt;I&gt;The Great Dictator&lt;/I&gt; became public. This book demonstrates that Nazi agitation against Chaplin was in fact a constant from 1926 through the Third Reich. When &lt;I&gt;The Gold Rush&lt;/I&gt; was released theatrically in the Weimar Republic in 1926, the Nazis began to fight Chaplin, whom they alleged to be Jewish. Soon after, they attempted to expose him as an intellectual property thief whose fame had faded. In early 1935, the film &lt;I&gt;The Gold Rush&lt;/I&gt; was explicitly banned from German theaters.&lt;/p&gt;&lt;p&gt;   In 1936, the NSDAP Main Archives opened its own file on Chaplin, and the same year, he became entangled in the machinery of Nazi press control. German diplomats were active on a variety of international levels to create a mood against &lt;I&gt;The Great Dictator&lt;/I&gt;. The Nazis&amp;#39; dehumanizing attacks continued until 1944, when an opportunity to capitalize on the Joan Barry scandal arose. This book paints a complicated picture of how the Nazis battled Chaplin as one of their most reviled foreign artists.&lt;/p&gt;</t>
  </si>
  <si>
    <t>9781476685373</t>
  </si>
  <si>
    <t>Vietnam's Modern Day Boat People: Bridging Borders for Freedom</t>
  </si>
  <si>
    <t>Shira Sebban</t>
  </si>
  <si>
    <t>Asian history,Migration, immigration &amp; emigration, HISTORY / Asia / Southeast Asia,SOCIAL SCIENCE / Emigration &amp; Immigration</t>
  </si>
  <si>
    <t>In 2016, a newspaper published an article about four children, due to be sent to an orphanage after their parents were punished for attempting to flee Vietnam. Among 46 asylum seekers trying to reach Australia by boat, they were intercepted by the Australian navy and returned to Vietnam, where intense retribution awaited. This article sparked a unifying response in people across the globe. This work tells the story of volunteer advocates who banded together to help a group of Vietnamese refugees on their journey to freedom. Highlighting the courage of "ordinary" people, as well as including tales of human rights, communal living, reuniting families and their eventual resettlement in Canada, this book paints a vivid and realistic picture of Vietnamese families&amp;#39; struggle for liberty in the 21st century.</t>
  </si>
  <si>
    <t>9781476685342</t>
  </si>
  <si>
    <t>Climate Activism in the 21st Century</t>
  </si>
  <si>
    <t>Dianne Rahm</t>
  </si>
  <si>
    <t>Climate change,Political activism, SCIENCE / Global Warming &amp; Climate Change</t>
  </si>
  <si>
    <t>&lt;p&gt;   The ravages of climate change emerged as a central issue in the 21st century. In the U.S., the political divide over climate change and how to confront it expanded. While Democrats became increasingly determined to join international efforts led by the United Nations to combat climate change, Republicans largely balked. The country embraced climate leadership when led by Obama and Biden but when led by Bush and Trump, a rebuff ensued. Those opposing climate action included the fossil fuel industries and others that sought to profit from the status quo. Climate crisis activism of the 21st century is the story of the tension between those wishing to continue business as usual and those seeing their futures directly impacted by such choices and demanding climate justice. This is a guide to understanding climate policy and activism, highlighting the participants, the progression of environmental science, and the pendulum of national policy under changing parties in power.&lt;/p&gt;</t>
  </si>
  <si>
    <t>&lt;ul&gt;&lt;li&gt;&lt;B&gt;Table of Contents&lt;/B&gt;&lt;/li&gt;&lt;li&gt;Acronyms and Initialisms Used&lt;/li&gt;&lt;li&gt;Preface&lt;/li&gt;&lt;li&gt;1.&amp;#8194;Framing the Climate Crisis Policy Debate&lt;/li&gt;&lt;li&gt;2.&amp;#8194;Participants in the Climate Change Debate&lt;/li&gt;&lt;li&gt;3.&amp;#8194;Inherited 20th-Century Climate Change Policy&lt;/li&gt;&lt;li&gt;4.&amp;#8194;Eight Years of Policy Turbulence: The George W. Bush Administration&lt;/li&gt;&lt;li&gt;5.&amp;#8194;Eight Years of Attempted Progress: The Barack H. Obama Administration&lt;/li&gt;&lt;li&gt;6.&amp;#8194;The Triumph of the Opposition: The Donald J. Trump Administration&lt;/li&gt;&lt;li&gt;7.&amp;#8194;The Pendulum Swings Again: The Joseph R. Biden Administration&lt;/li&gt;&lt;li&gt;8.&amp;#8194;The Centrality of the Climate Justice Movement to 21st-Century Activism&lt;/li&gt;&lt;li&gt;9.&amp;#8194;Emerging Climate Crisis Dimensions&lt;/li&gt;&lt;li&gt;References&lt;/li&gt;&lt;li&gt;Index&lt;/li&gt;&lt;/ul&gt;</t>
  </si>
  <si>
    <t>9780820366142</t>
  </si>
  <si>
    <t>Reading These United States: Federal Literacy in the Early Republic, 1776-1830</t>
  </si>
  <si>
    <t>Keri Holt</t>
  </si>
  <si>
    <t>History of the Americas,Literary companions, book reviews &amp; guides,Literary studies: general, HISTORY / United States / Revolutionary Period (1775-1800),LITERARY CRITICISM / American / General,LITERARY CRITICISM / Books &amp; Reading</t>
  </si>
  <si>
    <t>&lt;i&gt;Reading These United States &lt;/i&gt;explores the relationship between early American literature and federalism in the early decades of the republic. As a federal republic, the United States constituted an unusual model of national unity, defined by the representation of its variety rather than its similarities. Taking the federal structure of the nation as a foundational point, Keri Holt examines how popular print&amp;#8212;including almanacs, magazines, satires, novels, and captivity narratives&amp;#8212;encouraged citizens to recognize and accept the United States as a union of differences. Challenging the prevailing view that early American print culture drew citizens together by establishing common bonds of language, sentiment, and experience, she argues that early American literature helped define the nation, paradoxically, by drawing citizens apart&amp;#8212;foregrounding, rather than transcending, the regional, social, and political differences that have long been assumed to separate them.&lt;br /&gt;&lt;br /&gt;The book offers a new approach for studying print nationalism that transforms existing arguments about the political and cultural function of print in the early United States, while also offering a provocative model for revising the concept of the nation itself. Holt also breaks new ground by incorporating an analysis of literature into studies of federalism and connects the literary politics of the early republic with antebellum literary politics&amp;#8212;a bridge scholars often struggle to cross.</t>
  </si>
  <si>
    <t>9780813080260</t>
  </si>
  <si>
    <t>Living Ceramics, Storied Ground: A History of African American Archaeology</t>
  </si>
  <si>
    <t>Charles E. Orser Jr.</t>
  </si>
  <si>
    <t>African history,Archaeology,History of the Americas, HISTORY / African American &amp; Black,SOCIAL SCIENCE / Archaeology</t>
  </si>
  <si>
    <t>The role of historical archaeology in the study of African diaspora history and culture.&lt;br /&gt;&lt;br /&gt;Exploring the archaeological study of enslavement and emancipation in the United States, this book discusses significant findings, the attitudes and approaches of past researchers, and the development of the field. &lt;i&gt;Living Ceramics, Storied Ground &lt;/i&gt;highlights the ways historical archaeology can contribute to the study of African diaspora history and culture, as much of the daily life of enslaved people was not captured through written records but is evidenced in the materials and objects left behind.&lt;br /&gt;&lt;br /&gt;Including debates about cultural survivals in the 1920s, efforts to find &amp;#8220;Africanisms&amp;#8221; at Kingsley plantation in the 1960s, and the realization&amp;#8212;as late as the 1970s&amp;#8212;that colonoware pottery was created by enslaved people, Charles Orser looks at the influential and often mistaken ideas of prominent anthropologists, archaeologists, and historians. Extending to the present, Orser describes how archaeology better recognizes and appreciates the variety and richness of African American culture during slavery, due in large part to the Black archaeologists, past and present, who have worked to counter racism in the field.&lt;br /&gt;&lt;br /&gt;While acknowledging the colonial legacy of archaeology, Charles Orser outlines the ways the discipline has benefitted by adopting antiracist principles and partnerships with descendant communities. This book points to the contributions of excavators and researchers whose roles have been overlooked and anticipates exciting future work in African American archaeology. &lt;br /&gt;&lt;br /&gt;Publication of this work made possible by a Sustaining the Humanities through the American Rescue Plan grant from the National Endowment for the Humanities.</t>
  </si>
  <si>
    <t>9780813069791</t>
  </si>
  <si>
    <t>9780806193021</t>
  </si>
  <si>
    <t>"Hang Them All": George Wright and the Plateau Indian War</t>
  </si>
  <si>
    <t>Donald L. Cutler, Laurie Arnold</t>
  </si>
  <si>
    <t>History of the Americas,Military history,Regional &amp; national history, HISTORY / Indigenous Peoples in the Americas,HISTORY / Military / United States,HISTORY / United States / 19th Century,HISTORY / United States / State &amp; Local / West (AK, CA, CO, HI, ID, MT, NV, UT, WY)</t>
  </si>
  <si>
    <t>Col. George Wright&amp;#8217;s campaign against the Yakima, Spokane, Coeur d&amp;#8217;Alene, Palouse, and other Indian peoples of eastern Washington Territory was intended to punish them for a recent attack on another U.S. Army force. Wright had once appeared to respect the Indians of the Upper Columbia Plateau, but in 1858 he led a brief war noted for its violence, bloodshed, and summary trials and executions. Today, many critics view his actions as war crimes, but among white settlers and politicians of the time, Wright was a patriotic hero who helped open the Inland Northwest to settlement. &lt;I&gt;&amp;#8220;Hang Them All&amp;#8221; &lt;/I&gt;offers a comprehensive account of Wright&amp;#8217;s campaigns and explores the controversy surrounding his legacy.&lt;BR /&gt;&lt;BR /&gt; Over thirty days, Wright&amp;#8217;s forces defeated a confederation of Plateau warriors in two battles, destroyed their food supplies, slaughtered animals, burned villages, took hostages, and ordered the hanging of sixteen prisoners. Seeking the reasons for Wright&amp;#8217;s turn toward mercilessness, Cutler asks hard questions: If Wright believed he was &lt;I&gt;limiting&lt;/I&gt; further bloodshed, why were his executions so gruesomely theatrical and cruel? How did he justify destroying food supplies and villages and killing hundreds of horses? Was Wright more violent than his contemporaries, or did his actions reflect a broader policy of taking Indian lands and destroying Native cultures?&lt;BR /&gt;&lt;BR /&gt; Stripped of most of their territory, the Plateau tribes nonetheless survived and preserved their cultures. With Wright&amp;#8217;s reputation called into doubt, some northwesterners question whether an army fort and other places in the region should be named for him. Do historically based names honor an undeserving murderer, or prompt a valuable history lesson? In examining contemporary and present-day treatments of Wright and the incident, &lt;I&gt;&amp;#8220;Hang Them All&amp;#8221; &lt;/I&gt;adds an important, informed voice to this continuing debate.</t>
  </si>
  <si>
    <t>9780806192970</t>
  </si>
  <si>
    <t>Cherokee Power Volume 22: Imperial and Indigenous Geopolitics in the Trans-Appalachian West, 1670-1774</t>
  </si>
  <si>
    <t>Kristofer Ray</t>
  </si>
  <si>
    <t>History of the Americas,Regional &amp; national history, HISTORY / Indigenous Peoples in the Americas,HISTORY / United States / Colonial Period (1600-1775),HISTORY / United States / State &amp; Local / South (AL, AR, FL, GA, KY, LA, MS, NC, SC, TN, VA, WV)</t>
  </si>
  <si>
    <t>In 1754 South Carolina governor James Glen observed that the Tennessee River &amp;#8220;has its rise in the Cherokee Nation and runs a great way through it.&amp;#8221; While noting the &amp;#8220;prodigious&amp;#8221; extent of the corridor connecting the Tennessee, Ohio, and Wabash River valleys&amp;#8212;and the Cherokees&amp;#8217; &amp;#8220;undoubted&amp;#8221; ownership of this watershed&amp;#8212;Glen and other European observers were much less clear about the ambitions and claims of European empires and other Indigenous polities regarding the North American interior. In &lt;I&gt;Cherokee Power&lt;/I&gt;, Kristofer Ray brings long-overdue clarity to this question by highlighting the role of the Overhill Cherokees in shaping imperial and Indigenous geopolitics in seventeenth- and eighteenth-century America.&lt;BR /&gt;&lt;BR /&gt; As Great Britain and France eyed the Illinois country and the Tennessee, Ohio, and Wabash River valleys for their respective empires, the Overhill Cherokees were coalescing and maintaining a conspicuous presence throughout the territory. Contrary to the traditional narrative of westward expansion, the Europeans were not the drivers behind the ensuing contest over the Tennessee corridor. The Overhills traded, negotiated, and fought with other Indigenous peoples along this corridor, in the process setting parameters for European expansion. Through the eighteenth century, the British and French struggled to overcome a dissonance between their visions of empire and the reality of Overhill mobility and sovereignty&amp;#8212;a struggle that came to play a crucial role in the Anglo-American revolutionary debate that dominated the 1760s and 1770s.&lt;BR /&gt;&lt;BR /&gt; By emphasizing Indigenous agency in this rapidly changing world, &lt;I&gt;Cherokee Power &lt;/I&gt;challenges long-standing ideas about the power and reach of European empires in eighteenth-century North America.</t>
  </si>
  <si>
    <t>9780806192963</t>
  </si>
  <si>
    <t>9780806192826</t>
  </si>
  <si>
    <t>Making Relatives of Them Volume 21: Native Kinship, Politics, and Gender in the Great Lakes Country, 1790-1850</t>
  </si>
  <si>
    <t>Rebecca Kugel</t>
  </si>
  <si>
    <t>History of the Americas,Indigenous peoples,Regional &amp; national history, HISTORY / Indigenous Peoples in the Americas,HISTORY / United States / State &amp; Local / Midwest (IA, IL, IN, KS, MI, MN, MO, ND, NE, OH, SD, WI),SOCIAL SCIENCE / Ethnic Studies / American / Native American Studies</t>
  </si>
  <si>
    <t>Kinship, as an organizing principle, gives structure to communities and cultures&amp;#8212;and it can vary as widely as the social relationships organized in its name. &lt;I&gt;Making Relatives of Them&lt;/I&gt; examines kinship among the Great Lakes Native nations in the eventful years of the late eighteenth and early nineteenth century, revealing how these Indigenous peoples&amp;#8217; understanding of kinship, in complex relationship with concepts of gender, defined their social, political, and diplomatic interactions with one another and with Europeans and their descendants.&lt;BR /&gt;&lt;BR /&gt; For these Native nations&amp;#8212;Wyandot, Shawnee, Delaware, Miami, Ojibwe, Odawa, Potawatomi, Dakota, Menomini, and Ho-chunk&amp;#8212;the constructs and practices of kinship, gender, and social belonging represented a daily lived reality. They also formed the metaphoric foundation for a regionally shared Native political discourse. In at least one English translation, Rebecca Kugel notes, Indigenous peoples referred to the kin-based language of politics as &amp;#8220;the Custom of All the Nations.&amp;#8221; Clearly defined yet endlessly elastic, the Custom of All the Nations generated a shared vocabulary of kinship that facilitated encounters among the many Indigenous political entities of the Great Lakes country, and framed their interactions with the French, the British, and later, the Americans. Both the European colonizers and Americans recognized the power-encoding symbolism of Native kinship discourse, Kugel tells us, but they completely misunderstood the significance that Native peoples accorded to gender&amp;#8212;a misunderstanding that undermined their attempts to co-opt the Indigenous discourse of kinship and bend it to their own political objectives.&lt;BR /&gt;&lt;BR /&gt; A deeply researched, finely observed work by a respected historian, &lt;I&gt;Making Relatives of Them&lt;/I&gt; offers a nuanced perspective on the social and political worlds of the Great Lakes Native peoples, and a new understanding of those worlds in relation to those of the European colonizers and their descendants.</t>
  </si>
  <si>
    <t>9780806192789</t>
  </si>
  <si>
    <t>Eating Peru: A Gastronomic Journey</t>
  </si>
  <si>
    <t>Robert C. Bradley</t>
  </si>
  <si>
    <t>Cookery / food &amp; drink etc,History of the Americas, COOKING / History,COOKING / Regional &amp; Ethnic / Central American &amp; South American,COOKING / Regional &amp; Ethnic / Indigenous Food of the Americas,HISTORY / Latin America / Central America,SOCIAL SCIENCE / Ethnic Studies / Caribbean &amp; Latin American Studies</t>
  </si>
  <si>
    <t>Today, Peru is rightly recognized as the number one food destination on the planet. But twenty-five years ago, the world&amp;#8217;s culinary critics were focusing their attention elsewhere. Fortunately, wine merchant&amp;#8211;turned&amp;#8211;archaeologist and art historian Robert C. Bradley was in Peru. This delightful book is the product of twenty-five years of exquisite digressions from what Bradley might call his &amp;#8220;real job&amp;#8221;&amp;#8212;the culmination of decades of personal discoveries about the food of Peru and the history that led to its current culinary florescence.&lt;BR /&gt;&lt;BR /&gt; Bradley&amp;#8217;s book is a tour of the most delicious facts and foods revealed to him while he traveled Peru, with several recipes thrown in for good measure. Journeying from coasts to highlands and back, the intrepid author introduces us to the most interesting aspects of Peruvian cuisine that he encounters along the way: How the tomato got to Italy. Why Tabasco sauce is misnamed. What the superfoods of Peru are. Where the potato rose and fell. And of course, when coca leaves gave real meaning to Coca-Cola&amp;#8217;s &amp;#8220;pause that refreshes.&amp;#8221; Bradley sizzles about Peruvian ceviche, pisco and the pisco sour, and the country&amp;#8217;s best restaurants, all the while sampling food lore, Andean anthropology, history, linguistics, and the pleasures and perils of travel. He makes a knowledgeable, congenial guide, and his book, a generous companion.&lt;BR /&gt;&lt;BR /&gt; For the armchair tourist or the actual traveler, the gourmet and the gourmand, and the merely curious, &lt;I&gt;Eating Peru&lt;/I&gt; offers a welcome break from everyday fare, and a once-in-a-lifetime invitation to a taste of Peru.</t>
  </si>
  <si>
    <t>9780744305647</t>
  </si>
  <si>
    <t>The Darkness Surrounds Us</t>
  </si>
  <si>
    <t>Gail Lukasik</t>
  </si>
  <si>
    <t>Romance,Thriller / suspense, FICTION / Gothic,FICTION / Thrillers / Historical,FICTION / Thrillers / Supernatural</t>
  </si>
  <si>
    <t>&lt;P&gt;&lt;B&gt;A Ghostly Window Into the Past&lt;/B&gt;&lt;/P&gt;&lt;P&gt;Nurse Nellie Lester can't escape death. Fleeing Chicago at the height of the 1918 Spanish flu, she takes a nursing job at a decrepit mansion on a desolate Michigan island, convinced the island holds the secret to her mother's murky past. The only problem? Her dead mother seems to have followed her there. Nightly she's haunted by a ghostly presence that appears in her bedroom. But is it her mother or something more sinister?&lt;/P&gt;&lt;P&gt;When the frozen body of the prior nurse is unearthed, Nellie suspects the nurse's death and her family's history are connected to a mysterious group that disappeared from the island twenty-four years earlier.&lt;/P&gt;&lt;P&gt;As winter closes in, and past and present converge, Nellie's grip on reality loosens. Someone on the island is hell-bent on keeping the mansion's secrets&amp;#8212;someone who wants revenge.&lt;/P&gt;</t>
  </si>
  <si>
    <t>9781970107364</t>
  </si>
  <si>
    <t>Mortal Weather: A Novel</t>
  </si>
  <si>
    <t>KP McCarthy</t>
  </si>
  <si>
    <t>Fiction &amp; related items, FICTION / Friendship,FICTION / Magical Realism</t>
  </si>
  <si>
    <t>After enduring the loss of his wife and surviving a near fatal accident at work, Stanhope Ellis decides he&amp;#8217;             s ready for a change of scenery. Unfortunately, the people he meets in his new locale are dropping like flies, and he might be the reason.&lt;BR&gt;As he struggles with whether he&amp;#8217;             s Death Man or a cosmic witness, he meets a wise nurse, Gayathri Das, who helps him navigate the emotional minefield. But will she die, like the others? &lt;BR&gt;Fondness for each of the characters is easy to come by, which is a hazard in a story where death comes calling so often. Each character&amp;#8217;             s tale is filled with glimpses of ourselves and everyone we&amp;#8217;             ve ever loved, compelling the reader to hear them out, maybe for the last time. It&amp;#8217;             s a dizzying entanglement of friendship, grief, and perseverance from which there is no rush to be free. At once comforting and urgent, this book will fill your cup, break your heart, and put it back together, winking all the way. &lt;BR&gt;A brilliant and memorable debut novel, Mortal Weather is an existential adventure &amp;#8212;              a timely, joyous examination of life and death with an against-all-odds love story at its core.</t>
  </si>
  <si>
    <t>9781958211182</t>
  </si>
  <si>
    <t>Saving Scout: A True Tale of Lies, Deceit, Murder, Divorce, and Hope in a Girl's Pursuit to Find Her Father</t>
  </si>
  <si>
    <t>Michelle Christina, Michelle LaPreze</t>
  </si>
  <si>
    <t>Biography: general,Feminism &amp; feminist theory, BIOGRAPHY &amp; AUTOBIOGRAPHY / Personal Memoirs,BIOGRAPHY &amp; AUTOBIOGRAPHY / Women</t>
  </si>
  <si>
    <t>In &lt;I&gt;Saving Scout&lt;/I&gt;, Michelle LaPreze shares the story of fulfilling her lifelong quest to find and know her father. Since childhood, Michelle had always been enthralled with the central unanswered questions of her identity: Who was her father and could she connect with him? This moving account chronicles Michelle&amp;#8217;s discovery of her father and her relationship with him in the final year of his life. Shining through the story is the jubilant pleasure the two find in each other, the quick rapport they develop, and Michelle&amp;#8217;s joy in discovering a warm and accepting extended family. Through emails, texts, journal entries, and reflections on her life leading up to this tumultuous year, Michelle insightfully and honestly shares her story of both the joy and sorrow of opening herself to a father&amp;#8217;s love.</t>
  </si>
  <si>
    <t>9781773854922</t>
  </si>
  <si>
    <t>We Need to Do This: A History of the Women's Shelter Movement in Alberta</t>
  </si>
  <si>
    <t>Alexandra Zabjek</t>
  </si>
  <si>
    <t>Domestic violence,Gender studies: women,History: specific events &amp; topics, FAMILY &amp; RELATIONSHIPS / Abuse / Domestic Partner Abuse,HISTORY / Women,SOCIAL SCIENCE / Women's Studies</t>
  </si>
  <si>
    <t>In Canada, a woman is killed by her intimate partner every six days. Alberta has one of the highest rates of domestic violence in the country. Starting in the 1970s, Alberta women&amp;#39;s shelters have assisted women in crisis. Much more than a safe place to sleep, shelters work to prevent violence through education and training, connect people and communities, and support the complex needs of survivors through a multitude of services. &lt;/p&gt;&lt;p&gt;&lt;em&gt;We Need to Do This&lt;/em&gt; is the story of Alberta women&amp;#39;s shelters. Based on dozens of in-depth interviews, it traces the evolution of a progressive social movement in a traditionally conservative province. These are the stories of women whose voices may otherwise never have been heard: entry-level workers at fledgling shelters battling the assumption that their facilities would create crime, small-town shelter directors forced to self-censor or lose community&amp;#8212;and financial&amp;#8212;support, Indigenous women fighting to serve their sisters in Indigenous spaces. &lt;/p&gt;&lt;p&gt;Beginning with the women who founded the first shelters, and continuing through the establishment of the Alberta Council of Women&amp;#39;s Shelters to the present day, &lt;em&gt;We Need to Do This&lt;/em&gt; is a story of hope and survival for the women&amp;#39;s shelter movement and for the mothers, sisters, aunts, cousins, and daughters it continues to serve.</t>
  </si>
  <si>
    <t>9781773854915</t>
  </si>
  <si>
    <t>In Canada, a woman is killed by her intimate partner every six days. Alberta has one of the highest rates of domestic violence in the country. Starting in the 1970s, Alberta women&amp;#8217;s shelters have assisted women in crisis. Much more than a safe place to sleep, shelters work to prevent violence through education and training, connect people and communities, and support the complex needs of survivors through a multitude of services. &lt;/p&gt;&lt;p&gt;&lt;em&gt;We Need to Do This&lt;/em&gt; is the story of Alberta women&amp;#8217;s shelters. Based on dozens of in-depth interviews, it traces the evolution of a progressive social movement in a traditionally conservative province. These are the stories of women whose voices may otherwise never have been heard: entry-level workers at fledgling shelters battling the assumption that their facilities would create crime, small-town shelter directors forced to self-censor or lose community&amp;#8212;and financial&amp;#8212;support, Indigenous women fighting to serve their sisters in Indigenous spaces. &lt;/p&gt;&lt;p&gt;Beginning with the women who founded the first shelters, and continuing through the establishment of the Alberta Council of Women&amp;#8217;s Shelters to the present day, &lt;em&gt;We Need to Do This&lt;/em&gt; is a story of hope and survival for the women&amp;#8217;s shelter movement and for the mothers, sisters, aunts, cousins, and daughters it continues to serve.</t>
  </si>
  <si>
    <t>9781771683548</t>
  </si>
  <si>
    <t>What Start Bad a Mornin': A Novel</t>
  </si>
  <si>
    <t>Carol Mitchell</t>
  </si>
  <si>
    <t>Fiction &amp; related items, FICTION / African American &amp; Black / Women</t>
  </si>
  <si>
    <t>&lt;I&gt;&lt;B&gt;&amp;#34;What start bad a mornin&amp;#39;, cyan end good a evenin&amp;#39;.&amp;#34; &amp;#8212; Jamaican proverb.&amp;#160;&amp;#160;&lt;/B&gt;&lt;/I&gt;&lt;BR /&gt;&lt;BR /&gt;Amaya Lin has few memories of the years before she turned eighteen. Now in her forties, she has compensated by carefully cultivating a satisfying life as a wife, mother, and business professional. Her husband&amp;#8217;s law practice is on the brink of major success; her neurodiverse son has grown into an independent adult; and she has come to terms with her aunt&amp;#8217;s dementia. This sense of order is disrupted, however, when she encounters a stranger who claims to have an impossible connection, launching Amaya on a tumultuous journey into the past.&amp;#160;&lt;BR /&gt;&lt;BR /&gt;Using three interwoven narratives spanning the United States, Trinidad, and Jamaica, Carol Mitchell&amp;#39;s debut gives voice to an immigrant woman forced to confront her repressed memories of violent trauma. Only then can she discover what she is capable of when it comes to self-preservation and the protection of her family.</t>
  </si>
  <si>
    <t>9781682479209</t>
  </si>
  <si>
    <t>Stephen M. Rusiecki</t>
  </si>
  <si>
    <t>History of the Americas,Media studies, HISTORY / United States / 20th Century,HISTORY / Wars &amp; Conflicts / World War II / European Theater,SOCIAL SCIENCE / Media Studies</t>
  </si>
  <si>
    <t>In &lt;I&gt;Invasion On&lt;/I&gt; Stephen M. Rusiecki describes the process of how and why Americans developed a standing narrative of the World War II operation known as D-Day based upon a common, press-enabled, thematically framed narrative. This story of June 6, 1944 is the one which has endured for more than seven decades. How did this early, single narrative of the D-Day landings, hastily though deliberately constructed in real time by America&amp;#39;s radio networks and newspapers, come together on 6 June 1944 to become the story of that event in the years and decades after World War II? This version is what has dominated the imaginations and consciousness of Americans ever since.&amp;#160;&amp;#160;&lt;BR /&gt; &amp;#160;&lt;BR /&gt; Ultimately,&lt;I&gt; Invasion On&lt;/I&gt; explains how America&amp;#39;s collective understanding of D-Day&amp;#8212;essentially the American D-Day story&amp;#8212;was born. The book explores in detail the mechanics of precisely how radio broadcasts and newspapers in the 24-hour period surrounding 6 June 1944 gathered and then communicated facts, images, impressions, attitudes, and meaning that formed for all Americans nearly simultaneously a common narrative organized around four thematic themes. These four themes&amp;#8212;the significance and grand scale of the operation, the sacralization of the event, the gifted and talented nature of the Allied senior leaders, and the purity and valor of the average American soldier&amp;#8212;would remain fixed in the American consciousness for decades to come in any discussion of June 6, 1944.&amp;#160;&lt;BR /&gt; &amp;#160;&lt;BR /&gt; By addressing the news-making process during D-Day, &lt;I&gt;Invasion On&lt;/I&gt; further explores what information was available to the press; how the press assigned meaning to, or perceived, that information; and what information remained unavailable to the press on 6 June 1944 due to censorship or procedural breakdowns caused by the friction of war. In the end, this book is about the process by which the print and broadcast media constructed a very specific storyline of D-Day in the moment, a narrative that granted D-Day a unique and war-defining status in the minds of the American public or the sort enjoyed by few events in American military history.</t>
  </si>
  <si>
    <t>9781647790844</t>
  </si>
  <si>
    <t>Protecting the Spanish Woman: Gender Identity and Empowerment in María De Zayas's Works</t>
  </si>
  <si>
    <t>Xabier Granja Ibarreche</t>
  </si>
  <si>
    <t>Gender studies, gender groups,Gender studies: women,Literary companions, book reviews &amp; guides,Literary studies: general,Society &amp; culture: general, LITERARY CRITICISM / Women Authors,SOCIAL SCIENCE / Gender Studies,SOCIAL SCIENCE / General,SOCIAL SCIENCE / Women's Studies</t>
  </si>
  <si>
    <t>Mar&amp;#237;a de Zayas is unique in the seventeenth century as the only Spanish woman to write a collection of exemplary novels whose quality is often compared to Miguel de Cervantes&amp;#39; masterful works. Her two main collections of short stories, &lt;i&gt;Novelas amorosas y ejemplares&lt;/i&gt; and &lt;i&gt;Desenga&amp;#241;os amorosos&lt;/i&gt;, encompass a social critique based on literary fiction that exposes flaws in the idealized archetypes of masculine identity in early modern Spain. Zayas&amp;#39;s stories redefine women&amp;#39;s patriarchal disadvantage as a tool to expose the ways in which early modern Spanish women could be empowered to counteract men&amp;#39;s discursive and political authority, which they use to unfairly maintain their own social privilege.&lt;br /&gt;&lt;br /&gt;Xabier Granja Ibarreche explores how Zayas defies Spanish hegemony by manipulating and transforming the ideals of courtly masculinity that had been popularized by conduct manuals and the traits they specified for appropriate noble comportment. In doing so, Zayas elaborates a nonofficial discourse throughout plots that subvert patriarchal hierarchies: she rearticulates the existing ideological order to empower women who are no longer willing to remain silent and oppressed by masculine domination after centuries of failing to attain a sufficiently self-sufficient political position to ascend in the social hierarchy. By inverting the male gaze that assumes masculinity as a preeminent identity, Zayas subverts the patriarchal subject/masculine, object/feminine order and destabilizes manly superiority as a basic universal reality, thereby empowering and unshackling Spanish women to liberate Iberian culture from the repressive and pernicious future she forebodes.</t>
  </si>
  <si>
    <t>9781646033829</t>
  </si>
  <si>
    <t>Snakes of St. Augustine</t>
  </si>
  <si>
    <t>Ginger Pinholster</t>
  </si>
  <si>
    <t>Fiction &amp; related items,Modern &amp; contemporary fiction (post c 1945), FICTION / Disabilities,FICTION / Literary,FICTION / Southern</t>
  </si>
  <si>
    <t>&lt;P&gt;&lt;B&gt;&amp;#34;... Take the leap: fall in love with Jazz, with Serena, with Fletch, with Rocky &amp;#8211; maybe even with a ball python or a dusky pygmy rattler.&amp;#8221; ~ Laura McBride, author of &lt;I&gt;We Are Called to Rise&lt;/I&gt; and&lt;I&gt; In the Midnight Room&lt;/I&gt;&lt;/B&gt;&lt;/P&gt;&lt;P&gt;The theft of Trina Leigh Dean&amp;#8217;s beloved snakes &amp;#8211; including a rare Eastern indigo named Unicorn, Banana Splits the yellow ball python, and Bandit the banded king snake &amp;#8211; coincides with the disappearance of a troubled young man named Gethin Jacobs. While his sister Serena searches for him, she gains an unlikely accomplice &amp;#8211; Jazz, a homeless community college student. Meanwhile, Trina&amp;#8217;s friend Fletch, a burnt-out cop, scours St. Augustine, Florida, for the stolen snakes. His quest puts Fletch on a dangerous collision course with Gethin, raising questions about community, family, and the power of compassion.&lt;/P&gt;</t>
  </si>
  <si>
    <t>9781641606301</t>
  </si>
  <si>
    <t>Prine on Prine: Interviews and Encounters with John Prine</t>
  </si>
  <si>
    <t>Holly Gleason</t>
  </si>
  <si>
    <t>Individual composers &amp; musicians, specific bands &amp; groups, BIOGRAPHY &amp; AUTOBIOGRAPHY / Music,MUSIC / Individual Composer &amp; Musician</t>
  </si>
  <si>
    <t>&lt;B&gt;&lt;I&gt;Prine on Prine&lt;/I&gt; definitively presents the iconic American songwriter&amp;#8217;s songwriter across the many eras of his celebrated life, career, and songs in his own words.&lt;/B&gt;&lt;BR /&gt; &amp;#160;&lt;BR /&gt; John Prine hated giving interviews, but he said much when he talked. Embarrassed by fame, delighted by the smallest things, the first songwriter to read at the Library of Congress, and winner of the Pen Award for Literary Excellence, Prine saw the world unlike anyone else.&lt;BR /&gt; &amp;#160;&lt;BR /&gt; The songs from 1971&amp;#8217;s &lt;I&gt;John Prine&lt;/I&gt; remain spot-on takes of the human condition today, and his writing only got richer, funnier, and more incisive. The interviews in &lt;I&gt;Prine on Prine&lt;/I&gt; trace his career evolution, his singular mind, his enduring awareness of social issues, and his acute love of life, from Studs Terkel&amp;#8217;s radio interviews from the early &amp;#8217;70s to Mike Leonard&amp;#8217;s &lt;I&gt;Today Show&lt;/I&gt; packages from the &amp;#8217;80s, Cameron Crowe&amp;#39;s early encounter to Ronni Lundy&amp;#39;s&amp;#160;&lt;I&gt;Shuck Beans, Stack Cake&lt;/I&gt;&amp;#160;cookbook, and&amp;#160;&lt;I&gt;Hot Rod&lt;/I&gt;&amp;#160;magazine&amp;#160;to &lt;I&gt;No Depression&lt;/I&gt;&amp;#8217;s cover story, through today.&lt;BR /&gt; &amp;#160;&lt;BR /&gt;&lt;B&gt;Editor Holly Gleason enjoyed a longstanding relationship with Prine and his longtime co-manager, and she often traveled with him on tours in the late 1980s and represented him in the 2000s.&lt;/B&gt;&lt;BR /&gt; &amp;#160;</t>
  </si>
  <si>
    <t>9781637424933</t>
  </si>
  <si>
    <t>Personal Effectiveness: Mastering Changing Environments</t>
  </si>
  <si>
    <t>Lucia Strazzeri</t>
  </si>
  <si>
    <t>Business &amp; management,Office &amp; workplace,Personnel &amp; human resources management, BUSINESS &amp; ECONOMICS / Human Resources &amp; Personnel Management,BUSINESS &amp; ECONOMICS / Personal Success,BUSINESS &amp; ECONOMICS / Workplace Culture</t>
  </si>
  <si>
    <t>&lt;b&gt;How may we consistently achieve effective, desirable outcomes and results, despite the current, incessant surge in organizational chaos?&lt;/b&gt;&lt;/p&gt;&lt;p&gt;&lt;b&gt;ACCORD&lt;/b&gt;, a model comprising six essential elements that underpin personal effectiveness, is provided here to assist with developing those workplace attributes that drive sustainable success.&lt;/p&gt;&lt;p&gt;These elements encompass &lt;b&gt;Agility, Confidence, Collaboration, Optimism, Resilience, and Determination&lt;/b&gt;. Drawing upon them, this book provides expert advice, tips, and tools for flourishing in the face of tumultuous times.&lt;/p&gt;&lt;p&gt;&lt;b&gt;This book is for everyone engaged in evolving work environments, as well as HR and Organizational Development professionals, at all career levels.&lt;/b&gt;</t>
  </si>
  <si>
    <t>9781637275146</t>
  </si>
  <si>
    <t>Sports Illustrated Tom Brady</t>
  </si>
  <si>
    <t>American football,Media studies,Photography &amp; photographs,Sociology: sport &amp; leisure,Sports &amp; outdoor recreation,Travel &amp; holiday, BIOGRAPHY &amp; AUTOBIOGRAPHY / Sports,LANGUAGE ARTS &amp; DISCIPLINES / Journalism,PHOTOGRAPHY / Subjects &amp; Themes / Sports,SPORTS &amp; RECREATION / Cultural &amp; Social Aspects,SPORTS &amp; RECREATION / Football,TRAVEL / United States / Northeast / New England (CT, MA, M</t>
  </si>
  <si>
    <t>Famously&amp;#160;selected as the 199th pick, in the sixth-round of the 2000 NFL Draft, Tom Brady&amp;#39;s career trajectory is nothing short of legendary.&lt;BR /&gt;&lt;BR /&gt; By the time he hung up his cleats in 2023, Brady held nearly every major quarterback record, including career passing yards, career touchdown passes, and quarterback wins. He won seven Super Bowls with the New England Patriots and Tampa Bay Buccaneers and was named Super Bowl MVP five time.&lt;BR /&gt;&lt;BR /&gt; These moments and memories are collected in &lt;I&gt;Sports Illustrated Tom Brady,&amp;#160;&lt;/I&gt;a fully illustrated gift book commemorating the career of the NFL&amp;#39;s greatest player of all time.&lt;BR /&gt;&lt;BR /&gt; Featuring more than 100 photographs and unparalleled written coverage from the pages of&amp;#160;&lt;I&gt;Sports Illustrated&amp;#8482;&lt;/I&gt;, this new volume provides readers a complete portrait of the player whose impact on football history cannot be overstated&amp;#8212;from his earliest days in New England to Super Bowl euphoria and beyond</t>
  </si>
  <si>
    <t>9781637273005</t>
  </si>
  <si>
    <t>Run to Win: Jerry Kramer's Road to Canton</t>
  </si>
  <si>
    <t>Bob Fox, Jerry Kramer</t>
  </si>
  <si>
    <t>American football,Sports &amp; outdoor recreation,Travel &amp; holiday, BIOGRAPHY &amp; AUTOBIOGRAPHY / Sports,SPORTS &amp; RECREATION / Football,TRAVEL / United States / Midwest / East North Central (IL, IN, MI, OH, WI)</t>
  </si>
  <si>
    <t>&lt;P&gt;&amp;#8220;You can if you will.&amp;#8221; A phrase uttered to a young Jerry Kramer by his line coach at Sandpoint High School in tiny Sandpoint, Idaho, that would go on to push him to a celebrated NFL career with the Green Bay Packers and a sentiment that he would repeat to close his speech at his long awaited enshrinement into the Pro Football Hall of Fame almost seven decades later in 2018.&lt;/P&gt;&lt;P&gt;In the spirit of Jerry Kramer&amp;#8217;s unforgettable and bestselling collaborations with the great Dick Schaap, his first book about his life and career in over two decades,&amp;#160;&lt;I&gt;Run to Win&lt;/I&gt;&amp;#160;will serve as Kramer&amp;#8217;s definitive statement about a remarkable life and career of perseverance, teamwork, and gridiron greatness. Spanning the beginning of the legendary Vince Lombardi era through Kramer&amp;#8217;s confoundingly long wait to receive his bust in Canton, Kramer tells his amazing story as one of the most memorable and toughest Packers in franchise history.&lt;/P&gt;&lt;P&gt;Including insightful commentary about the eminently intriguing Lombardi, as well as fellow Hall of Fame teammates Jim Taylor, Forrest Gregg, Willie Davis, Bart Starr, Emlen Tunnell, and many more,&amp;#160;&lt;I&gt;Run to Win&lt;/I&gt;&amp;#160;is a must read for all true Packers fans from one of the legends who helped lay the foundation for one of the most identifiable and successful franchises in the history of professional sports.&lt;/P&gt;</t>
  </si>
  <si>
    <t>9781637272534</t>
  </si>
  <si>
    <t>Polamalu: The Inspirational Story of Pittsburgh Steelers Strong Safety Troy Polamalu</t>
  </si>
  <si>
    <t>Jim Wexell</t>
  </si>
  <si>
    <t>American football,Biography: general,Sports &amp; outdoor recreation,Travel &amp; holiday, BIOGRAPHY &amp; AUTOBIOGRAPHY / Cultural, Ethnic &amp; Regional / Asian &amp; Asian American,BIOGRAPHY &amp; AUTOBIOGRAPHY / Sports,SPORTS &amp; RECREATION / Football,TRAVEL / United States / Northeast / Middle Atlantic (NJ, NY, PA)</t>
  </si>
  <si>
    <t>Troy Polamalu was the guiding spirit behind a Pittsburgh Steelers dynasty that won two Super Bowls and led the NFL in total defense five times during his 12-year career.&lt;BR /&gt;&lt;BR /&gt; His explosiveness and instinct shone on the field, yet is is Polamalu&amp;#8217;s grace and character, his humility and dignity that have made the greatest impression on those closest to him.&lt;BR /&gt;&lt;BR /&gt; This biography, the first written on the Steelers&amp;#8217; Hall of Famer, was over a decade in the making. Author Jim Wexell covered every step of Polamalu&amp;#39;s career and interviewed countless family members, friends, coaches, team officials, front office executives, and teammates to produce a moving portrait of a remarkable athlete.&lt;BR /&gt;&lt;BR /&gt; Polamalu&amp;#39;s days as a child in Santa Ana, California; his formative years in Tenmile, Oregon; his college days at the University of Southern California; and his glory days with the Steelers are all covered in this essential chronicle of a Pittsburgh great.&lt;BR /&gt;&lt;BR /&gt; &amp;#160;</t>
  </si>
  <si>
    <t>9781625347732</t>
  </si>
  <si>
    <t>An Appeal in Favor of That Class of Americans Called Africans</t>
  </si>
  <si>
    <t>Lydia Maria Child</t>
  </si>
  <si>
    <t>Black &amp; Asian studies,History of the Americas,Literary essays,Literary studies: c 1800 to c 1900 ,Slavery &amp; abolition of slavery,Social groups, HISTORY / African American &amp; Black,LITERARY CRITICISM / Modern / 19th Century,SOCIAL SCIENCE / Slavery</t>
  </si>
  <si>
    <t>Published in Boston in 1833, Lydia Maria Child&amp;#8217;s &lt;I&gt;An Appeal in Favor of That Class of Americans Called Africans&lt;/I&gt; provided the abolitionist movement with its first full-scale analysis of race and enslavement. Controversial in its own time, the &lt;I&gt;Appeal&lt;/I&gt; surveyed the institution of slavery from historical, political, economic, legal, racial, and moral perspectives and advocated for the immediate emancipation of the enslaved without compensation to their enslavers. By placing American slavery in historical context and demonstrating how slavery impacted&amp;#8212;and implicated&amp;#8212;Americans of all regions and races, the &lt;I&gt;Appeal&lt;/I&gt; became a central text for the abolitionist movement that continues to resonate in the present day. &lt;/P&gt;&lt;P&gt; This revised and updated edition is enhanced by Carolyn L. Karcher&amp;#8217;s illuminating introduction, a chronology of Child&amp;#8217;s life, and a list of books for further reading.</t>
  </si>
  <si>
    <t>&lt;ul&gt;&lt;li&gt;Preface to the Revised Edition&lt;/li&gt;&lt;li&gt;Preface to the First Edition and Acknowledgments&lt;/li&gt;&lt;li&gt;Chronology of Lydia Maria Child&lt;/li&gt;&lt;li&gt;Introduction&lt;/li&gt;&lt;li&gt;Suggestions for Further Reading&lt;/li&gt;&lt;li&gt;An Appeal in Favor of That Class of Americans Called Africans&lt;/li&gt;&lt;li&gt;Preface&lt;/li&gt;&lt;li&gt;Chapter I. Brief History of Negro Slavery.&amp;#8212;Its Inevitable Effect upon All Concerned in It&lt;/li&gt;&lt;li&gt;Chapter II. Comparative View of Slavery, in Different Ages and Nations&lt;/li&gt;&lt;li&gt;Chapter III. Free Labor and Slave Labor.&amp;#8212;Possibility of Safe Emancipation&lt;/li&gt;&lt;li&gt;Chapter IV. Influence of Slavery on the Politics of the United States&lt;/li&gt;&lt;li&gt;Chapter V. Colonization Society, and Anti-Slavery Society&lt;/li&gt;&lt;li&gt;Chapter VI. Intellect of Negroes&lt;/li&gt;&lt;li&gt;Chapter VII. Moral Character of Negroes&lt;/li&gt;&lt;li&gt;Chapter VIII. Prejudices against People of Color, and Our Duties in Relation to This Subject&lt;/li&gt;&lt;/ul&gt;</t>
  </si>
  <si>
    <t>9781592113118</t>
  </si>
  <si>
    <t>Food with Spirit: Alcohol-Infused Recipes</t>
  </si>
  <si>
    <t>Alicia Shevetone</t>
  </si>
  <si>
    <t>Cookery / food &amp; drink etc, COOKING / Individual Chefs &amp; Restaurants,COOKING / Methods / Quick &amp; Easy</t>
  </si>
  <si>
    <t>&lt;i&gt;Food With Spirit: Alcohol-Infused Recipe&lt;/i&gt;s, the latest book from chef, author, and television personality Alicia Shevetone, is a delightful look into the imaginative spirit of one of America&amp;#8217; s most innovative culinary artists. Shevetone is the founder of DINK Cuisine (Dual Income No Kids) where cooking is focused on rightsizing portions for smaller households. The approach takes form in this book by providing two versions of each recipe that serve either two people or four people. This also helps address another issue that Shevetone is passionate about: the elimination of food waste. &lt;i&gt;Food With Spirit&lt;/i&gt; is a unique approach that meets a need often overlooked by modern cookbooks&amp;#8212; cooking for one or two without creating massive amounts of leftovers and without sacrificing flavor. &lt;i&gt;Food With Spirit&lt;/i&gt; is 116 pages and features fifty recipes spread across five sections. Appetizers Soups Entrees Sides Desserts. All fifty recipes are infused with some of our favorite intoxicants, from spiced rum to the smooth flavors of cognac.</t>
  </si>
  <si>
    <t>9781476692470</t>
  </si>
  <si>
    <t>The Year Without a World Series: Major League Baseball and the Road to the 1994 Players' Strike</t>
  </si>
  <si>
    <t>Robert C. Cottrell</t>
  </si>
  <si>
    <t>The 1994 Major League Baseball season promised to be memorable. Long-standing batting and pitching standards were threatened, including the revered single-season home run record. The Montreal Expos and New York Yankees were delivering remarkable campaigns. In August, acting commissioner Bud Selig called a halt to the season amid the League&amp;#39;s latest labor dispute. The shutdown led to a lockout as well as cancellation of more than 900 regular season games, the scheduled expanded rounds of playoffs, and that year&amp;#39;s World Series. Like all labor struggles, it was fundamentally about control--of salaries, of players&amp;#39; ability to decide their own fates, and of the game itself. &lt;/p&gt;&lt;p&gt;This book chronicles Major League Baseball&amp;#39;s turbulent &amp;#39;94 season and its ripple effects.  It highlights earlier labor struggles and the roles performed by individuals from John Montgomery Ward, David Fultz, and Robert Murphy to Marvin Miller, Andy Messersmith, Jim "Catfish" Hunter, and Donald Fehr.  Also examined are the ballplayers&amp;#39; own organizations, from the Players League of the early 1890s to the still potent Major League Baseball Players Association doing battle with team owners and their representatives.</t>
  </si>
  <si>
    <t>&lt;ul&gt;&lt;li&gt;&lt;B&gt;Table of Contents&lt;/B&gt;&lt;/li&gt;&lt;li&gt;Acknowledgments&lt;/li&gt;&lt;li&gt;Preface&lt;/li&gt;&lt;li&gt;&amp;#8194;1.&amp;#8194;The Strike&lt;/li&gt;&lt;li&gt;&amp;#8194;2.&amp;#8194;The Players&amp;#39; League&lt;/li&gt;&lt;li&gt;&amp;#8194;3.&amp;#8194;From the Protective Association to the Fraternity and Beyond&lt;/li&gt;&lt;li&gt;&amp;#8194;4.&amp;#8194;The American Baseball Guild and Jumping&lt;/li&gt;&lt;li&gt;&amp;#8194;5.&amp;#8194;The Major League Baseball Players Association&lt;/li&gt;&lt;li&gt;&amp;#8194;6.&amp;#8194;Miller Time&lt;/li&gt;&lt;li&gt;&amp;#8194;7.&amp;#8194;Free Agency and Arbitration&lt;/li&gt;&lt;li&gt;&amp;#8194;8.&amp;#8194;We&amp;#39;re on Strike! No, You&amp;#39;re Locked Out!&lt;/li&gt;&lt;li&gt;&amp;#8194;9.&amp;#8194;The Adversaries: Donald Fehr vs. Bud Selig&lt;/li&gt;&lt;li&gt;10.&amp;#8194;The State of the National Game&lt;/li&gt;&lt;li&gt;11.&amp;#8194;&amp;#173;Commissioner-Less Baseball&lt;/li&gt;&lt;li&gt;12.&amp;#8194;It Happens Every Spring&lt;/li&gt;&lt;li&gt;13.&amp;#8194;The Best Player in Baseball: Barry Bonds&lt;/li&gt;&lt;li&gt;14.&amp;#8194;The Natural: Ken Griffey, Jr.&lt;/li&gt;&lt;li&gt;15.&amp;#8194;Opening Days&lt;/li&gt;&lt;li&gt;16.&amp;#8194;May Days&lt;/li&gt;&lt;li&gt;17.&amp;#8194;A June Swoon?&lt;/li&gt;&lt;li&gt;18.&amp;#8194;July Was the Hottest Month&lt;/li&gt;&lt;li&gt;19.&amp;#8194;August Showers&lt;/li&gt;&lt;li&gt;20.&amp;#8194;Discord Continues&lt;/li&gt;&lt;li&gt;21.&amp;#8194;Labor Woes and the National Pastime&lt;/li&gt;&lt;li&gt;Chapter Notes&lt;/li&gt;&lt;li&gt;Bibliography&lt;/li&gt;&lt;li&gt;Index&lt;/li&gt;&lt;/ul&gt;</t>
  </si>
  <si>
    <t>9781476690803</t>
  </si>
  <si>
    <t>Your Service Dog and You: A Practical Guide</t>
  </si>
  <si>
    <t>Nicola Ferguson</t>
  </si>
  <si>
    <t>Disability: social aspects,Dogs as pets, PETS / Dogs / General,SOCIAL SCIENCE / People with Disabilities</t>
  </si>
  <si>
    <t>Service dogs play an important role in society, assisting their handlers in leading independent, fulfilling lives. These amazing dogs are trained to work with a wide range of disabilities, from visual impairments to PTSD, and come from a variety of breeds and backgrounds. Some service dogs are custom bred and trained by large charities, while others are rescue dogs of indeterminate breed, trained entirely by their owners.&lt;/p&gt;&lt;p&gt;   Disability knows no bounds and can strike anyone, at any time, leaving us alone, scared and confused, with many of us wondering how feasible it would be to integrate a service dog into our lives. This is a practical guide, written from the perspective of an ordinary dog owner turned service dog trainer, following her own need for a service dog. It covers everything from service dog breeding and selection, how to acquire a service dog, basic training, and public access work, to your dog&amp;#39;s eventual retirement. Chapters also detail the day-to-day realities of living with and loving a service dog.</t>
  </si>
  <si>
    <t>&lt;ul&gt;&lt;li&gt;&lt;B&gt;Table of Contents&lt;/B&gt;&lt;/li&gt;&lt;li&gt;Acknowledgments&lt;/li&gt;&lt;li&gt;Preface&lt;/li&gt;&lt;li&gt;Chapter One. The History of the Service Dog (But Not as You Know It)&lt;/li&gt;&lt;li&gt;Chapter Two. What Defines a Service Dog in Today&amp;#39;s World?&lt;/li&gt;&lt;li&gt;Chapter Three. Service Dog Tasks and Breed Suitability&lt;/li&gt;&lt;li&gt;Chapter Four. The Big Think&amp;#8212;Service Dog Training Ideologies&lt;/li&gt;&lt;li&gt;Chapter Five. Big Bad Bully or Yap on a Strap? Which Breed Suits You?&lt;/li&gt;&lt;li&gt;Chapter Six. How to Get Your Grubby Mitts on a Service Dog&lt;/li&gt;&lt;li&gt;Chapter Seven. The Down and Dirty on Service Dog Selection&lt;/li&gt;&lt;li&gt;Chapter Eight. Before Puppy Comes Home&lt;/li&gt;&lt;li&gt;Chapter Nine. Finding a Dog Trainer&lt;/li&gt;&lt;li&gt;Chapter Ten. Basic Service Dog Training&lt;/li&gt;&lt;li&gt;Chapter Eleven. Out and About&lt;/li&gt;&lt;li&gt;Chapter Twelve. Service Dog Gear&lt;/li&gt;&lt;li&gt;Chapter Thirteen. Traveling with Your Service Dog&lt;/li&gt;&lt;li&gt;Chapter Fourteen. Bringing Your Service Dog to Work&lt;/li&gt;&lt;li&gt;Chapter Fifteen. Maintaining a Healthy Service Dog, from Puppyhood to Retirement&lt;/li&gt;&lt;li&gt;Chapter Sixteen. So Long, Farewell and All That Jazz&lt;/li&gt;&lt;li&gt;Glossary&lt;/li&gt;&lt;li&gt;Chapter Notes&lt;/li&gt;&lt;li&gt;Bibliography&lt;/li&gt;&lt;li&gt;Index&lt;/li&gt;&lt;/ul&gt;</t>
  </si>
  <si>
    <t>9781476663630</t>
  </si>
  <si>
    <t>A Secret Book: Free Will and Occult Prophecy in Shakespeare's History Plays</t>
  </si>
  <si>
    <t>Timothy Horan</t>
  </si>
  <si>
    <t>Shakespeare plays, LITERARY CRITICISM / Shakespeare</t>
  </si>
  <si>
    <t>&lt;p&gt;This book critically explores the supernatural and prophetic elements residing within Shakespeare&amp;#39;s ten plays of English history: &lt;I&gt;King John, Richard II, Henry IV&lt;/I&gt; (Parts 1 and 2), &lt;I&gt;Henry V, Henry VI&lt;/I&gt; (Parts I-3), &lt;I&gt;Richard III&lt;/I&gt;, and &lt;I&gt;Henry VIII&lt;/I&gt;. Treating each as a form of nonfiction, it analyzes these plays and their prophecies through the lens of free will or fate, demonstrating how Shakespeare&amp;#39;s characters are entangled with cosmic forces and the occult. Along the way, the author makes several intriguing discoveries regarding Shakespeare&amp;#39;s plays, beliefs, and the world he lived in.&lt;/p&gt;</t>
  </si>
  <si>
    <t>&lt;ul&gt;&lt;li&gt;&lt;B&gt;Table of Contents&lt;/B&gt;&lt;/li&gt;&lt;li&gt;Acknowledgments&lt;/li&gt;&lt;li&gt;Introduction: "Ignorance is the curse of God"&lt;/li&gt;&lt;li&gt;&amp;#8194;1.&amp;#8194;Henry VI, Part One: "That fatal prophecy"&lt;/li&gt;&lt;li&gt;&amp;#8194;2.&amp;#8194;Henry VI, Part Two: "Fortune&amp;#39;s pageant"&lt;/li&gt;&lt;li&gt;&amp;#8194;3.&amp;#8194;Henry VI, Part Three: "Secret powers"&lt;/li&gt;&lt;li&gt;&amp;#8194;4.&amp;#8194;Richard III: "If thou wilt outstrip death, go cross the seas"&lt;/li&gt;&lt;li&gt;&amp;#8194;5.&amp;#8194;King John: "Alter not the doom forethought by heaven"&lt;/li&gt;&lt;li&gt;&amp;#8194;6.&amp;#8194;Richard II: "Let Heaven revenge"&lt;/li&gt;&lt;li&gt;&amp;#8194;7.&amp;#8194;Henry IV, Part One: "The meteors of a troubled heaven"&lt;/li&gt;&lt;li&gt;&amp;#8194;8.&amp;#8194;Henry IV, Part Two: "What rank diseases grow"&lt;/li&gt;&lt;li&gt;&amp;#8194;9.&amp;#8194;Henry V: "War is His vengeance"&lt;/li&gt;&lt;li&gt;10.&amp;#8194;Henry VIII (Part One): "Heaven has an end in all"&lt;/li&gt;&lt;li&gt;11.&amp;#8194;Henry VIII (Part Two): "A general prophecy"&lt;/li&gt;&lt;li&gt;Conclusion: "To frustrate prophecies"&lt;/li&gt;&lt;li&gt;References&lt;/li&gt;&lt;li&gt;Index&lt;/li&gt;&lt;/ul&gt;</t>
  </si>
  <si>
    <t>9780826365323</t>
  </si>
  <si>
    <t>Speak of It: A Memoir</t>
  </si>
  <si>
    <t>Marcos McPeek Villatoro</t>
  </si>
  <si>
    <t>Abnormal psychology,Biography: general,Child abuse, BIOGRAPHY &amp; AUTOBIOGRAPHY / Personal Memoirs,FAMILY &amp; RELATIONSHIPS / Abuse / Child Abuse,PSYCHOLOGY / Psychopathology / Bipolar Disorder</t>
  </si>
  <si>
    <t>In &lt;em&gt;Speak of It&lt;/em&gt;, Marcos McPeek Villatoro explores how he channeled his Latino roots to come to terms with the childhood sexual abuse he suffered at the hands of a relative in his home in Appalachia, and he recounts his ensuing struggle with trauma and mental illness.&lt;br/&gt;&lt;br/&gt;The son of a Salvadoran mother and Scotch Irish mechanic father, Marcos spent much of his life trying to break away from his Southern Appalachian past and the trauma experienced there and striving to get closer to his Salvadoran heritage. His journey includes steeping himself in the Spanish language and Latin American literature, especially the work of Gabriel Garc&amp;#237;a Marquez; a stint in Nicaragua with Witness for Peace, followed by missionary work in Guatemala; and social-justice work with Mexican migrant farmworkers in Alabama. Each experience brought him closer to understanding where he came from and to forging an identity as a whole self in the wake of trauma.&lt;br/&gt;&lt;br/&gt;Riveting, horrifying, moving, and inspiring, &lt;em&gt;Speak of It&lt;/em&gt; is a testament to the healing power of language, books, and identity.</t>
  </si>
  <si>
    <t>9780820365183</t>
  </si>
  <si>
    <t>Black Pastoral: Poems</t>
  </si>
  <si>
    <t>Ariana Benson, Willie Perdomo</t>
  </si>
  <si>
    <t>Literary studies: poetry &amp; poets,Poetry, POETRY / American / African American &amp; Black,POETRY / General,POETRY / Subjects &amp; Themes / Animals &amp; Nature</t>
  </si>
  <si>
    <t>&lt;i&gt;Black Pastoral &lt;/i&gt;explores the complex duality of Black peoples&amp;#8217; past and present relationship with nature. It surveys the ways in which our histories (both Black histories and natural/ecological histories), our suffering and our thriving, are forever wound around one another. They are painful at times and act as a salve at others. Ariana Benson&amp;#8217;s poems meditate upon the violence and tenderness that simultaneously characterize the entangling of the two, taking the form of a series of ecopoetic musings that re-envision these confluences.  &lt;br /&gt;&lt;br /&gt;Moreover, Benson&amp;#8217;s poems illustrate the beauty inherent to Blackness, to nature, to the remarkable relationship they share, while also refusing its permission to collect idly, like an opaque skein of film obscuring uglier, necessary truths. &lt;i&gt;Black Pastoral&lt;/i&gt;seeks to be both love letter and elegy, both flame to raze the field and flood to nourish the land anew.</t>
  </si>
  <si>
    <t>9780820365152</t>
  </si>
  <si>
    <t>Survival Strategies: Poems</t>
  </si>
  <si>
    <t>Adrienne Su, Tennison S. Black</t>
  </si>
  <si>
    <t>Poetry, POETRY / General,POETRY / Subjects &amp; Themes / Family,POETRY / Subjects &amp; Themes / General</t>
  </si>
  <si>
    <t>&lt;i&gt;Survival Strategies&lt;/i&gt; is a love story wrapped in a reckoning. Arranged in three parts, this collection of poems follows a narrative arc.&lt;br /&gt;&lt;br /&gt;The speaker, who is returning to the Sonoran of her birth after many years away, takes us with her on a journey of enlightenment.  &lt;br /&gt;&lt;br /&gt;In the course of the first section, &amp;#34;The Sunniest Place on Earth,&amp;#34; we learn that the speaker has developed a deep hatred of the desert (a reflection of herself) due to the way she was treated and what she witnessed while being raised there. As we move through to part 2, &amp;#34;Estivate So You Don&amp;#39;t Die,&amp;#34; we see the speaker grappling with her past as a sensitive person amid the rugged realities of life in the Southwest. As this section closes, there is a long-form prose poem assembled as a mythopoetic fable titled, &amp;#34;The Mother and the Mountain,&amp;#34; that explores her mother&amp;#39;s childhood. This section brings revelation to some of what precedes it and reveals the speaker as the buttress of this family who, though an outsider, walks a path first laid by her mother. The final section is titled simply, &amp;#34;After,&amp;#34; and as its title suggests, is a short set of poems that wrap up the arc and bring peace to our speaker as she comes to realize she never hated the desert, nor herself, as she is set free by the ocean of the Pacific Northwest.</t>
  </si>
  <si>
    <t>9780820365107</t>
  </si>
  <si>
    <t>Bringing Home the White House: The Hidden History of Women Who Shaped the Presidency in the Twentieth Century</t>
  </si>
  <si>
    <t>Melissa Estes Blair</t>
  </si>
  <si>
    <t>History of the Americas,History: specific events &amp; topics, HISTORY / United States / 20th Century,HISTORY / United States / General,HISTORY / Women</t>
  </si>
  <si>
    <t>In &lt;i&gt;Bringing Home the White House&lt;/i&gt;, Melissa Estes Blair introduces us to five fascinating yet largely unheralded women who were at the heart of campaigns to elect and reelect some of our most beloved presidents. By examining the roles of these political strategists in affecting the outcome of presidential elections, Blair sheds light on their historical importance and the relevance of their individual influence. &lt;br /&gt;&lt;br /&gt;In the middle decades of the twentieth century both major political parties had Women&amp;#8217;s Divisions. The leaders of these divisions&amp;#8212;five women who held the job from 1932 until 1958&amp;#8212;organized tens of thousands of women all over the country, turning them into the "saleswomen for the party" by providing them with talking points, fliers, and other material they needed to strike up political conversations with their friends and neighbors. The leaders of the Women&amp;#8217;s Divisions also produced a huge portion of the media used by the campaigns&amp;#8212;over 90 percent of all print material in the 1930s&amp;#8212;and were close advisors of the presidents of both parties.  &lt;br /&gt;&lt;br /&gt;In spite of their importance, these women and their work have been left out of the narratives of midcentury America. In telling the story of these five West Wing women, Blair reveals the ways that women were central to American politics from the depths of the Great Depression to the height of the Cold War.</t>
  </si>
  <si>
    <t>9780820364636</t>
  </si>
  <si>
    <t>Prodigals: A Sister’s Memoir of Appalachia and Loss</t>
  </si>
  <si>
    <t>Sarah Beth Childers</t>
  </si>
  <si>
    <t>Biography: general,Society &amp; culture: general,Sociology: death &amp; dying, BIOGRAPHY &amp; AUTOBIOGRAPHY / Personal Memoirs,FAMILY &amp; RELATIONSHIPS / Death, Grief, Bereavement,FAMILY &amp; RELATIONSHIPS / General</t>
  </si>
  <si>
    <t>&lt;i&gt;Prodigals&lt;/i&gt;, a memoir inessays, explores the life of Sarah Beth Childers&amp;#8217;swildly creative brother, who committed suicide at twenty-two, and her life with him and after him, through the lens of the Biblical parable of the Prodigal Son.  &lt;br /&gt;&lt;br /&gt;This book examines the ways Childers&amp;#8217;s brother&amp;#8217;s story was both universal and uniquely Appalachian. While the archetype of the prodigal son carries all its assumed baggage, the Appalachian setting of &lt;i&gt;Prodigals &lt;/i&gt;brings its own influences.Childers foregrounds the Appalachian landscape in her narrative, depicting its hardwood forests, winding roads, mining-stained creeks and rivers, hill-clinging goats and cows, neighborhoods and trailer parks tucked between mountains. The Childers family&amp;#8217;s fervent religious faith and resistance to medical intervention seems normal in this world, as does their conflicting desires to both escape from Appalachia and to stay forever at home.  &lt;br /&gt;&lt;br /&gt;Weaving in the stories of other famous prodigals, including Branwell Bront&amp;#235;, the alcoholic brother of the Bront&amp;#235; sisters; Jimmy Swaggart, the fallen televangelist; Robert Crumb, her brother&amp;#8217;s beloved author of sexist and racist comic books; and even herself, Childers examines the role of the prodigal within the intimate tapestry of family life and beyond&amp;#8212;to its larger sociocultural meanings.</t>
  </si>
  <si>
    <t>9780817360955</t>
  </si>
  <si>
    <t>9780816551729</t>
  </si>
  <si>
    <t>9780816551323</t>
  </si>
  <si>
    <t>La Plonqui: The Literary Life and Work of Margarita Cota-Cárdenas</t>
  </si>
  <si>
    <t>Jesús Rosales, Vanessa Fonseca-Chávez</t>
  </si>
  <si>
    <t>Literary companions, book reviews &amp; guides,Literary studies: general, LITERARY CRITICISM / American / Hispanic &amp; Latino,LITERARY CRITICISM / Women Authors</t>
  </si>
  <si>
    <t>Celebrating more than forty years of creative writing by Chicana author Margarita Cota-C&amp;#193;rdenas, this volume includes critical essays, reflections, interviews, and previously unpublished writing by the author herself to document the lifelong craft and legacy of a pioneering writer in the field.&lt;BR /&gt;&lt;BR /&gt; Nicknamed &amp;#8220;La Plonky&amp;#8221; by her family after a made-up childhood song, Cota-C&amp;#193;rdenas grew up in California, taught almost exclusively in Arizona, and produced five major works (two novels and three books of poetry) that offer an expansive literary production spanning from the 1960s to today. Her perspectives on Chicana identity, the Chicanx movement, and the sociopolitical climate of Arizona and the larger U.S.-Mexico border region represent a significant contribution to the larger body of Chicanx literature. Additionally, the volume explores her perspectives on issues of gender, sexuality, and identity related to the Chicanx experience over time.&lt;BR /&gt;&lt;BR /&gt; Divided into three major parts, this collection begins with an introduction, followed by two testimonial essays written by the author herself and a longtime colleague, as well as an interview with the author. The second section contains nine essays by well-established literary critics that analyze Cota-C&amp;#193;rdenas&amp;#8217;s literary output within a Chicano Movement literary context and offer new readings of Cota-C&amp;#193;rdenas&amp;#8217;s fiction and poetry. The third part presents poetry and fiction from Cota-C&amp;#193;rdenas, including an excerpt from a work in progress. As a whole, the collection aims to affirm Margarita Cota-C&amp;#193;rdenas&amp;#8217;s significant role in shaping the field of Chicana literature and emphasizes the importance of honoring a celebrated author who wrote a majority of her works in Spanish--one of the few Chicana writers to do so.&lt;BR /&gt;&lt;BR /&gt;&lt;B&gt;Contributors&lt;/B&gt;&lt;BR /&gt; Laura Elena Belmonte&lt;BR /&gt; Margarita Cota-C&amp;#193;rdenas&lt;BR /&gt; Jos&amp;#201; R. Flores&lt;BR /&gt; Vanessa Fonseca-Ch&amp;#193;vez&lt;BR /&gt; Carolyn Gonz&amp;#193;lez&lt;BR /&gt; Gabriella Guti&amp;#201;rrez y Muhs&lt;BR /&gt; Manuel M. Mart&amp;#205;n-Rodr&amp;#205;guez&lt;BR /&gt; Kirsten F. Nigro&lt;BR /&gt; Margarita E. Pignataro&lt;BR /&gt; Tey Diana Rebolledo&lt;BR /&gt; Jes&amp;#218;s Rosales&lt;BR /&gt; Charles St-Georges&lt;BR /&gt; Javier Villarreal</t>
  </si>
  <si>
    <t>9780816548736</t>
  </si>
  <si>
    <t>Mexico's Valleys of Cuicatlán and Tehuacán: From Deserts to Clouds</t>
  </si>
  <si>
    <t>Alberto Búrquez, David Yetman</t>
  </si>
  <si>
    <t>Travel &amp; holiday, TRAVEL / Mexico</t>
  </si>
  <si>
    <t>&lt;I&gt;Mexico&amp;#8217;s Valleys of Cuicatl&amp;#193;n and Tehuac&amp;#193;n: From Deserts to Clouds&lt;/I&gt; provides an accessible and photographic view of the culture, history, and environment of an extraordinary region of southern Mexico. The Valleys of Cuicatl&amp;#193;n and Tehuac&amp;#193;n are lauded by botanists for their spectacular plant life--they contain the densest columnar cacti forests in the world. Recent archaeological excavations reveal them also to be a formative Mesoamerican site as well. So singular is this region that it is home to the Tehuac&amp;#193;n-Cuicatl&amp;#193;n Biosphere Reserve and a UNESCO World Heritage Site.&lt;BR /&gt;&lt;BR /&gt; Through firsthand experience and engaging prose, the authors provide a synthesis of the geology, ecology, history, and cultures of the valleys, showing their importance and influence as Mesoamerican arteries for environmental and cultural interchange through Mexico. It also reveals the extraordinary plant life that draws from habitats ranging from deserts to wet tropical forests.&lt;BR /&gt;&lt;BR /&gt; The authors, both experts in their respective fields, begin with a general description of the geography of the valleys, followed by an introduction to climate and hydrology, a look at the valleys&amp;#8217; often bewildering geology. The book delves into cultural and linguistic backgrounds of the valleys and discusses archaeological sites that that encapsulate the valleys&amp;#8217; fascinating history prior to the arrival of Europeans. The book concludes by describing the flora that makes the region so singular.</t>
  </si>
  <si>
    <t>9780806192987</t>
  </si>
  <si>
    <t>History May Be Searched in Vain: A Military History of the Mormon Battalion</t>
  </si>
  <si>
    <t>Sherman L. Fleek</t>
  </si>
  <si>
    <t>Military history,Other non-Christian religions, HISTORY / Military / United States,RELIGION / Christianity / Church of Jesus Christ of Latter-day Saints (Mormon)</t>
  </si>
  <si>
    <t>&lt;P&gt; The only religious unit in American military history. The Mormon battalion was unique in federal service, having been recruited solely from one religious body and having a religious title as the unit designation. Serving in the Mexican War, they marched across the Southwest to California. Strangely, though, the battalion&amp;#39;s story has not been told from the perspective of the profession of arms. Since it did not engage in battle, military historians have paid little attention to it. &lt;/P&gt;&lt;P&gt; Military aspects of the battalion overlooked. The military aspects of this unique battalion usually been ignored. The most common portrayal of the unit has been to treat it as a group of pioneers, rather than soldiers--emigrants who followed a unique path during the Mormon hegira to the Great Basin. &lt;/P&gt;&lt;P&gt; A unique military unit. This volunteer unit of five companies was unique in many ways beyond its pioneer experience. Led by regular officers, including Philip St. George Cooke, it served as part of General Stephen W. Kearny&amp;#39;s Army of the West, invading and occupying what would become New Mexico, Arizona, and California. Formed in July 1846 in Council Bluffs, Iowa, the battalion marched to California, where it was discharged from federal service in July 1847, after exactly one year&amp;#39;s service. In the process, it did not experience combat, but made one of the most incredible and challenging marches in American military history. &lt;/P&gt;&lt;P&gt; The great march across the Southwest. The story of that grueling march across wide prairies, mountains, and deserts is central to the battalion&amp;#39;s story. It symbolizes the very essence of the Mormon drama as a frontier epic, and proves more than anything else the men&amp;#39;s loyalty, stamina, and sacrifice. In telling that tale, the author also illuminates the battalion&amp;#39;s place in the U.S.-Mexican War, as most accounts of its history have ignored its role in the greater campaign. &lt;/P&gt;&lt;P&gt; First-hand accounts bring detail and immediacy to the story. More than eighty diaries, journals, memoirs, and typed manuscript copies prepared by battalion members were accessed by the author in the preparation of this work. &lt;/P&gt;&lt;P&gt; The journal of Dr. Sanderson: Dr. George B. Sanderson was known in Mormon legend as &amp;#34;Dr. Death,&amp;#34; and was feared and loathed by many in the battalion. In the spring of 2003, the Mormon Battalion legacy was greatly enhanced by the discovery of his journal, while serving as a volunteer assistant surgeon assigned to the battalion. This journal, extensively quoted in the book, provides a window to the soul of one of the two most hated characters of the battalion. It joins the other great accounts of Daniel Tyler, Levi Hancock, Henry Standage, William Coray, and others. &lt;/P&gt;&lt;P&gt; Maps and illustrations enhance the work. The two appendixes included contain the Army Pay Scale, 1846, and the Mormon Battalion Command and Staff. A thorough bibliography and index complete the book, and add to its value. &lt;/P&gt;&lt;P&gt; With thirteen illustrations and three maps. &lt;/P&gt;</t>
  </si>
  <si>
    <t>9780806192680</t>
  </si>
  <si>
    <t>Democracy's Mountain Volume 5: Longs Peak and the Unfullfilled Promises of America's National Parks</t>
  </si>
  <si>
    <t>Ruth M. Alexander</t>
  </si>
  <si>
    <t>Conservation of the environment,History of the Americas,Regional &amp; national history,Walking, hiking, trekking, HISTORY / United States / 20th Century,HISTORY / United States / State &amp; Local / West (AK, CA, CO, HI, ID, MT, NV, UT, WY),NATURE / Environmental Conservation &amp; Protection,SPORTS &amp; RECREATION / Hiking</t>
  </si>
  <si>
    <t>At 14,259 feet, Longs Peak towers over Colorado&amp;#8217;s northern Front Range. A prized location for mountaineering since the 1870s, Longs has been a place of astonishing climbing feats&amp;#8212;and, unsurprisingly, of significant risk and harm. Careless and unlucky climbers have experienced serious injury and death on the peak, while their activities, equipment, and trash have damaged fragile alpine resources. As a site of outdoor adventure attracting mostly white people, Longs has mirrored the United States&amp;#8217; tenacious racial divides, even into the twenty-first century.&lt;BR /&gt;&lt;BR /&gt; In telling the history of Longs Peak and its climbers, Ruth M. Alexander shows how Rocky Mountain National Park, like the National Park Service (NPS), has struggled to contend with three fundamental obligations&amp;#8212;to facilitate visitor enjoyment, protect natural resources, and manage the park as a site of democracy. Too often, it has treated these obligations as competing rather than complementary commitments, reflecting national discord over their meaning and value. Yet the history of Longs also shows us how, over time, climbers, the park, and the NPS have attempted to align these obligations in policy and practice.&lt;BR /&gt;&lt;BR /&gt; By putting mountain climbers and their relationship to Longs Peak and its rangers at the center of the story of Rocky Mountain National Park, Alexander exposes the significant role outdoor recreationists have had&amp;#8212;as both citizens and privileged adventurers&amp;#8212;in shaping the peak&amp;#8217;s meaning, use, and management. Since 2000, the park has promoted climber enjoyment and safety, helped preserve the environment, facilitated tribal connections to the park, and attracted a more diverse group of visitors and climbers. Yet, Alexander argues, more work needs to be done.&lt;BR /&gt;&lt;BR /&gt; Alexander&amp;#8217;s nuanced account of Longs Peak reveals the dangers of undermining national parks&amp;#8217; fundamental obligations and presents a powerful appeal to meet them fairly and fully.</t>
  </si>
  <si>
    <t>9780806192673</t>
  </si>
  <si>
    <t>9781978828988</t>
  </si>
  <si>
    <t>Migrants Who Care: West Africans Working and Building Lives in U.S. Health Care</t>
  </si>
  <si>
    <t>Fumilayo Showers</t>
  </si>
  <si>
    <t>https://www.combinedacademic.co.uk/9781978828988/</t>
  </si>
  <si>
    <t>9781970107371</t>
  </si>
  <si>
    <t>After enduring the loss of his wife and surviving a near fatal accident at work, Stanhope Ellis decides he&amp;#8217;s ready for a change of scenery. Unfortunately, the people he meets in his new locale are dropping like flies, and he might be the reason.&lt;BR /&gt; As he struggles with whether he&amp;#8217;s Death Man or a cosmic witness, he meets a wise nurse, Gayathri Das, who helps him navigate the emotional minefield. But will she die, like the others?&lt;BR /&gt; Fondness for each of the characters is easy to come by, which is a hazard in a story where death comes calling so often. Each character&amp;#8217;s tale is filled with glimpses of ourselves and everyone we&amp;#8217;ve ever loved, compelling the reader to hear them out, maybe for the last time. It&amp;#8217;s a dizzying entanglement of friendship, grief, and perseverance from which there is no rush to be free. At once comforting and urgent, this book will fill your cup, break your heart, and put it back together, winking all the way.&lt;BR /&gt; A brilliant and memorable debut novel, &lt;I&gt;Mortal Weather&lt;/I&gt; is an existential adventure &amp;#8212; a timely, joyous examination of life and death with an against-all-odds love story at its core.</t>
  </si>
  <si>
    <t>9781954907881</t>
  </si>
  <si>
    <t>The Town That Time Forgot</t>
  </si>
  <si>
    <t>Elizabeth Donley-Leer</t>
  </si>
  <si>
    <t>Horror &amp; ghost stories, chillers (Children's / Teenage), YOUNG ADULT FICTION / Horror,YOUNG ADULT FICTION / Paranormal, Occult &amp; Supernatural</t>
  </si>
  <si>
    <t>&lt;P&gt;In 1944, Oakwood's town council is desperate to save their young men from being lost to the devastation of the far-reaching effects of WWII, and as such make the unconscionable decision to make an evil deal with an agent of the devil in order to protect their own children, town's citizens and peaceful way of life.&lt;/P&gt;&lt;P&gt;Little does journalism student Jim Norton know that his decision to write an article on the peaceful town of Oakwood, that seems to have been able to have escaped the pitfalls of progress for his school paper in 1984, will lead him down the treacherous rabbit hole that just might end with his demise.&lt;/P&gt;</t>
  </si>
  <si>
    <t>9781772840339</t>
  </si>
  <si>
    <t>Letters with Smokie: Blindness and More-than-Human Relations</t>
  </si>
  <si>
    <t>Dan Goodley, Rod Michalko</t>
  </si>
  <si>
    <t>Diaries, letters &amp; journals,Disability: social aspects,Dogs as pets,Psychology, LITERARY COLLECTIONS / Letters,PETS / Dogs / General,PSYCHOLOGY / Animal &amp; Comparative Psychology,SOCIAL SCIENCE / People with Disabilities</t>
  </si>
  <si>
    <t>&lt;strong&gt;Leave it to a dog to put the &amp;#8220;human&amp;#8221; back in &amp;#8220;humanities&amp;#8221;&lt;/strong&gt; &lt;/p&gt;&lt;p&gt;In September 2020, Rod Michalko wrote to friend and colleague Dan Goodley, congratulating him on the release of his latest book, &lt;em&gt;Disability and Other Human Questions&lt;/em&gt;. Joking that his late guide dog, Smokie, had taken offense to the suggestion that disability was purely a human question, Michalko shared a few thoughts on behalf of his dog. When Goodley wrote back&amp;#8212;to Smokie&amp;#8212;so began an epistolic exchange that would continue for the next seven months. &lt;/p&gt;&lt;p&gt;As the COVID-19 pandemic swept across the world and the realities of lockdown-imposed isolation set in, the Smokie letters provided the friends a space in which to come together in a lively exploration of human-animal relationships and to interrogate disability as disruption, disturbance, and art. Just as he did in life, Smokie guides. In these pages, he offers wisdom about the world, love, friendship, and even The Beatles. His canine observations of human experience provide an avenue into some of the ways blindness might be reconceptualized and &amp;#8220;befriended.&amp;#8221; &lt;/p&gt;&lt;p&gt;Uninhibited by the trappings of traditional academic inquiry, Michalko and Goodley are unleashed, free to wander, to wonder, and to provoke within the bonds of trust and respect. Funny and thoughtful, the result is a refreshing exploration and re-evaluation of learned cultural misunderstandings of disability.</t>
  </si>
  <si>
    <t>&lt;ul&gt;&lt;li&gt;An Introduction from the Authors&lt;/li&gt;&lt;li&gt;The Letters&lt;/li&gt;&lt;li&gt;Afterword&lt;/li&gt;&lt;li&gt;Acknowledgements&lt;/li&gt;&lt;li&gt;Bibliography&lt;/li&gt;&lt;li&gt;Notes&lt;/li&gt;&lt;ul&gt;</t>
  </si>
  <si>
    <t>9781771838153</t>
  </si>
  <si>
    <t>Il Libro Dei Primati/the Book of Primates</t>
  </si>
  <si>
    <t>Mario Moroni</t>
  </si>
  <si>
    <t>Poetry by individual poets, POETRY / European / General</t>
  </si>
  <si>
    <t>The bilingual Italian-English manuscript &lt;em&gt;Il libro dei primati / The Book of Primates&lt;/em&gt; combines prose and poetry to revisit/reimagine the folkloric traditions of two American states where the author spent many years: the state of Maine and that on New York. In his reworking/recreating these traditions he looked at traditional poems, ballads, tales, legends, and revisited them through a contemporary experimental language and contents. The result is a series of new texts, each the result of a contamination between the original texts and the author&amp;#39;s own re-imagining them, in light of modern settings and contents. This work is very far from being just a "re-writing" of traditional materials. It is rather an approach where he re-generates the old tradition.</t>
  </si>
  <si>
    <t>9781647791162</t>
  </si>
  <si>
    <t>Monumental Lies: Early Nevada Folklore of the Wild West</t>
  </si>
  <si>
    <t>Ronald M. James</t>
  </si>
  <si>
    <t>Folklore, myths &amp; legends,History of the Americas,Modern &amp; contemporary fiction (post c 1945),Regional &amp; national history, FICTION / Fairy Tales, Folk Tales, Legends &amp; Mythology,FICTION / General,HISTORY / United States / 19th Century,HISTORY / United States / State &amp; Local / West (AK, CA, CO, HI, ID, MT, NV, UT, WY)</t>
  </si>
  <si>
    <t>&lt;i&gt;Monumental Lies: Early Nevada Folklore of the Wild West&lt;/i&gt; opens the door to understanding how legends and traditions emerged during the first decades following the "Rush to Washoe," which transformed the region beginning in 1859. During this Wild West period, there was widespread celebration of deceit, manifesting in tall tales, burlesque lies, practical jokes, and journalistic hoaxes. Humor was central to these endeavors and practitioners easily found themselves scorned if they failed to be adequately funny. This ethos became central to the way folklore emerged during the formative years of the Nevada territory and state.&lt;br /&gt;&lt;br /&gt;The tens of thousands of people who came to the West, attracted by gold and silver mining, brought distinct cultural legacies. The interaction of diverse perspectives, even while new stories and traditions coalesced or simply appeared, was a complex process. Author Ronald M. James addresses how the fluidity of the region affected new expressions of folklore as they took root.&lt;br /&gt;&lt;br /&gt;Mark Twain, often a go-to source for collections of early tall tales of this region, cannot be overlooked, but his interaction with local traditions was specific and narrow. More importantly, William Wright&amp;#8212;publishing as Dan De Quille&amp;#8212;arose as a key collector of legends, a counterpart of early European folklorists. With a bedrock understanding of what unfolded in the nineteenth century, it is possible to consider.</t>
  </si>
  <si>
    <t>9781637271896</t>
  </si>
  <si>
    <t>If These Walls Could Talk: Buffalo Bills: Stories from the Buffalo Bills Sideline, Locker Room, and Press Box</t>
  </si>
  <si>
    <t>John Murphy, Scott Pitoniak</t>
  </si>
  <si>
    <t>American football,Sports &amp; outdoor recreation,Travel &amp; holiday, SPORTS &amp; RECREATION / Football,SPORTS &amp; RECREATION / History,TRAVEL / United States / Northeast / Middle Atlantic (NJ, NY, PA)</t>
  </si>
  <si>
    <t>&lt;B&gt;A behind-the-scenes perspective on Buffalo Bills history from longtime broadcaster John Murphy&lt;/B&gt;&lt;BR /&gt;&lt;BR /&gt; As the longtime play-by-play voice of the Buffalo Bills, John Murphy knows what it means to live and breathe Bills football. In&lt;I&gt; If These Walls Could Talk: Buffalo Bills&lt;/I&gt;, Murphy opens up about his life and career in Buffalo and provides insight into the team&amp;#39;s inner sanctum as only he can, from Jim Kelly to Josh Allen and beyond.&lt;BR /&gt;&lt;BR /&gt; Featuring conversations with players and coaches past and present as well as off-the-wall anecdotes only Murphy can tell, this indispensable volume is your ticket to Bills history.</t>
  </si>
  <si>
    <t>9781611864632</t>
  </si>
  <si>
    <t>Michigan's Company K: Anishinaabe Soldiers, Citizenship, and the Civil War</t>
  </si>
  <si>
    <t>Michelle K. Cassidy</t>
  </si>
  <si>
    <t>American Civil War,History of the Americas,Regional &amp; national history, HISTORY / Indigenous Peoples in the Americas,HISTORY / United States / Civil War Period (1850-1877),HISTORY / United States / State &amp; Local / Midwest (IA, IL, IN, KS, MI, MN, MO, ND, NE, OH, SD, WI)</t>
  </si>
  <si>
    <t>As much as the Civil War was a battle over the survival of the United States, for the men of Company K of the First Michigan Sharpshooters, it was also one battle in a longer struggle for the survival of Anishinaabewaki, the homelands of the Anishinaabeg&amp;#8212;Ojibwe, Odawa, and Boodewaadamii peoples . The men who served in what was often called &amp;#8216;the Indian Company&amp;#8217; chose to enlist in the Union army to contribute to their peoples&amp;#8217; ongoing struggle with the state and federal governments over status, rights, resources, and land in the Great Lakes. This meticulously researched history begins in 1763 with Pontiac&amp;#8217;s War, a key moment in Anishinaabe history. It then explores the multiple strategies the Anishinaabeg deployed to remain in Michigan despite federal pressure to leave. Anishinaabe men claimed the rights and responsibilities associated with male citizenship&amp;#8212;voting, owning land, and serving in the army&amp;#8212;while actively preserving their status as &amp;#8216;Indians&amp;#8217; and Anishinaabe peoples. Indigenous expectations of the federal government, as well as religious and social networks, shaped individuals&amp;#8217; decisions to join the U.S. military. The stories of Company K men also broaden our understanding of the complex experiences of Civil War soldiers. In their fight against removal, dispossession, political marginalization, and loss of resources in the Great Lakes, the Anishinaabeg participated in state and national debates over citizenship, allegiance, military service, and the government&amp;#8217;s responsibilities to veterans and their families.</t>
  </si>
  <si>
    <t>9781608095728</t>
  </si>
  <si>
    <t>Remi Bone: A Novel</t>
  </si>
  <si>
    <t>William L. Myers</t>
  </si>
  <si>
    <t>Fiction &amp; related items,Political / legal thriller, FICTION / Noir,FICTION / Thrillers / Crime</t>
  </si>
  <si>
    <t>&lt;B&gt;Single father Remi Bone knows that his daughter&amp;#8217;             s Ivy League education will cost an arm and a leg . . . or a few bodies&lt;/B&gt;&lt;BR&gt;&lt;BR&gt;Remi Bone is a good guy. He&amp;#8217;             s a hardworking mechanic, a single father raising his late wife&amp;#8217;             s daughter, and now, he&amp;#8217;             s dying of heart failure. But his daughter Kayla was just admitted to the college of her dreams. &lt;I&gt;How will she afford college with two dead parents?&lt;/I&gt;&lt;BR&gt;&lt;BR&gt;Before he dies, Remi decides to stockpile as much money as possible for Kayla&amp;#8217;             s future. When a chance to participate in a lucrative gun-for-hire scheme arises, Remi, out of desperation, agrees to execute a hit on a shady Philadelphia drug dealer.&lt;BR&gt;&lt;BR&gt;This becomes only the first of several murders Remi is hired for, and soon, Remi&amp;#8217;             s the most sought-after hitman in town&amp;#8212;             both by his clients and by the police. He leaves investigators little to work with, but ear witnesses identify him by the phrase he recites before each killing: &amp;#8220;             Tick tock says the clock, time&amp;#8217;             s up . . .&amp;#8221;             With the police catching on to the &amp;#8220;             Tick Tock Killer,&amp;#8221;              Remi has to work quickly to earn enough money for Kayla&amp;#8217;             s school&amp;#8212;             all while ensuring he dies with a clean record. Tick tock.&lt;BR&gt;&lt;BR&gt;&lt;B&gt;</t>
  </si>
  <si>
    <t>9781606354681</t>
  </si>
  <si>
    <t>Fraternal Light: On Painting While Black</t>
  </si>
  <si>
    <t>Arlene Keizer</t>
  </si>
  <si>
    <t>Literary studies: poetry &amp; poets,Poetry,Poetry by individual poets, POETRY / American / African American &amp; Black</t>
  </si>
  <si>
    <t>&lt;strong&gt;Winner of the 2022 Stan and Tom Wick Poetry Prize&lt;/strong&gt;&lt;br /&gt;&lt;br /&gt;&lt;em&gt;Fraternal Light: On Painting While Black: Poems for Beauford Delaney&lt;/em&gt; is a lyric evocation of the life and work of the great African American artist Beauford Delaney. These poems pay homage to Delaney&amp;#39;s resilience and ingenuity in the face of profound adversity. Although his work never garnered the acclaim it deserves&amp;#8212;and is finally receiving&amp;#8212;Delaney was well known and highly respected in African American cultural circles, among bohemian writers and artists based in Greenwich Village from the 1930s to the early 1950s, and in Parisian avant-garde and expatriate enclaves from the mid-1950s to the mid-1970s.&lt;br /&gt;&lt;br /&gt;Drawn to Delaney&amp;#39;s painting and personal history through her emotional response to his work, especially his portraits, Arlene Keizer has crafted a diasporic ceremony of remembrance for this Black, gay male visionary. &lt;em&gt;Fraternal Light&lt;/em&gt; offers back an answering complexity to Delaney&amp;#39;s life and work. One form of art calls out; another answers.&lt;br /&gt;&lt;br /&gt;Keizer&amp;#39;s poems make the contours and challenges of Delaney&amp;#39;s life visible, which is especially urgent in a world still frequently hostile or indifferent to Black creative brilliance.</t>
  </si>
  <si>
    <t>9781592113507</t>
  </si>
  <si>
    <t>Paying the Price: The Untold Story of the Iranian Resistance</t>
  </si>
  <si>
    <t>L. Todd Wood</t>
  </si>
  <si>
    <t>Demonstrations &amp; protest movements,Islamic studies, SOCIAL SCIENCE / Ethnic Studies / Middle Eastern Studies,SOCIAL SCIENCE / Islamic Studies</t>
  </si>
  <si>
    <t>&lt;p&gt;What if there was a story that had never been told, a story that spanned almost five decades, a story that involved the great conflict between the superpowers, a story that would enchant the reader with great drama, pain, suffering, and resilience, and was literally a story that could change the world? And what if it was all completely true?&lt;/p&gt; &lt;p&gt;The People&amp;#39;s Mujahadeen of Iran, or Mujuhadeen e Khalk, (PMOI/MEK) are the least understood resistance force in the world, they are also the most-maligned, due to overt campaigns against them by Iran&amp;#39;s Mullahs and even the West. Almost no one knows their true story. This is a tale of resistance against the Shah during the 1970s, to betrayal by the American government in the last decade.&lt;/p&gt; &lt;p&gt;The story involves the Reagan administration to the Biden White House, who is Hell-bent on giving Iran nuclear weapons. It is a narrative of shocking abuse, mass murder, and a refusal to yield to evil, no matter the cost. It is a story that will open the eyes of the reader and could literally change the world with regime change in Iran in the recognizable future.&lt;/p&gt;</t>
  </si>
  <si>
    <t>9781592113125</t>
  </si>
  <si>
    <t>Reaching for Independence: A Novel of Greek Struggle for Freedom</t>
  </si>
  <si>
    <t>Barbara Youree</t>
  </si>
  <si>
    <t>Fiction &amp; related items,Modern &amp; contemporary fiction (post c 1945), FICTION / Cultural Heritage,FICTION / World Literature / Greece</t>
  </si>
  <si>
    <t>Reaching for Independence is both about war and about love. Conflicts are set in the nineteenth century during Greece&amp;#8217;s chaotic War for Independence from the Ottoman Turks. Historic heroes include: Laskarina Bouboulina- a fearless widow who who launches the Revolution with her own merchant ships, Lord Byron- the British who uses his wealth and successful military talents to support the Greek forces, Widowed Dr. Mikos and his two teen-aged daughters, Zoe and Lyrica, move from Hydra Island to Greece&amp;#8217;s mainland Nafplio to establish a hidden clinic. The sitting room of their home has been converted to another clinic for the less-critical wounded soldiers. The girls tend them during the day. Although betrothed to Captain Philip Kalivas, Zoe realizes she has feelings for his younger brother Iscos when he is brought wounded to her home. As Greece throws off the Turkish yoke, and Nafplio becomes the first capital of the newly independent nation, the actions and choices of the main characters could cause a civil war. It&amp;#39;s a story about family, love, betrayal, and grief.</t>
  </si>
  <si>
    <t>9781574419061</t>
  </si>
  <si>
    <t>My Darling Boys Volume 23: A Family at War, 1941-1947</t>
  </si>
  <si>
    <t>Fred H. Allison</t>
  </si>
  <si>
    <t>Military history,Second World War,Warfare &amp; defence, BIOGRAPHY &amp; AUTOBIOGRAPHY / Military,HISTORY / Military / Aviation &amp; Space,HISTORY / Wars &amp; Conflicts / World War II / General</t>
  </si>
  <si>
    <t>&lt;I&gt;My Darling Boys&lt;/I&gt; is the story of a New Mexico farm family whose three sons were sent to fight in World War II. All flew combat aircraft in the Army Air Forces. In 1973 one of the boys, Oscar Allison, a B-24 top turret gunner and flight engineer, wrote a memoir of his World War II experiences. On a mission to Regensburg, Germany, his bomber, ravaged by German fighters, was shot down. He was captured and spent fifteen months in German stalag prisons. His memoir, the core of this unique book, details his training, combat, and prisoner-of-war experience in a truthful, introspective, and compelling manner.&lt;BR&gt;&lt;BR&gt; Fred H. Allison, the author and Oscar&amp;#8217;s nephew, gained access to family letters that supplement Oscar&amp;#8217;s story and bring to light the experiences of Oscar&amp;#8217;s brothers. Harold Allison, the author&amp;#8217;s father, was sidelined from combat as a bomber copilot due to a health condition. The letters also tell of the brother who did not come home, Wiley Grizzle Jr., a P-51 fighter pilot. Wiley&amp;#8217;s last mission brought his squadron of Mustangs into a pitched battle with German fighters bound for the front to attack American troops.&lt;BR&gt;&lt;BR&gt; The letters also introduce the boys&amp;#8217; family, who fought the battle of the home front on their farm in New Mexico. Allison reveals the burden home folks bore for their boys in combat and then the emotional trauma from the dreaded War Department letters announcing &amp;#8220;missing in action&amp;#8221; or &amp;#8220;killed in action.&amp;#8221; Allison conducted extensive research in the official records and in secondary sources to give context to the memoir and letters. &lt;I&gt;My Darling Boys&lt;/I&gt; brings a new and important aspect to personal accounts of World War II combat, giving the reader a unique blend of first-person military action tied to the home front family.</t>
  </si>
  <si>
    <t>9781496847232</t>
  </si>
  <si>
    <t>Love Letter from Pig: My Brother's Story of Freedom Summer</t>
  </si>
  <si>
    <t>Julie Kabat</t>
  </si>
  <si>
    <t>Biography: general,History of the Americas,Regional &amp; national history,Social discrimination &amp; inequality, BIOGRAPHY &amp; AUTOBIOGRAPHY / Personal Memoirs,HISTORY / United States / 20th Century,HISTORY / United States / State &amp; Local / South (AL, AR, FL, GA, KY, LA, MS, NC, SC, TN, VA, WV),SOCIAL SCIENCE / Discrimination,SOCIAL SCIENCE / Race &amp; Ethnic Relations</t>
  </si>
  <si>
    <t>In the summer of 1964, the FBI found the smoldering remains of the station wagon that James Chaney, Michael Schwerner, and Andrew Goodman had been driving before their disappearance. Shortly after this awful discovery, Julie Kabat&amp;#8217;s beloved brother Luke arrived as a volunteer for the Mississippi Summer Project. Teaching biology to Freedom School students in Meridian, Luke became one of more than seven hundred student volunteers who joined experienced Black civil rights workers and clergy to challenge white supremacy in the nation&amp;#8217;s most segregated state. During his time in Mississippi, Luke helped plan the community memorial service for Chaney, attended the Democratic National Convention in support of the Mississippi Freedom Democratic Party, and even spent time in jail for "contributing to the delinquency of minors." This arrest followed his decision to take students out for ice cream. Through his activism, Luke grappled with many issues that continue to haunt and divide us today: racialized oppression, threats of violence, and segregation whether explicit in law or implicit through custom.&lt;br /&gt;&lt;br /&gt; Sadly, Luke died just two years after Freedom Summer, leaving behind copious letters, diaries, and essays, as well as a lasting impact on his younger sister, nicknamed "Pig." Drawing on a wealth of primary resources, especially her brother&amp;#8217;s letters and diaries, Kabat delves deep into her family history to understand Luke&amp;#8217;s motivations for joining the movement and documents his experiences as an activist. In addition to Luke&amp;#8217;s personal narrative, Kabat includes conversations with surviving Freedom School volunteers and students who declare the life-long legacy of Freedom Summer. A sister&amp;#8217;s tribute to her brother, &lt;i&gt;Love Letter from Pig: My Brother&amp;#8217;s Story of Freedom Summer&lt;/i&gt; addresses ongoing issues of civil rights and racial inequality facing the nation today.</t>
  </si>
  <si>
    <t>9781496846624</t>
  </si>
  <si>
    <t>The Ballad of Karla Faye Tucker</t>
  </si>
  <si>
    <t>Mark Beaver</t>
  </si>
  <si>
    <t>Biography: general,Feminism &amp; feminist theory,Religion &amp; politics,True crime, BIOGRAPHY &amp; AUTOBIOGRAPHY / Personal Memoirs,BIOGRAPHY &amp; AUTOBIOGRAPHY / Women,RELIGION / Religion, Politics &amp; State,TRUE CRIME / Murder / General</t>
  </si>
  <si>
    <t>On a June night in 1983, twenty-three-year-old Karla Faye Tucker and her boyfriend, fueled by a sinister cocktail of illicit drugs, broke into a Houston apartment. "We were very wired," Tucker later testified, "and we was looking for something to do." Though they later claimed they entered the premises with no murderous intent, they ended up slaughtering two people&amp;#8212;one a sworn enemy, the other an utter stranger. The weapon: a pickax they found in the apartment.&lt;br /&gt;&lt;br /&gt; Fourteen years later, in early 1998, Tucker was facing lethal injection. But after her religious conversion in prison, Texas would be executing a different woman than the one who&amp;#8217;d committed the murders. Her change was so dramatic that the most powerful and influential voices in American televangelism&amp;#8212;Pat Robertson and Jerry Falwell among them&amp;#8212;were urging viewers to contact Texas&amp;#39;s governor, George W. Bush, and plead for clemency. One follower was author Mark Beaver&amp;#8217;s father, a devout Southern Baptist deacon who asked Beaver to put his fledgling literary ambitions to work by composing a letter on his behalf to Governor Bush.&lt;br /&gt;&lt;br /&gt;Through a merger of true crime, social history, and memoir, &lt;i&gt;The Ballad of Karla Faye Tucker&lt;/i&gt; illustrates how a seemingly distant news story triggers a national reckoning and exposes a growing divide in America&amp;#8217;s evangelical community. It&amp;#8217;s a tale of how one woman defies all conventions of death row inmates, and her saga serves as an unlikely but fascinating prism for exploring American culture and the limits of forgiveness and transformation. It&amp;#8217;s also a deeply personal reflection on how a father&amp;#8217;s request leads his son to struggle with who he was raised to be and who he imagines becoming.</t>
  </si>
  <si>
    <t>9781476690445</t>
  </si>
  <si>
    <t>Leadership in Star Trek: Lessons from the Captain's Chair</t>
  </si>
  <si>
    <t>Aaron M. Peterson, Jason A. Kaufman</t>
  </si>
  <si>
    <t>Management: leadership &amp; motivation,Television, BUSINESS &amp; ECONOMICS / Leadership,PERFORMING ARTS / Television / Genres / Science Fiction, Fantasy &amp; Horror</t>
  </si>
  <si>
    <t>What are the skills necessary for effective leadership? How can we learn to lead toward a better tomorrow? For six decades, the captains of &lt;I&gt;Star Trek&lt;/I&gt; have demonstrated the potential for enlightened leaders to leverage reason and compassion in the service of others. Grounded in science yet focused on practical application, this work uses case studies from more than 40 episodes and films to explore how Captains Archer, Burnham, Pike, Kirk, Picard, Sisko, and Janeway relied upon the basic leadership skills of communication, patience, and relationship to navigate the most challenging of events.&lt;/p&gt;&lt;p&gt;Written for both professionals and curious readers alike, this work navigates how leaders can leverage reason and compassion to create organizational cultures in which everyone has a place at the table. Whether you are a professional or a student of business, academics, schools or government, &lt;I&gt;Star Trek&lt;/I&gt; is more relevant than ever before to the leaders of today to boldly go.</t>
  </si>
  <si>
    <t>9781469676944</t>
  </si>
  <si>
    <t>Wild, Tamed, Lost, Revived: The Surprising Story of Apples in the South</t>
  </si>
  <si>
    <t>Angie Mosier, Diane Flynt, Sean Brock</t>
  </si>
  <si>
    <t>Cookery / food &amp; drink etc,Food &amp; society,Regional &amp; national history, COOKING / History,HISTORY / United States / State &amp; Local / South (AL, AR, FL, GA, KY, LA, MS, NC, SC, TN, VA, WV),SOCIAL SCIENCE / Agriculture &amp; Food</t>
  </si>
  <si>
    <t>For anyone who&amp;#39;s ever picked an apple fresh from the tree or enjoyed a glass of cider, writer and orchardist Diane Flynt offers a new history of the apple and how it changed the South and the nation. Showing how southerners cultivated over 2,000 apple varieties from Virginia to Mississippi, Flynt shares surprising stories of a fruit that was central to the region for over 200 years. Colorful characters abound in this history, including aristocratic Belgian immigrants, South Carolina plantation owners, and multiple presidents, each group changing the course of southern orchards. She shows how southern apples, ranging from northern varieties that found fame on southern soil to hyper-local apples grown by a single family, have a history beyond the region, from Queen Victoria&amp;#39;s court to the Oregon Trail. Flynt also tells us the darker side of the story, detailing how apples were entwined with slavery and the theft of Indigenous land. She relates the ways southerners lost their rich apple culture in less than the lifetime of a tree and offers a tentatively hopeful future.&lt;br/&gt;&lt;br/&gt;Alongside unexpected apple history, Flynt traces the arc of her own journey as a pioneering farmer in the southern Appalachians who planted cider apples never grown in the region and founded the first modern cidery in the South. Flynt threads her own story with archival research and interviews with orchardists, farmers, cidermakers, and more. The result is not only the definitive story of apples in the South but also a new way to challenge our notions of history.</t>
  </si>
  <si>
    <t>9780826365521</t>
  </si>
  <si>
    <t>Thelma &amp; Louise</t>
  </si>
  <si>
    <t>Susan Kollin</t>
  </si>
  <si>
    <t>Feminism &amp; feminist theory,Film theory &amp; criticism,Film: styles &amp; genres, PERFORMING ARTS / Film / Genres / Westerns,PERFORMING ARTS / Film / History &amp; Criticism,SOCIAL SCIENCE / Feminism &amp; Feminist Theory</t>
  </si>
  <si>
    <t>&lt;em&gt;Thelma &amp;#38; Louise&lt;/em&gt;, the 1991 film directed by Ridley Scott and starring Susan Sarandon and Geena Davis, has been described as a road movie, a buddy movie, a feminist parable, and only incidentally as a Western. An Oscar winner for first-time screenwriter Callie Khouri, &lt;em&gt;Thelma &amp;#38; Louise&lt;/em&gt; catalyzed a national conversation about women, violence, and self-determination in a Hollywood still shrugging off the West of John Wayne and in an America that still viewed women as accessories to the national mythology.&lt;br/&gt;&lt;br/&gt;In this latest volume in the Reel West series, Susan Kollin recreates this watershed moment for women&amp;#39;s movies in general and women&amp;#39;s Westerns in particular.</t>
  </si>
  <si>
    <t>&lt;ul&gt;&lt;li&gt;List of Illustrations&lt;/li&gt;&lt;li&gt;Acknowledgments&lt;/li&gt;&lt;li&gt;Introduction&lt;/li&gt;&lt;li&gt;Chapter One. Gender, Sexuality, and the Western&lt;/li&gt;&lt;li&gt;Chapter Two. "A Love Letter to the West"&lt;/li&gt;&lt;li&gt;Chapter Three. "We&amp;#39;re Fugitives Now": Women, Guns, and Violence&lt;/li&gt;&lt;li&gt;Conclusion. Beyond the Abyss&lt;/li&gt;&lt;li&gt;Notes&lt;/li&gt;&lt;li&gt;Bibliography&lt;/li&gt;&lt;/ul&gt;</t>
  </si>
  <si>
    <t>9780826222916</t>
  </si>
  <si>
    <t>Gravity: Selected Letters of Olivia Langdon Clemens</t>
  </si>
  <si>
    <t>Barbara E. Snedecor</t>
  </si>
  <si>
    <t>Diaries, letters &amp; journals,Feminism &amp; feminist theory,Literature: history &amp; criticism, BIOGRAPHY &amp; AUTOBIOGRAPHY / Literary Figures,BIOGRAPHY &amp; AUTOBIOGRAPHY / Women,LITERARY COLLECTIONS / Letters</t>
  </si>
  <si>
    <t>In this new volume of letters, readers are invited to meet Olivia Louise Langdon Clemens on her own terms, in her own voice--as complementary partner to her world-famous spouse, Mark Twain, and as enduring friend, mother to four children, world traveler, and so much more. The frail woman often portrayed by scholars and biographers and by Twain, himself, is largely absent in these letters. Instead, Olivia emerges as a nineteenth-century woman who was resilient, energetic, and was the family&amp;#8217;s source and center of stability, of Gravity, and of private and public grace in an ever-changing landscape. Mark Twain&amp;#8217;s biography recounted in the letters of his wife offers new insights, and her captivating voice engages and enlighten readers.</t>
  </si>
  <si>
    <t>9780820366159</t>
  </si>
  <si>
    <t>Working Juju: Representations of the Caribbean Fantastic</t>
  </si>
  <si>
    <t>Andrea Shaw Nevins</t>
  </si>
  <si>
    <t>Black &amp; Asian studies,Literary companions, book reviews &amp; guides,Literary studies: general,Popular culture, LITERARY CRITICISM / Caribbean &amp; Latin American,SOCIAL SCIENCE / Black Studies (Global),SOCIAL SCIENCE / Popular Culture</t>
  </si>
  <si>
    <t>&lt;i&gt;Working Juju &lt;/i&gt;examines how fantastical and unreal modes are deployed in portrayals of the Caribbean in popular and literary culture as well as in the visual arts. The Caribbean has historically been constructed as a region mantled by the fantastic. Andrea Shaw Nevins analyzes such imaginings of the Caribbean and interrogates the freighting of Caribbean-infused spaces with characteristics that register as fantastical. These fantastical traits may be described as magical, supernatural, uncanny, paranormal, mystical, and speculative. The book asks throughout, What are the discursive threads that run through texts featuring the Caribbean fantastic?&lt;br /&gt;&lt;br /&gt;In &lt;i&gt;Working Juju&lt;/i&gt;, Nevins teases out the multilayered and often obscured connections among texts such as the &lt;i&gt;Pirates of the Caribbean &lt;/i&gt;film series, planter and historian Edward Long&amp;#8217;s &lt;i&gt;History of Jamaica&lt;/i&gt;, and Grenadian sci-fi writer Tobias Buckell&amp;#8217;s Xenowealth series set in the future Caribbean. Fantastical representations of the region generally occupy one of two spaces. In the first, the Caribbean fantastic facilitates an imagining of the colonial experience and its aftermath as one in which the region and its representatives exercise agency and in which the humanity of the region&amp;#8217;s inhabitants is asserted. Alternately, the fantastic is sometimes situated as a signifier of the irrational and uncivilized. The thread that unites portrayals of the fantastic Caribbean in the latter kind of works is that they tend to locate Caribbean belief systems as powerful, even at times inadvertently in contradiction to the text&amp;#8217;s ideological posture. Nevins shows how the singular "Caribbean" identity that emerges in these text is at odds with the complex historical narratives of actual Caribbean countries and colonies.</t>
  </si>
  <si>
    <t>9780820365015</t>
  </si>
  <si>
    <t>High Stakes, High Hopes: Urban Theorizing in Partnership</t>
  </si>
  <si>
    <t>Sophie Oldfield</t>
  </si>
  <si>
    <t>African history,Education,Human geography,Population &amp; demography, EDUCATION / Urban,HISTORY / Africa / South / General,SOCIAL SCIENCE / Human Geography,SOCIAL SCIENCE / Sociology / Urban</t>
  </si>
  <si>
    <t>&lt;i&gt;High Stakes, High Hopes &lt;/i&gt;tracks the building of urban theorizing in a decade-long urban research and teaching partnership in Cape Town, South Africa.An argument for collaborative urbanism, this book reflects on what was at stake in the partnership and its creative, and at times, conflictive, evolution. &lt;i&gt;High Stakes, High Hopes &lt;/i&gt;explores what changed in learning when teaching and assessment occurred inuniversity classrooms, township streets, and ordinary people&amp;#8217;s households.Oldfield explores how research and assessment were reshaped when framed in neighbourhood questions and commitments, and what was reoriented in urban theorizing when community activism and township struggles were recognized as sites of valid knowledge-making. &lt;br /&gt;&lt;br /&gt;Oldfield traces the multiple personal and political relationships at play, exploring the shifting patterns of power in this productive, yet always negotiated, collaboration. This innovative methodologyreveals the ways in which activists, residents, students, and the author experienced and reworked the differences between them. &lt;i&gt;High Stakes, High Hopes&lt;/i&gt;shares forms of practice, grounded in teaching, to train a next generation of urbanists to engage the city embedded in multiple publics and politics across the city. The book builds upon an archive of alternative kinds of urban knowledges, experiments which work to inspire more varied forms of urban theorizing.</t>
  </si>
  <si>
    <t>9780820365008</t>
  </si>
  <si>
    <t>9780817361204</t>
  </si>
  <si>
    <t>The Founding of Alabama: Background and Formative Period in the Great Bend and Madison County</t>
  </si>
  <si>
    <t>Frances Cabaniss Roberts</t>
  </si>
  <si>
    <t>Regional &amp; national history, HISTORY / United States / State &amp; Local / South (AL, AR, FL, GA, KY, LA, MS, NC, SC, TN, VA, WV)</t>
  </si>
  <si>
    <t>&lt;B&gt;The most thorough history of Alabama&amp;#8217;s Madison County region, widely available for the first time&lt;/B&gt;&lt;BR /&gt;&lt;BR /&gt; The 1956 dissertation by Frances Cabaniss Roberts is a classic text on Alabama history that continues to be cited by southern historians. Roberts was the first woman to earn a PhD from the University of Alabama&amp;#8217;s history department. In the 1950s, she was the only full-time faculty member at what is now the University of Alabama in Huntsville, where she was appointed chair of the history department in 1966.&lt;BR /&gt;&lt;BR /&gt; Roberts&amp;#8217;s dissertation, &amp;#8220;Background and Formative Period in the Great Bend and Madison County,&amp;#8221; remains the most thorough history of the region yet produced. While certainly a product of its era, Roberts work is visionary in its own way and offers a useful look at Alabama&amp;#8217;s rise to statehood. Thomas Reidy, editor of this edition, has kept Roberts&amp;#8217;s words intact except for correction of minor typographical errors and helpful additions to the notes and citations. His introduction describes both the value of Roberts&amp;#8217;s decades of service to UAH and the importance of her dissertation over time. While highlighting the great intrinsic value of Roberts&amp;#8217;s research and writing, Reidy also notes its significance in demonstrating how the practice of history&amp;#8212;its methods, priorities, and values&amp;#8212;has evolved over the intervening decades.&lt;BR /&gt;&lt;BR /&gt; In her examination of Madison County, Roberts spotlights exemplars of civic performance and good community behavior, giving readers one of the earliest accountings of the antebellum southern middle class. Unlike many historians of her time, Roberts displays an interest in both the &amp;#8220;common folks&amp;#8221; and leaders who built the region&amp;#8212;rural and urban&amp;#8212;and created the institutions that shaped Madison County. She examines the contributions of merchants, shopkeepers, lawyers, doctors, architects, craftsmen, planters, farmers, elected and appointed officials, board members, and entrepreneurs.</t>
  </si>
  <si>
    <t>9780816549504</t>
  </si>
  <si>
    <t>Alone but not Lonely: Exploring for Extraterrestrial Life</t>
  </si>
  <si>
    <t>Louis Friedman</t>
  </si>
  <si>
    <t>Physics</t>
  </si>
  <si>
    <t>Astronomy, space &amp; time,UFOs &amp; extraterrestrial beings, SCIENCE / Space Science / Astronomy,SCIENCE / Space Science / Planetary,SCIENCE / Space Science / Space Exploration</t>
  </si>
  <si>
    <t>Humans have always been fascinated by the possibility of extraterrestrial life, often wondering if we are alone in the universe. Drawing on nearly fifty years as a leader in planetary exploration, Louis Friedman brings into focus the subject of extraterrestrial life, separating knowledge from conjecture, fact from fiction, to draw scientific and technical conclusions that answer this enduring question.&lt;BR /&gt;&lt;BR /&gt;Friedman argues that intelligent life is probably rare in the universe (maybe even uniquely on Earth) but that simple life is likely abundant on millions or billions of planets waiting now to be discovered. He asserts that studying and searching for extraterrestrial life cannot be done by interstellar probes--due to the vastness of space and the comparative brevity of human lifespans--but it can be done remotely by a new technique involving the solar gravity lens that can magnify exoplanets by tens of billions. This technique will allow humankind to explore exoplanets and open up an exciting new field of comparative astrobiology.&lt;BR /&gt;&lt;BR /&gt;Wide-ranging in scope, this book discusses the history of searching for extraterrestrial life, the scientific evidence thereof, and finally his own conclusions on what&amp;#8217;s next. Included in the book are three appendices: an explanation of interstellar messaging, a reprint of a debate between Carl Sagan and Ernst Mayr on extraterrestrial intelligence, and an opinion essay on the search for extraterrestrial intelligence.</t>
  </si>
  <si>
    <t>9780816548828</t>
  </si>
  <si>
    <t>Urban Indigeneities: Being Indigenous in the Twenty-First Century</t>
  </si>
  <si>
    <t>Andrew Canessa, Dana Brablec</t>
  </si>
  <si>
    <t>Indigenous peoples,Social &amp; cultural anthropology, ethnography, SOCIAL SCIENCE / Anthropology / Cultural &amp; Social,SOCIAL SCIENCE / Indigenous Studies</t>
  </si>
  <si>
    <t>Today a majority of Indigenous peoples live in urban areas: they are builders and cleaners, teachers and lawyers, market women and masons, living in towns and cities surrounded by the people and pollution that characterize life for most individuals in the twenty-first century. Despite this basic fact, the vast majority of studies on Indigenous peoples concentrate solely on rural Indigenous populations.&lt;BR /&gt;&lt;BR /&gt; Aiming to highlight these often-overlooked communities, this is the first book to look at urban Indigenous peoples globally and present the urban Indigenous experience--not as the exception but as the norm. The contributing essays draw on a wide range of disciplines, including sociology, anthropology, architecture, land economy, and area studies, and are written by both Indigenous and non-Indigenous scholars. The analysis looks at Indigenous people across the world and draws on examples not usually considered within the study of indigeneity, such as Fiji, Japan, and Russia.&lt;BR /&gt;&lt;BR /&gt; Indigeneity is often seen as being &amp;#8220;authentic&amp;#8221; when it is practiced in remote rural areas, but these essays show that a vigorous, vibrant, and meaningful indigeneity can be created in urban spaces too. The book challenges many of the imaginaries and tropes of what constitutes &amp;#8220;the Indigenous&amp;#8221; and offers perspectives and tools to understand a contemporary Indigenous urban reality. As such, it is a must-read for anyone interested in the real lives of Indigenous people today.&lt;BR /&gt;&lt;BR /&gt;&lt;B&gt;Contributors&lt;/B&gt;&lt;BR /&gt; Chris Andersen&lt;BR /&gt; Giuliana Borea&lt;BR /&gt; Dana Brablec&lt;BR /&gt; Andrew Canessa&lt;BR /&gt; Sandra del Valle Casals&lt;BR /&gt; Aiko Ikemura Amaral&lt;BR /&gt; Stanislav Saas Ksenofontov&lt;BR /&gt; Daniela Peluso&lt;BR /&gt; Andrey Petrov&lt;BR /&gt; Marya Rozanova-Smith&lt;BR /&gt; Kate Stevens&lt;BR /&gt; Kanako Uzawa</t>
  </si>
  <si>
    <t>9780813069746</t>
  </si>
  <si>
    <t>Dead Man's Chest: Exploring the Archaeology of Piracy</t>
  </si>
  <si>
    <t>Charles R. Ewen, Russell K. Skowronek</t>
  </si>
  <si>
    <t>Archaeology,Maritime history, HISTORY / Maritime History &amp; Piracy,SOCIAL SCIENCE / Archaeology</t>
  </si>
  <si>
    <t>&lt;b&gt;A global approach to better understanding piracy through archaeology&lt;/b&gt;&lt;br /&gt;&lt;br /&gt;Featuring discussions of newly discovered evidence from South America, England, New England, Haiti, the Virgin Islands, the Caribbean Sea, and the Indian Ocean, &lt;i&gt;Dead Man&amp;#8217;s Chest&lt;/i&gt; presents diverse approaches to better understanding piracy through archaeological investigations, landscape studies, material culture analyses, and documentary and cartographic evidence.&lt;br /&gt;&lt;br /&gt;The case studies in this volume include medieval and post-medieval piracy in the Bristol Channel, illicit trade in seventeenth-century fishing stations in Maine, and the guerrilla tactics of nineteenth-century privateers and coastal bandits off the Gulf of Mexico Coast. Contributors reveal the story of a Dutch privateer who saved a ship from a storm only to take control of it, partnerships between pirates and Indigenous inhabitants along the Miskito coast, and new findings on the &lt;i&gt;Speaker&lt;/i&gt;&amp;#8212;one of the first pirate ships to be archaeologically investigated&amp;#8212;in Madagascar.&lt;br /&gt;&lt;br /&gt;As well as covering shipwrecks and other topics traditionally associated with piracy, several chapters look at pirate facilities on land and cultural interactions with nearby communities as reflected through archival documentation. As a whole, the volume highlights various ways to identify piracy and smuggling in the archaeological record, while encouraging readers to question what they think they know about pirates.&lt;br&gt;&lt;br&gt;&lt;b&gt;Contributors:&lt;/b&gt; Dr. Charles R. Ewen | Russell K. Skowronek | Yann von Arnim | Martijn van den Bel | Patrick J. Boyle | John de Bry | Alexandre Coulaud | Jessie Cragg | Lynn B. Harris | Geraldo J. S. Hostin | Coy Jacob Idol | Kimberly P. Kenyon | Patrick Liz&amp;#233; | Laurent Pavlidis| Jason T. Raupp | Bradley Rodgers | Nathalie Sellier-S&amp;#233;gard | Jean Soulat | Katherine D. Thomas | Michael Thomin | Megan Rhodes Victor | Kenneth S. Wild</t>
  </si>
  <si>
    <t>9780810145894</t>
  </si>
  <si>
    <t>&lt;B&gt;A richly illustrated exploration of fashion and its capacity for generating controversy and constructing social and individual identities&lt;/B&gt;&lt;BR /&gt;&lt;BR /&gt; Clothing matters. This basic axiom is both common sense and, in another way, radical. It is from this starting point that Michelle Liu Carriger elucidates the interconnected ways in which gender, sexuality, class, and race are created by the everyday act of getting dressed. &lt;I&gt;Theatricality of the Closet: Fashion, Performance, and Subjectivity between Victorian Britain and Meiji Japan&lt;/I&gt; examines fashion and clothing controversies of the nineteenth century, drawing on performance theory to reveal how the apparently superficial or frivolous deeply affects the creation of identity.&lt;BR /&gt;&lt;BR /&gt; By interrogating a set of seemingly disparate examples from the same period but widely distant settings&amp;#8212;Victorian Britain and Meiji-era Japan&amp;#8212;Carriger disentangles how small, local, ordinary practices became enmeshed in a global fabric of cultural and material surfaces following the opening of trade between these nations in 1850. This richly illustrated book presents an array of media, from conservative newspapers and tabloids to ukiyo-e and early photography, that locate dress as a site where the individual and the social are interwoven, whether in the 1860s and 1870s or the twenty-first century.</t>
  </si>
  <si>
    <t>9780807180181</t>
  </si>
  <si>
    <t>Sibilance: Poems</t>
  </si>
  <si>
    <t>Sally Van Doren</t>
  </si>
  <si>
    <t>Phonetics, phonology,Poetry,Poetry by individual poets, LANGUAGE ARTS &amp; DISCIPLINES / Linguistics / Phonetics &amp; Phonology,POETRY / American / General,POETRY / Women Authors</t>
  </si>
  <si>
    <t>The word "sibilance" refers to pronunciations of the letter "s," including the emission of a hissing or whistling sound. As the title of Sally Van Doren&amp;#39;s fourth collection of poetry, the word alerts readers to the sounds of language in the poems that follow in abecedarian order. Filled with wordplay, Van Doren&amp;#39;s poems vacillate between the extremes of joy and despair, by turns witty and chagrined, punning and reflective.&lt;br /&gt;&lt;br /&gt;The poems gathered in &lt;i&gt;Sibilance &lt;/i&gt;aim to clarify their author&amp;#39;s ambivalence concerning living life and writing about it. Her unique investigations teem with distilled images encased in the language of irreverence and awe.</t>
  </si>
  <si>
    <t>9780700636020</t>
  </si>
  <si>
    <t>Habeas Corpus in America: The Politics of Individual Rights</t>
  </si>
  <si>
    <t>Justin J. Wert</t>
  </si>
  <si>
    <t>Constitution: government &amp; the state,Constitutional &amp; administrative law,Legal history, LAW / Constitutional,LAW / Legal History,POLITICAL SCIENCE / American Government / Judicial Branch</t>
  </si>
  <si>
    <t>For most Americans, habeas corpus is the cornerstone of our legal system: the principal constitutional check on arbitrary government power, allowing an arrested person to challenge the legality of his detention. In a study that could not be more timely, Justin Wert reexamines this essential individual right and shows that habeas corpus is not necessarily the check that we&amp;#39;ve assumed. Habeas corpus, it emerges, is as much a tool of politics as it is of law. In this first study of habeas corpus in an American political context, Wert shifts our collective emphasis from the judicial to the political&amp;#8212;toward the changes in the writ influenced by Congress, the president, political parties, state governments, legal academics, and even interest groups. By doing so, he reveals how political regimes have used habeas corpus both to undo the legacies of their predecessors and to establish and enforce their own vision of constitutional governance. &lt;/p&gt;&lt;p&gt;Tracing the history of the writ from the Founding to &lt;i&gt;Hamdi v. Rumsfeld&lt;/i&gt; and &lt;i&gt;Boumediene v. Bush&lt;/i&gt;, Wert illuminates crucial developmental moments in its evolution. He demonstrates that during the antebellum period, Reconstruction, Gilded Age, Great Society, and the ongoing war on terrorism, habeas corpus has waxed and waned in harmony with the interests of majoritarian politics. Along the way, Wert identifies and explains the political context of fine points of law that many political scientists and historians may not be aware of&amp;#8212;such as the exhaustion rule requiring that a federal habeas participant must first exhaust all possible claims for relief in state court, a maneuver by which the post-Reconstruction Court abandoned supervision of race relations in the South.&lt;/p&gt;&lt;p&gt;Especially in light of the new scrutiny of habeas corpus prompted by the Guantnamo detainees, Wert&amp;#8217;s book is essential for broadening our understanding of how law and politics continue to intersect after 9/11. Brimming with fresh insights into constitutional development and regime theory, it shows that the Great Writ of Liberty may not be so great as we have supposed&amp;#8212;because while it has the potential to enforce conceptions of rights that are consistent with the best ideals of American politics, it also has the potential to enforce its worst aspects as well.</t>
  </si>
  <si>
    <t>Preface&lt;/p&gt;&lt;p&gt;1. Habeas Corpus and History&lt;/p&gt;&lt;p&gt;2. Antebellum Habeas&lt;/p&gt;&lt;p&gt;3. The Reconstruction of Habeas Corpus&lt;/p&gt;&lt;p&gt;4. From the Extraordinary to the Ordinary: 1915-1969&lt;/p&gt;&lt;p&gt;5. Innocence and Guilt: Habeas from Burger to Rehnquist&lt;/p&gt;&lt;p&gt;Conclusion: The Not-So-Great Writ of Liberty&lt;/p&gt;&lt;p&gt;Notes&lt;/p&gt;&lt;p&gt;References&lt;/p&gt;&lt;p&gt;Index</t>
  </si>
  <si>
    <t>9780700635696</t>
  </si>
  <si>
    <t>Entangled Encounters at the National Zoo: Stories from the Animal Archive</t>
  </si>
  <si>
    <t>Daniel Vandersommers</t>
  </si>
  <si>
    <t>History of science,Wildlife: general interest,Zoology &amp; animal sciences, NATURE / Animals / Wildlife,SCIENCE / History,SCIENCE / Life Sciences / Zoology / General</t>
  </si>
  <si>
    <t>Founded amid the urban commotion of Washington, DC, before the dawn of the twentieth century, the National Zoological Park opened to &amp;#8220;preserve, teach, and conduct research about the animal world.&amp;#8221; &lt;i&gt;Entangled Encounters at the National Zoo&lt;/i&gt; is a study of this important cultural landmark from 1887 to 1920. Centered on the animals themselves, each chapter looks from a different angle at the influential science of popular zoology in order to shed new light on the complex, entangled relationships between humans and animals.&lt;/p&gt;&lt;p&gt;Daniel Vandersommers&amp;#8217;s goal is twofold. First, through narrative, he shows how zoo animals always ran away from the zoo. This is meant literally&amp;#8212;animals escaped frequently&amp;#8212;but even more so, figuratively. Living, breathing, historical zoo animals ran away from their cultural constructions, and these constructions ran away from the living bodies they were made to represent. The author shows that the resulting gaps produced by runaway animals contain concealed, distorted, and erased histories worthy of uncovering.&lt;/p&gt;&lt;p&gt;Second, &lt;i&gt;Entangled Encounters at the National Zoo&lt;/i&gt; demonstrates how the popular zoology fostered by the National Zoo shaped every aspect of American science, culture, and conservation during the Gilded Age and Progressive Era. Between the 1880s and World War I, as intellectuals debated Darwinism and scientists institutionalized the laboratory, zoological parks suddenly appeared at the heart of nearly every major American city, captivating tens of millions of visitors. Vandersommers follows stories previously hidden within the National Zoo in order to help us reconsider the place of zoos and their inhabitants in the twenty-first century.</t>
  </si>
  <si>
    <t>&lt;ul&gt;&lt;li&gt;Acknowledgments&lt;/li&gt;&lt;li&gt;Abbreviations&lt;/li&gt;&lt;li&gt;Introduction: At the Entrance Gate&lt;/li&gt;&lt;li&gt;1. Origins of a National Zoo&lt;/li&gt;&lt;li&gt;2. Runaway Animals&lt;/li&gt;&lt;li&gt;3. The Crossroads of Science and Popular Culture&lt;/li&gt;&lt;li&gt;4. Animal Activism and the Zoo-Networked Nation&lt;/li&gt;&lt;li&gt;5. Zoo Conservation and Its Discontents: Chasing Bighorn Sheep&lt;/li&gt;&lt;li&gt;6. The &lt;i&gt;Zoo&lt;/i&gt;notic Nature of Tuberculosis&lt;/li&gt;&lt;li&gt;Conclusion: The National Zoo Movement&lt;/li&gt;&lt;li&gt;Notes&lt;/li&gt;&lt;li&gt;Bibliography&lt;/li&gt;&lt;li&gt;Index&lt;/li&gt;&lt;/ul&gt;</t>
  </si>
  <si>
    <t>9780700635689</t>
  </si>
  <si>
    <t>9781990773105</t>
  </si>
  <si>
    <t>Lady Bird</t>
  </si>
  <si>
    <t>Kerry Gilbert</t>
  </si>
  <si>
    <t>Amelia, where did your bones go&amp;#8230;              Gilbert asks in a rhetorical verse conversation to Earhart &amp;#8211;              from one poet to another &amp;#8211;              that takes flight. Lines that zoom, 45 bank, stall, vertical bank/glide, dive 38 spiral, tailspin, side/slip, split &amp;#8216;             s&amp;#8217;              turn, forward slip/barrel roll, loop inside, loop outside into some of the conspiracy theories surrounding Amelia&amp;#8217;             s death. Even though it has been more than eighty years since Earhart&amp;#8217;             s been missing, Gilbert writes Lady Bird at the same age that Amelia was when she disappeared.</t>
  </si>
  <si>
    <t>9781978834491</t>
  </si>
  <si>
    <t>Race and Police: The Origin of Our Peculiar Institutions</t>
  </si>
  <si>
    <t>Ben Brucato</t>
  </si>
  <si>
    <t>https://www.combinedacademic.co.uk/9781978834491/</t>
  </si>
  <si>
    <t>9781978834484</t>
  </si>
  <si>
    <t>https://www.combinedacademic.co.uk/9781978834484/</t>
  </si>
  <si>
    <t>9781978828995</t>
  </si>
  <si>
    <t>https://www.combinedacademic.co.uk/9781978828995/</t>
  </si>
  <si>
    <t>9781772840292</t>
  </si>
  <si>
    <t>Laughing Back at Empire: The Grassroots Activism of the Asianadian Magazine, 1978–1985</t>
  </si>
  <si>
    <t>Angie Wong</t>
  </si>
  <si>
    <t>Media studies,Regional &amp; national history, HISTORY / Canada / Post-Confederation (1867-),SOCIAL SCIENCE / Media Studies,SOCIAL SCIENCE / Race &amp; Ethnic Relations</t>
  </si>
  <si>
    <t>&lt;strong&gt;Asian Canadian activism, resistance, and art of the 1970s and 80s&lt;/strong&gt;&lt;/p&gt;&lt;p&gt;&lt;em&gt;Laughing Back at Empire&lt;/em&gt; is a groundbreaking examination of &lt;em&gt;The&lt;/em&gt; &lt;em&gt;Asianadian&lt;/em&gt;,&lt;em&gt; &lt;/em&gt;one of Canada&amp;#8217;s first anti-racist, anti-sexist, and anti-homophobic magazines. Over the course of its seven-year run, the small but mighty magazine led a nation-wide dialogue for all Canadians on the struggles and social issues that concerned Asians in Canada.&lt;/p&gt;&lt;p&gt;&lt;em&gt;The Asianadian &lt;/em&gt;established a national platform for then-emerging Asian-Canadian writers, artists, musicians, activists, and scholars like Sky Lee, Jim Wong-Chu, Joy Kogawa, Himani Bannerji, and Paul Yee. Columns like &amp;#8220;On the Firing Line&amp;#8221; and the &amp;#8220;Dubious Achievement Awards&amp;#8221; provided space to laugh back at the embarrassing concoction of Orientalist stereotypes in the media and to critique inconsistencies and superficialities within Canada&amp;#8217;s newfound multicultural image.&lt;/p&gt;&lt;p&gt;Situating the story of &lt;em&gt;The Asianadian &lt;/em&gt;within the history of Canada, Angie Wong celebrates and builds on the work of its creators from the Asianadian Resource Workshop. The extensive interview material with the co-founding members, editors, volunteers, readers, and contributors captures their dedication and spirit of anti-racist collectivism.&lt;/p&gt;&lt;p&gt;Like the collective did before her, Wong&amp;#8217;s work helps to dismantle cultural assumptions that have relegated Asian Canadian history, contributions, and injustices to the periphery of Canadian experience and identity. On the heels of the COVID-19 pandemic and a resurgence of anti-Asian racism, &lt;em&gt;Laughing Back at Empire &lt;/em&gt;amplifies the voices that speak, shout, and laugh together at empire&amp;#8217;s self-congratulatory and exclusionary narratives.</t>
  </si>
  <si>
    <t>&lt;ul&gt;&lt;li&gt;Foreword by Cheuk Kwan&lt;/li&gt;&lt;li&gt;Found Poem by Terry Watada&lt;/li&gt;&lt;li&gt;Introduction: Then and Now&lt;/li&gt;&lt;li&gt;Chapter 1: &amp;#8220;Yellow History Is Big&amp;#8221; &lt;/li&gt;&lt;li&gt;Chapter 2: The First of Its Kind&lt;/li&gt;&lt;li&gt;Chapter 3: Laughing at the Dubious Nation: Canada on the Firing Line&lt;/li&gt;&lt;li&gt;Chapter 4: Hybridity and Resistance in Theory and Practice&lt;/li&gt;&lt;li&gt;Conclusion: Gum San Sits on the Turtle&amp;#8217;s Back: Writing for Posterity and the Future of the Movement&lt;/li&gt;&lt;li&gt;Acknowledgments&lt;/li&gt;&lt;li&gt;Notes&lt;/li&gt;&lt;li&gt;Bibliography&lt;/li&gt;&lt;ul&gt;</t>
  </si>
  <si>
    <t>9781641609692</t>
  </si>
  <si>
    <t>Homesick: Why Housing Is Unaffordable and How We Can Change It</t>
  </si>
  <si>
    <t>Brendan O'Brien</t>
  </si>
  <si>
    <t>History of the Americas,Property &amp; real estate,Social classes, BUSINESS &amp; ECONOMICS / Real Estate / General,HISTORY / United States / General,SOCIAL SCIENCE / Activism &amp; Social Justice,SOCIAL SCIENCE / Social Classes &amp; Economic Disparity</t>
  </si>
  <si>
    <t>&lt;B&gt;Nobody who sits in traffic on Sedona, Arizona&amp;#8217;s main stretch or stands shoulder-to-shoulder in its many souvenir shops would call it a ghost town.&lt;/B&gt;&lt;BR /&gt; Neither would anyone renting a room for $2,000 a month or buying a house for a half-million dollars. And yet, the people who built the small town and made it a community are being pushed further and further out. Their home is being sold out from under their feet.&lt;BR /&gt; In studying the impact of short-term rentals, Brendan O&amp;#39;Brien saw something similar happening in places ranging from&amp;#160;Bend, Oregon, to Bar Harbor, Maine. But it isn&amp;#39;t just short-term rentals, and it&amp;#39;s not just tourism towns. Neighborhoods in&amp;#160;Austin and Atlanta have become rows of investment properties. Longtime residents in Spokane and Boston have been replaced by new, high-salaried remote workers. Across the country, a level of unaffordable housing which once seemed unique to global cities like New York and San Francisco has become the norm, with nearly a third of all US households considered housing cost-burdened.&lt;BR /&gt; This situation has been aided by the direct actions of developers, politicians, and existing homeowners who have sought to drive up the cost of housing. But it&amp;#39;s mostly happened due to a societal-wide refusal to see housing as anything more than real estate, another product available to the highest bidder. This trend of putting local housing on a global market has worsened in recent years but is nothing new. Housing in the United States has always been marred by racial and income inequality that mocks the country&amp;#8217;s highest ideals.&lt;BR /&gt;&lt;B&gt;Deeply researched and deeply felt,&amp;#160;&lt;I&gt;Homesick&amp;#160;&lt;/I&gt;argues that we can be so much better. And we can start where we live.&lt;/B&gt;</t>
  </si>
  <si>
    <t>9781592113088</t>
  </si>
  <si>
    <t>1860, Volume 1: America Moves Toward War</t>
  </si>
  <si>
    <t>Michael J. Deeb</t>
  </si>
  <si>
    <t>War &amp; combat fiction, FICTION / Historical / Civil War Era,FICTION / War &amp; Military</t>
  </si>
  <si>
    <t>The 1860 presidential election divided the United States as never before.The novel 1860 will take you back to that time. Michael Drieborg, his family, and teenage friends must face the terrible consequences of the election.How does Michael satisfy his desire to join his friends and fight for his country with his duty to obey the wishes of his parents to stay home?</t>
  </si>
  <si>
    <t>9781557507358</t>
  </si>
  <si>
    <t>Fight for the Final Frontier: Irregular Warfare in Space</t>
  </si>
  <si>
    <t>John Jordan Klein</t>
  </si>
  <si>
    <t>American Civil War,Military history,Regional &amp; national history, HISTORY / Military / Aviation &amp; Space,HISTORY / Military / Strategy,HISTORY / United States / 21st Century</t>
  </si>
  <si>
    <t>&lt;I&gt;Fight for the Final Frontier &lt;/I&gt;uses the concepts associated with irregular warfare to offer new insights for understanding the nature of strategic competition in space. Today&amp;#8217;s most pressing security concerns are best considered using an irregular warfare lens because incidents and points of potential conflict fall outside the definition of armed conflict. While some universal rules of combat apply across all domains, conflict in space up-ends and flips those assumed standards of understanding.&amp;#160;&lt;BR /&gt; &amp;#160;&lt;BR /&gt; John Klein provides a solution to reckoning with the many malicious, nefarious, and irresponsible behaviors in the space domain by using the irregular warfare framework. This offers a new paradigm through which one can view and study conflict, outside traditional combat, involving state and non-state actors. A &amp;#8220;war&amp;#8221; in space will be utterly unlike any that have happened on Earth, though scholars can provide lessons from past conflict to understand the flashpoints in the heavens.&amp;#160;&lt;BR /&gt; &amp;#160;&lt;BR /&gt; Providing the needed foundational understanding, &lt;I&gt;Fight for the Final Frontier &lt;/I&gt;makes the case that irregular warfare in the space domain is shaped by the fundamental nature of all warfare, along with universal principles of strategy and the essential unity of all strategic experience. Going one step further, John Klein outlines the new arenas for battle, new areas of conflict and competition, and the necessary concepts for operating in this bold new frontier.&amp;#160;</t>
  </si>
  <si>
    <t>9781496847058</t>
  </si>
  <si>
    <t>Djeha, the North African Trickster</t>
  </si>
  <si>
    <t>Christa C. Jones</t>
  </si>
  <si>
    <t>African history,Anthologies (non-poetry),Folklore, myths &amp; legends,Literary studies: general, FICTION / Fairy Tales, Folk Tales, Legends &amp; Mythology,HISTORY / Africa / North,LITERARY COLLECTIONS / African,LITERARY CRITICISM / Fairy Tales, Folk Tales, Legends &amp; Mythology,SOCIAL SCIENCE / Folklore &amp; Mythology</t>
  </si>
  <si>
    <t>Djeha&amp;#8212;also known as Juha, Jeh&amp;#8217;a, and Ch&amp;#8217;ha, among many variations&amp;#8212;is an iconic figure, the trickster hero of an oral folktale tradition that has existed for centuries. The famous Maghrebian prankster is a poor, cunning, and resourceful character that delights in immoral behavior. Orientalists Auguste Mouli&amp;#233;ras (1855-1931) and Ren&amp;#233; Basset (1855-1924) were among the first Frenchmen to collect and translate popular Berber folktales. Today, trickster folktales from Algeria&amp;#8217;s mountainous Kabylia region are not well known in the Anglophone world, even though they continue to be highly popular in France and in North Africa. &lt;i&gt;Djeha, the North African Trickster&lt;/i&gt; is an annotated, critical translation of Auguste Mouli&amp;#233;ras&amp;#8217;s folktale collection &lt;i&gt;Les Fourberies de Si Djeh&amp;#8217;a&lt;/i&gt;, first published in French in 1892.&lt;br /&gt;&lt;br /&gt;The volume contains sixty tales and an in-depth introduction in which Christa C. Jones discusses jocular literature in Islam, the widespread oral folktale tradition linked to Djeha and his Turkish twin brother Nasreddin Hoca, and the impact of colonialism on the gathering and dissemination of the tales. The trickster is at the center of six themed chapters: "Family and Kinship"; "Animal Tales"; "Faces, Places, or Daily Life in the Village"; "Foodways"; "The Intricacies of Hospitality: Beware of Friends and Foes!"; and "Religion, Death, and the Afterlife." Each chapter contains ten folktales preceded by a short introduction that contextualizes the pieces using historical, folkloristic, literary, and ethnographical sources. Ultimately, the book contributes to the preservation of an ancestral oral heritage, delivering this enduring character to new audiences.</t>
  </si>
  <si>
    <t>9781496847041</t>
  </si>
  <si>
    <t>9781496846693</t>
  </si>
  <si>
    <t>Exploring the Land of Ooo: An Unofficial Overview and Production History of Cartoon Network's Adventure Time</t>
  </si>
  <si>
    <t>Paul A. Thomas</t>
  </si>
  <si>
    <t>Media studies,Popular culture,Television, PERFORMING ARTS / Television / Genres / Children's,PERFORMING ARTS / Television / History &amp; Criticism,SOCIAL SCIENCE / Media Studies,SOCIAL SCIENCE / Popular Culture</t>
  </si>
  <si>
    <t>&lt;i&gt;Exploring the Land of Ooo: An Unofficial Overview and Production History of Cartoon Network&amp;#8217;s "Adventure Time"&lt;/i&gt; is a guide through the colorful and exuberant animated television series that initially aired from 2010 to 2018. Created by visionary artist Pendleton Ward, the series was groundbreaking and is credited by many with heralding in a new golden age of animation. Known for its distinct sense of humor, bold aesthetic choices, and memorable characters, &lt;i&gt;Adventure Time&lt;/i&gt; has amassed a fan-following of teenagers and young adults in addition to children. Popularly and critically acclaimed, the show netted three Annie awards, eight Emmys, and a coveted Peabody.&lt;br /&gt;&lt;br /&gt;In this thorough overview, author Paul A. Thomas explores the nuances of &lt;i&gt;Adventure Time&lt;/i&gt;&amp;#8217;s characters, production history, ancillary media, and vibrant fandom. Based in part on interviews with dozens of the creative individuals who made the show possible, the volume comprises a captivating mix of oral history and primary source analysis. With fresh insight, the book considers the show&amp;#8217;s guest-directed episodes, outlines its most famous songs, and explores how its characters were created and cast. Written for fans and scholars alike, &lt;i&gt;Exploring the Land of Ooo&lt;/i&gt; ensures that, when it comes to &lt;i&gt;Adventure Time&lt;/i&gt;, the fun truly will never end.</t>
  </si>
  <si>
    <t>9781496846686</t>
  </si>
  <si>
    <t>9781493224067</t>
  </si>
  <si>
    <t>Operational Data Provisioning with SAP BW/4HANA</t>
  </si>
  <si>
    <t>Renjith Kumar Palaniswamy</t>
  </si>
  <si>
    <t>Information technology: general issues,SAP (Systems, applications &amp; products in databases), COMPUTERS / General</t>
  </si>
  <si>
    <t>Operational data provisioning (ODP) is the new standard for data extraction in SAP BW/4HANA&amp;#8212;are you ready for it? Use ODP to extract information from SAP S/4HANA and connect to other key data sources, including SAP HANA information views, CDS views, SAP BW, and flat files. Use SAP Landscape Transformation Replication Server to replicate data, and review the &lt;br /&gt;&lt;br /&gt;prerequisites for SAP BW/4HANA remote conversion projects. With detailed instructions throughout, this hands-on guide has all the information you need to master ODP!&lt;br /&gt;&lt;br /&gt;Highlights include:&lt;br /&gt;1) Logistics data&lt;br /&gt;2)  Inventory management data&lt;br /&gt;3)  Finance data&lt;br /&gt;4)  Human resources data&lt;br /&gt;5)  Master data&lt;br /&gt;6)  Custom extractors&lt;br /&gt;7)  SAP HANA information views&lt;br /&gt;8) CDS views&lt;br /&gt;9) SAP BW objects&lt;br /&gt;10) SAP BW/4HANA remote conversion&lt;br /&gt;11) Data replication&lt;br /&gt;12) Performance optimization</t>
  </si>
  <si>
    <t>9781476691336</t>
  </si>
  <si>
    <t>The String and Glue of Our World: Understanding Composite Materials</t>
  </si>
  <si>
    <t>Ned Patton</t>
  </si>
  <si>
    <t>Materials science, TECHNOLOGY &amp; ENGINEERING / Materials Science / General</t>
  </si>
  <si>
    <t>This is a book about composite materials, written from the perspective of someone who has been in the industry for more than four decades and had to learn about them the hard way. Aimed at the curious citizen scientist or maker, it is written in the first person in an accessible, entertaining, and jargon-free style, introducing and explaining the how and why of composite materials.  &lt;/p&gt;&lt;p&gt;Following a history of composites, the book discusses the periodic table of elements and why getting to know this table is so important. It then introduces strings (fibers) and glues (matrices or resins) and explains how they&amp;#39;re put together, how to design with them, and how to analyse what you&amp;#39;ve designed. It also describes the composites business and includes a list of good schools and their involvement with industry.</t>
  </si>
  <si>
    <t>9781476687254</t>
  </si>
  <si>
    <t>Theda Bara: Her Career, Life and Legend</t>
  </si>
  <si>
    <t>Roy Liebman</t>
  </si>
  <si>
    <t>Film theory &amp; criticism,Individual actors &amp; performers, BIOGRAPHY &amp; AUTOBIOGRAPHY / Entertainment &amp; Performing Arts,PERFORMING ARTS / Film / History &amp; Criticism</t>
  </si>
  <si>
    <t>Although a major star in the 1910s, Theda Bara--known as "The Vamp"--was largely neglected until the 1990s, when her fame began to resurface. Since then, there have been biographies, documentaries and other works that have brought the silent film actress back into the spotlight, including a painstaking stills reconstruction of her lost epic Cleopatra.This is a complete examination of Bara&amp;#39;s more than 40 films, as well as her theater and radio appearances, down to the smallest detail. With the vast majority of Bara&amp;#39;s films considered lost, it is a particularly valuable resource for fans and scholars, and includes information about each film&amp;#39;s genesis, director, plot, censorship problems, and critical and public reactions. Also included is a biographical overview, with many illuminating anecdotes.</t>
  </si>
  <si>
    <t>&lt;ul&gt;&lt;li&gt;&lt;B&gt;Table of Contents&lt;/B&gt;&lt;/li&gt;&lt;li&gt;Acknowledgments&lt;/li&gt;&lt;li&gt;Preface&lt;/li&gt;&lt;li&gt;Introduction&lt;/li&gt;&lt;li&gt;Theda Bara: The Life and Legend&lt;/li&gt;&lt;li&gt;The Feature Films&lt;/li&gt;&lt;li&gt;The Short Subjects&lt;/li&gt;&lt;li&gt;Archival Appearances: Film and Television&lt;/li&gt;&lt;li&gt;Onstage&lt;/li&gt;&lt;li&gt;Miscellany&lt;/li&gt;&lt;li&gt;Appendix: Film Censorship in the Mid&amp;#8211;1910s&lt;/li&gt;&lt;li&gt;Bibliography&lt;/li&gt;&lt;li&gt;Index&lt;/li&gt;&lt;/ul&gt;</t>
  </si>
  <si>
    <t>9780826506030</t>
  </si>
  <si>
    <t>The Gallant Spaniard</t>
  </si>
  <si>
    <t>Miguel Cervantes</t>
  </si>
  <si>
    <t>Literary companions, book reviews &amp; guides,Literary studies: general,Literary studies: plays &amp; playwrights, DRAMA / European / Spanish &amp; Portuguese,DRAMA / Medieval,LITERARY CRITICISM / European / Spanish &amp; Portuguese</t>
  </si>
  <si>
    <t>There are surprising omissions in the translated body of Spanish Golden Age literature, including in the body of work by Miguel de Cervantes. We have many highly competent translations of &lt;I&gt;Don Quixote&lt;/I&gt;, but until now not a single English version of his play &lt;I&gt;The Gallant Spaniard&lt;/I&gt;. Although Cervantes&amp;#8217;s dramatic works have always attracted less attention than his narrative fiction, there has been significant critical interest in this play in recent years, do in no small part to its unique portrayal of Christian-Muslim relations. Critics have argued persuasively of the value of &lt;I&gt;The Gallant Spaniard&amp;#160;&lt;/I&gt;in the service of a more general understanding of Cervantes in his last years, specifically on his views of this dichotomy. &lt;/P&gt;&lt;P&gt; This edition, translated by Phillip Krummrich, consists of a critical introduction and a full verse translation of the play with notes.</t>
  </si>
  <si>
    <t>&lt;ul&gt;&lt;li&gt;Acknowledgments&lt;/li&gt;&lt;li&gt;Introduction&lt;/li&gt;&lt;li&gt;Cervantes and&amp;#160;&lt;I&gt;The Gallant Spaniard&lt;/I&gt;&lt;/li&gt;&lt;li&gt;Translator&amp;#8217;s Note&lt;/li&gt;&lt;li&gt;Cervantes in English&lt;/li&gt;&lt;li&gt;Critical Statements on the Play&lt;/li&gt;&lt;li&gt;Selected Bibliography&lt;/li&gt;&lt;li&gt;Act I&lt;/li&gt;&lt;li&gt;Act II&lt;/li&gt;&lt;li&gt;Act III&lt;/li&gt;&lt;/ul&gt;</t>
  </si>
  <si>
    <t>9780820366135</t>
  </si>
  <si>
    <t>A Nervous Man Shouldn't Be Here in the First Place: The Life of Bill Baggs</t>
  </si>
  <si>
    <t>Amy Paige Condon</t>
  </si>
  <si>
    <t>Biography: general,Media studies,Social &amp; cultural history, BIOGRAPHY &amp; AUTOBIOGRAPHY / Editors, Journalists, Publishers,BIOGRAPHY &amp; AUTOBIOGRAPHY / Social Activists,HISTORY / Social History,LANGUAGE ARTS &amp; DISCIPLINES / Journalism</t>
  </si>
  <si>
    <t>This is not a simple life, my friend, and there are no simple answers."&lt;br /&gt;&lt;br /&gt;The late editor of the late &lt;i&gt;Miami News&lt;/i&gt;, Bill Baggs, stamped these words on plain white postcards and sent them to readers who sent him hate mail&amp;#8212;a frequent occurrence, as Baggs, a white editor of a prominent southern newspaper, championed unpopular ideas in his front-page columns, such as protecting the environment, desegregating public schools, and peace in Vietnam.&lt;br /&gt;&lt;br /&gt;Under his leadership, the Miami News earned three Pulitzer Prizes. For his stances, Baggs earned a bullet hole through his office window, police officers stationed outside his home, and a used Mercedes outfitted with a remote starter so that if it had been rigged with a bomb, it would blow up before he opened the door. Despite his causes and accomplishments, when Baggs died of pneumonia in 1969 at the age of forty-five, his story nearly died with him, and that would have been a travesty because Baggs still has so much to teach us about how to find the answers to those not-so-simple questions, like how to live in peace with one another?&lt;br /&gt;&lt;br /&gt;In this first biography of this influential editor, Amy Paige Condon retraces how an orphaned boy from rural Colquitt, Georgia, bore witness and impacted some of the twentieth century&amp;#8217;s most earth-shifting events: World War II, the civil rights movement, the Cuban Missile Crisis, and the Vietnam War. With keen intellect and sparkling wit, Baggs seemed to be in the right place at the right time. From bombardier to reporter then accidental diplomat, Baggs used his daily column as a bully pulpit for social justice and wielded his pen like a scalpel to reveal the truth.</t>
  </si>
  <si>
    <t>9780820365268</t>
  </si>
  <si>
    <t>Waiting for Mr. Kim and Other Stories</t>
  </si>
  <si>
    <t>Carol Roh Spaulding</t>
  </si>
  <si>
    <t>Fiction &amp; related items,Modern &amp; contemporary fiction (post c 1945),Short stories, FICTION / Coming of Age,FICTION / Family Life / General,FICTION / Short Stories (single author)</t>
  </si>
  <si>
    <t>This collection of linked stories follows four generations of the Songs, a Korean American family, beginning in 1924 just prior to the Immigration Act and extending to near the end of the century. Linked stories, or stories that form a story cycle, are a common book-length form seen in Asian American literature that accommodates multiple perspectives across generations and locations. Through this story cycle, patterns emerge as cultural identity and individuality, often in tension with one another, shape choices and outcomes. &lt;br /&gt;&lt;br /&gt;With these stories, Carol Roh Spaulding charts shifting definitions of "Americanness" across time through the arc of a family narrative. She also explores desire and belonging as articulated, in turns, by the mother, father, granddaughter, great-grandson, and even a ghost child who died after a tragic accident. But these linked stories center on the life experiences of Gracie Song. They follow her from girlhood to young motherhood, through her children&amp;#8217;s teenage years, and finally to her elderly solitude, when to her great astonishment she finds romance with a younger man and reconciliation with an estranged daughter&amp;#8212;both unexpected gifts of later life.</t>
  </si>
  <si>
    <t>9780820364483</t>
  </si>
  <si>
    <t>Outlaw Capital: Everyday Illegalities and the Making of Uneven Development</t>
  </si>
  <si>
    <t>Jennifer Lee Tucker</t>
  </si>
  <si>
    <t>History of the Americas,Human geography,International economics,Population &amp; demography,Urban &amp; municipal planning, HISTORY / Latin America / South America,POLITICAL SCIENCE / Political Economy,POLITICAL SCIENCE / Public Policy / City Planning &amp; Urban Development,SOCIAL SCIENCE / Human Geography,SOCIAL SCIENCE / Sociology / Urban</t>
  </si>
  <si>
    <t>With an ethnography of the largest contraband economy in the Americas running through Ciudad del Este, Paraguay,&lt;i&gt; Outlaw Capital&lt;/i&gt; shows how transgressive economies and gray spaces are central to globalized capitalism.  &lt;br /&gt;&lt;br /&gt;A key site on the China-Paraguay-Brazil trade route, Ciudad del Este moves billions of dollars&amp;#8217; worth of consumer goods&amp;#8212;everything from cell phones to whiskey&amp;#8212;providing cheap transit to Asian manufacturers and invisible subsidies to Brazilian consumers. A vibrant popular economy of Paraguayan street vendors and Brazilian "ant contrabandistas" capture some of the city&amp;#8217;s profits, contesting the social distribution of wealth through an insurgent urban epistemology of use, need, and care. Yet despite the city&amp;#8217;s centrality, it is narrated as a backward, marginal, and lawless place.  &lt;br /&gt;&lt;br /&gt;&lt;i&gt;Outlaw Capital&lt;/i&gt; contests these sensationalist stories, showing how uneven development and the Paraguayan state made Ciudad de Este a gray space of profitable transgression. By studying the everyday illegalities of both elite traders and ordinary workers, Jennifer L. Tucker shows how racialized narratives of economic legitimacy across scales&amp;#8212;not legal compliance&amp;#8212;sort whose activities count as formal and legal and whose are targeted for reform or expulsion. Ultimately, reforms criminalized the popular economy while legalizing, protecting, and "whitening" elite illegalities.</t>
  </si>
  <si>
    <t>9780820364476</t>
  </si>
  <si>
    <t>9780813080352</t>
  </si>
  <si>
    <t>Jacksonville and the Roots of Southern Rock</t>
  </si>
  <si>
    <t>Michael Ray FitzGerald</t>
  </si>
  <si>
    <t>Music reviews &amp; criticism,Regional &amp; national history,Rock &amp; Pop music, HISTORY / United States / State &amp; Local / South (AL, AR, FL, GA, KY, LA, MS, NC, SC, TN, VA, WV),MUSIC / Genres &amp; Styles / Rock,MUSIC / History &amp; Criticism</t>
  </si>
  <si>
    <t>The Allman Brothers Band and Lynyrd Skynyrd helped usher in a new kind of southern music from Jacksonville, Florida. Together, they and fellow bands like Blackfoot, 38 Special, and Molly Hatchet would reset the course of seventies rock. Yet Jacksonville seemed an unlikely hotbed for a new musical movement.&lt;br /&gt;&lt;br /&gt;Michael FitzGerald blends eyewitness detail with in-depth history to tell the story of how the River City bred this generation of legendary musicians. As he profiles essential bands alongside forerunners like Gram Parsons and Cowboy, FitzGerald reveals how the powerful local AM radio station worked with newspapers and television stations to nurture talent. Media attention in turn created a public hungry for live performances by area bands. What became the southern rock elite welded relentless determination to a ferocious work ethic, honing their gifts on a testing ground that brooked no weakness and took no prisoners.&lt;br /&gt;&lt;br /&gt;FitzGerald looks at the music as the diverse soundtrack to a neo-southern lifestyle that reconciled different segments of society in Jacksonville, and across the nation, in the late sixties and early seventies. A vivid journey into a crucible of American music, Jacksonville and the Roots of Southern Rock shines a light on the artists and songs that powered a phenomenon.</t>
  </si>
  <si>
    <t>&lt;ul&gt;&lt;li&gt;Preface: Jacksonville Blues&lt;/li&gt;&lt;li&gt;Introduction: What Is Southern Rock?&lt;/li&gt;&lt;li&gt;1. Gram Parsons: A Walking Contradiction&lt;/li&gt;&lt;li&gt;2. The Bitter Ind/31st of February&lt;/li&gt;&lt;li&gt;3. The Allman Brothers Band&lt;/li&gt;&lt;li&gt;4. Cowboy&lt;/li&gt;&lt;li&gt;5. Lynyrd Skynyrd: Bad-Boy Chic&lt;/li&gt;&lt;li&gt;6. Blackfoot: Southern Metal&lt;/li&gt;&lt;li&gt;7. 38 Special: Holding on Loosely&lt;/li&gt;&lt;li&gt;8. Molly Hatchet: Southern Spinal Tap&lt;/li&gt;&lt;li&gt;9. Derek Trucks: Channeling Duane&lt;/li&gt;&lt;li&gt;10. Conclusion&lt;/li&gt;&lt;li&gt;Notes&lt;/li&gt;&lt;li&gt;Bibliography&lt;/li&gt;&lt;li&gt;Index&lt;/li&gt;&lt;/ul&gt;</t>
  </si>
  <si>
    <t>9780807179918</t>
  </si>
  <si>
    <t>Native American Women and the Burdens of Southern History</t>
  </si>
  <si>
    <t>Daniel H. Usner Jr.</t>
  </si>
  <si>
    <t>Gender studies, gender groups,History of the Americas,Regional &amp; national history, HISTORY / Indigenous Peoples in the Americas,HISTORY / United States / State &amp; Local / South (AL, AR, FL, GA, KY, LA, MS, NC, SC, TN, VA, WV),SOCIAL SCIENCE / Gender Studies</t>
  </si>
  <si>
    <t>Though long neglected, the history and experiences of Indigenous women offer a deeper, more complex understanding of southern history and culture. In &lt;i&gt;Native American Women and the Burdens of Southern History&lt;/i&gt;, Daniel H. Usner explores the dynamic role of Native American women in the South as they confronted waves of colonization, European imperial invasion, plantation encroachment, and post&amp;#8211;Civil War racialization. In the process, he reveals the distinct form their means of adaptation and resistance took.&lt;br /&gt;&lt;br /&gt;While drawing attention to existing scholarship on Native American women, Usner also uses original research and diverse sources, including visual images and material culture, to advance a new line of inquiry. Focusing on women&amp;#39;s responses and initiatives across centuries, he shows how their agency shaped and reshaped their communities&amp;#39; relations with non-Native southerners. Exploring basketry in the Lower Mississippi Valley and Gulf Coastal South, Usner emphasizes the essential role women played in ongoing efforts at resistance and survival, even in the face of epidemics, violence, and enslavement unleashed by early colonizers. Foods and medicines that Native women gathered, carried, stored, and peddled in baskets proved integral in forming the region&amp;#39;s frontier exchange economy. Later, as the plantation economy threatened to envelop their communities, Indigenous women adapted to change and resisted disappearance by perpetuating exchange with non-Native neighbors and preserving a deep attachment to the land. By the start of the twentieth century, facing a new round of lethal attacks on Indigenous territory, identity, and sovereignty in the Jim Crow South, Native women&amp;#39;s resilient and resourceful skill as makers of basketry became a crucial instrument in their nations&amp;#39; political diplomacy.&lt;br /&gt;&lt;br /&gt;Overall, Usner&amp;#39;s work underscores how central Indigenous women have been in struggles for Native American territory and sovereignty throughout southern history.</t>
  </si>
  <si>
    <t>9780807179802</t>
  </si>
  <si>
    <t>Frank Lloyd Wright and Ralph Waldo Emerson: Transforming the American Mind</t>
  </si>
  <si>
    <t>Ayad Rahmani</t>
  </si>
  <si>
    <t>Architecture,History of architecture,Literary companions, book reviews &amp; guides,Literary studies: general, ARCHITECTURE / Criticism,ARCHITECTURE / History / Modern (late 19th Century to 1945),LITERARY CRITICISM / American / General</t>
  </si>
  <si>
    <t>&lt;i&gt;Frank Lloyd Wright and Ralph Waldo Emerson: Transforming the American Mind&lt;/i&gt; is an interdisciplinary volume of literary and cultural scholarship that examines the link between two pivotal intellectual and artistic figures. It probes the degree to which the transcendentalist author influenced the architect&amp;#39;s campaign against dominant strains of American thought. Inspired by Emerson&amp;#39;s writings on the need to align exterior expression with interior self, Wright believed that architecture was not first and foremost a matter of accommodating spatial needs, but a tool to restore intellectual and artistic freedom, too often lost in the process of modernization.&lt;br /&gt;&lt;br /&gt;Ayad Rahmani shows that Emerson&amp;#39;s writings provide an avenue for interpreting Wright&amp;#39;s complex approach to country and architecture. The two thinkers cohered around a common concern for a nation derailed by nefarious forces that jeopardized the country&amp;#39;s original promise. In Emerson&amp;#39;s condemnations of slavery and inequality, Wright found inspiration for seeking redress against the humiliations suffered by the modern worker, be it at the hands of an industrial manager or an office boss. His designs sought to challenge dehumanizing labor practices and open minds to the beauty and science of agriculture and the natural world. Emerson&amp;#39;s example helped Wright develop architecture that aimed less at accommodating a culture of clients and more at raising national historical awareness while also arguing for humane and equitable policies.&lt;br /&gt;&lt;br /&gt;&lt;i&gt;Frank Lloyd Wright and Ralph Waldo Emerson&lt;/i&gt; presents a new approach to two vital thinkers whose impact on American society remains relevant to this day.</t>
  </si>
  <si>
    <t>9780807179314</t>
  </si>
  <si>
    <t>Which Way Was North: Poems</t>
  </si>
  <si>
    <t>Anne Pierson Wiese</t>
  </si>
  <si>
    <t>Poetry,Poetry by individual poets, POETRY / American / General,POETRY / Subjects &amp; Themes / Places,POETRY / Women Authors</t>
  </si>
  <si>
    <t>In &lt;i&gt;Which Way Was North&lt;/i&gt;, Anne Pierson Wiese juxtaposes poems from her years living in New York City with work written after her relocation to South Dakota. By exploring local, historical, and personal sources, she invites readers to see an unmapped territory of the mind informed by these distinct regions of the United States.&lt;br /&gt;&lt;br /&gt;Suggesting that mundane physical places and daily routines can possess significance beyond the immediate, &lt;i&gt;Which Way Was North&lt;/i&gt; offers elements such as wild grapevines and country cemeteries, along with subway preachers and weeds emerging from sidewalk cracks, as vital starting points for reflection. Fundamentally, Wiese&amp;#39;s poems show that our individual powers of observation remain the most life-affirming response to the existential questions posed by our surroundings, regardless of where we happen to call home.</t>
  </si>
  <si>
    <t>9780700636112</t>
  </si>
  <si>
    <t>Frederick Douglass: Race and the Rebirth of American Liberalism</t>
  </si>
  <si>
    <t>Peter C. Myers</t>
  </si>
  <si>
    <t>Civil rights &amp; citizenship,Ethnic studies,Political science &amp; theory, POLITICAL SCIENCE / Civil Rights,POLITICAL SCIENCE / History &amp; Theory,SOCIAL SCIENCE / Ethnic Studies / American / African American &amp; Black Studies</t>
  </si>
  <si>
    <t>For Frederick Douglass, the iconic nineteenth-century slave and abolitionist, the foundations for his arguments in support of racial equality rested on natural rights and natural law-and the bold proclamation of the Declaration of Independence that all men are created equal. But because many Americans never observed this principle&amp;#8212;and in Douglass&amp;#8217;s day even renounced it&amp;#8212;he made it his life&amp;#8217;s work to move the nation toward this vision of a more noble liberalism. Peter Myers now considers that effort and the natural rights arguments by which Douglass confronted race in America.&lt;/p&gt;&lt;p&gt;Myers examines the philosophic core of Douglass&amp;#8217;s political thought, offering a greater understanding of its depth and coherence. He depicts Douglass as the leading thinker to apply the Founders&amp;#8217; doctrine of natural rights to the plight of African Americans&amp;#8212;an activist who grounded his arguments on the rights guaranteed by the Constitution and the inherent injustice not only of slavery but of any form of racial superiority.&lt;/p&gt;&lt;p&gt;Myers first reconsiders Douglass&amp;#8217;s descriptive analysis of slavery, developing his arguments for its natural wrongness and for its natural weakness in conjunction with the right of resistance. He then examines Douglass&amp;#8217;s understandings of civil government in general and of the U.S. constitutional order in particular, exploring his argument on the Constitution&amp;#8217;s relation to slavery and his thoughts on the powers and duties of the federal and state governments in the matter of postslavery race relations&amp;#8212;including new insight into Douglass&amp;#8217;s controversial &amp;#8220;do nothing&amp;#8221; doctrine.&lt;/p&gt;&lt;p&gt;Myers argues that Douglass&amp;#8217;s political thought at its core is both more coherent and more defensible in substance than his critics acknowledge. He maintains that Douglass was right in finding the natural rights principles of the Declaration a sufficient theoretical basis for addressing the nation&amp;#8217;s racial problems and contends that his hopefulness for the demise of slavery and white supremacy was marked by moderation and realism.&lt;/p&gt;&lt;p&gt;Myers finds in Douglass&amp;#8217;s political thought the foundations of a revitalized argument for the mainstream civil rights, integrationist tradition of African American political thought. His analysis offers a new way of looking at an important thinker, as well as a compelling case for hoping that race relations in America will improve over time.</t>
  </si>
  <si>
    <t>Preface and Acknowledgments&lt;/p&gt;&lt;p&gt;Introduction&lt;/p&gt;&lt;p&gt;1. &amp;#8220;Killed All the Day Long&amp;#8221;: The True Philosophy of Slavery&lt;/p&gt;&lt;p&gt;2. The Moral Government of the Universe: Natural Rights, Natural Law, and the Natural Demise of Slavery&lt;/p&gt;&lt;p&gt;3. &amp;#8220;The Pound of Flesh, but Not One Drop of Blood&amp;#8221;: The Constitution against Slavery&lt;/p&gt;&lt;p&gt;4. &amp;#8220;Let Us Alone&amp;#8221;: Race and the Constitution of Liberty&lt;/p&gt;&lt;p&gt;5. The Waves and the Sea: Race, America, and Humanity&lt;/p&gt;&lt;p&gt;Conclusion&lt;/p&gt;&lt;p&gt;Notes&lt;/p&gt;&lt;p&gt;Index</t>
  </si>
  <si>
    <t>9780472039401</t>
  </si>
  <si>
    <t>Perspectives on Good Writing in Applied Linguistics and TESOL</t>
  </si>
  <si>
    <t>Christine Pearson Casanave, Robert Kohls</t>
  </si>
  <si>
    <t>ELT background &amp; reference material,ELT: teaching theory &amp; methods,Language teaching &amp; learning (other than ELT),Teaching of students with English as a second language (TESOL),Writing skills, FOREIGN LANGUAGE STUDY / English as a Second Language</t>
  </si>
  <si>
    <t>In order to teach, evaluate, and research academic writing, scholars and writing teachers need to have a clear and explicit idea of what they mean by &amp;#8220;good&amp;#8221; or &amp;#8220;bad&amp;#8221; writing rather than taking an intuitive, &amp;#8220;I know it when I see it&amp;#8221; approach. In &lt;I&gt;Perspectives on Good Writing in Applied Linguistics and TESOL&lt;/I&gt;, seasoned scholars and pre-service writing teachers offer their insights into the nature and activity of effective writing in first and additional languages at the college and university level. Readers will find first-person accounts of well-established scholars learning to write and publish in English, conceptual articulations on the nature of writing and academic publishing, and how perspectives on good writing shape teacher feedback and writing curricula. In addition, this book suggests new areas of L2 writing research beyond the well-traveled practice of written corrective feedback (WCF). This book is ideal for readers curious to learn more about how established scholars developed their writing skills as well as for pre-service teachers exploring their own beliefs, values, and assumptions about what good writing means to them.&lt;BR /&gt;&lt;BR /&gt; In &lt;I&gt;Perspectives on Good Writing in Applied Linguistics and TESOL&lt;/I&gt;, readers will develop their understanding of writing practices through chapters covering the following areas:&amp;#160; &lt;ul&gt;&lt;li&gt;teaching, learning, and assessing&lt;/li&gt;&lt;li&gt;mentoring, supervising, and publishing&lt;/li&gt;&lt;li&gt;personal perspectives&lt;/li&gt;&lt;li&gt;readers and reading&lt;/li&gt;&lt;/ul&gt;</t>
  </si>
  <si>
    <t>9781682474891</t>
  </si>
  <si>
    <t>Blue Angel</t>
  </si>
  <si>
    <t>Rick Leonardi, Ron Marz</t>
  </si>
  <si>
    <t>Graphic novels, COMICS &amp; GRAPHIC NOVELS / General,COMICS &amp; GRAPHIC NOVELS / Historical Fiction</t>
  </si>
  <si>
    <t>At the turn of the century, Seaman Apprentice Angela Azul is an ordinary Aviation Ordnanceman serving aboard a Nimitz-class aircraft carrier. When she begins to develop an extraordinary ability she doesn&amp;#39;t understand, she pretends it&amp;#39;s a parlor trick to entertain her crewmates. But an onboard mishap forces her to act and save a life, exposing her powers to her superiors and attracting the attention of classified operators within the government.  Temporarily re-assigned ashore, she participates in tests and training to harness her abilities, but when the events of 9/11 occur, her training suddenly takes a decidedly different turn. &lt;i&gt;Blue Angel&lt;/i&gt; grapples with questions of heroism, duty, and honor for both Angela and her fellow military personnel against the backdrop of historical events in Iraq and Afghanistan.</t>
  </si>
  <si>
    <t>9781954907805</t>
  </si>
  <si>
    <t>Made in Maine</t>
  </si>
  <si>
    <t>Shawn Samuelson Henry</t>
  </si>
  <si>
    <t>Children's / Teenage fiction &amp; true stories,General fiction (Children's / Teenage), YOUNG ADULT FICTION / Coming of Age,YOUNG ADULT FICTION / General</t>
  </si>
  <si>
    <t>&lt;P&gt;It's as if they are living in a country music song.&lt;/P&gt;&lt;P&gt;When the mill closes, Edgewater's economy and hope collapse. Hunter's father starts drinking and becomes an embarrassment and liability to Hunter, who's trying to balance his high-maintenance girlfriend with life on the basketball court. Luna, attending in-person school for the first time in her 17 years, has no friends and hides behind her hoodie to escape her peers' vicious ridicule.&lt;/P&gt;&lt;P&gt;A tragic accident sends the town spiraling further into despair. In its wake, Luna and Hunter are forced to work together as the unlikely leaders of a fundraising project, one that attempts to make meaning of the senseless disaster. Many of Edgewater's residents jump on board to help. But some are fiercely opposed to the project, and their defiance becomes sinister. When Hunter and Luna stumble upon dark secrets and are forced to keep them, they realize the terrifying risks they are taking to knit a broken community back together.&lt;/P&gt;&lt;P&gt;And just like in those songs, not everything that's broken can be fixed.&lt;/P&gt;</t>
  </si>
  <si>
    <t>9781954907706</t>
  </si>
  <si>
    <t>The Deadly Trade</t>
  </si>
  <si>
    <t>Barbara Kyle</t>
  </si>
  <si>
    <t>Crime &amp; mystery,Political / legal thriller, FICTION / Mystery &amp; Detective / Women Sleuths,FICTION / Thrillers / Crime</t>
  </si>
  <si>
    <t>&lt;P&gt;Natalie Sinclair has dedicated her life to animal rescue. From lost dogs and cats to lab rabbits and pigs, Nat and her team of volunteers at All Creatures Great and Small will do almost anything to keep animals out of harm's way. When a freak accident results in the death of her beloved horse, and the man responsible ends up murdered, Nat is a natural suspect. Worse, she has caught the attention of the dead man's brother, whose wealth and unsavory connections run deep, including a link to a dangerous ring of criminals trafficking in wild animals.&lt;/P&gt;&lt;P&gt;Suddenly, Nat's problems are much greater than breaking up lab tests on animals or finding her own missing dog. To clear her name, she's going to have to take risks she's never taken before and confront people she'd much rather avoid &amp;#8211;              including those closest to her. As her professional and personal life crumbles around her, and the stakes surrounding the murder become more and more dangerous, Nat will have to act with extreme daring or else she, not the animals, will be the one in need of rescue.&lt;/P&gt;</t>
  </si>
  <si>
    <t>9781947277984</t>
  </si>
  <si>
    <t>Just SNOW Already!</t>
  </si>
  <si>
    <t>Howard McWilliam</t>
  </si>
  <si>
    <t>General fiction (Children's / Teenage), JUVENILE FICTION / Concepts / Seasons,JUVENILE FICTION / Imagination &amp; Play</t>
  </si>
  <si>
    <t>&lt;B&gt;Nothing is as fun as snow, except maybe all the craziness happening right outside this little boy&amp;#8217;s window! Will he even notice?&lt;/B&gt;&lt;BR /&gt;&lt;BR /&gt; When the forecast calls for snow, one little boy is thrilled. He keeps peeking outside to see if it&amp;#8217;s snowing - but he only looks up! His single-minded focus on the sky makes him completely miss the increasingly comical chaos occurring outside his door, which includes a monster truck, a firetruck, escaped monkeys, and carousing clowns. The boy bides his time and tries to wait patiently, but waiting is boring! As the hours go by and not a snowflake is seen, the boy begins to worry that it might NEVER snow again! That&amp;#8217;s no fun! If only he would notice all of the wacky events unfolding outside! Finally, when the boy is just about to give up, the long-awaited white stuff arrives with a single jubilant word - SNOW! All of his frustration instantly disappears, and the boy rushes outside declaring, &amp;#8220;I knew it would snow! I knew it!&amp;#8221; Still oblivious to the pandemonium around him, he concludes, &amp;#8220;Nothing&amp;#8217;s as fun as snow!&amp;#8221; Bursting with vibrancy and hilarious details, &lt;I&gt;Just SNOW Already!&lt;/I&gt; captures children&amp;#8217;s love of snow &amp;#8211; as well as the frustrating side of waiting &amp;#8211; while offering a humorous lesson about living in the moment and noticing what&amp;#39;s around you.</t>
  </si>
  <si>
    <t>9781496846754</t>
  </si>
  <si>
    <t>Cloverfield: Creatures and Catastrophes in Post-9/11 Cinema</t>
  </si>
  <si>
    <t>Steffen Hantke</t>
  </si>
  <si>
    <t>Film theory &amp; criticism,Film: styles &amp; genres,Popular culture, PERFORMING ARTS / Film / Genres / Horror,PERFORMING ARTS / Film / Genres / Science Fiction &amp; Fantasy,PERFORMING ARTS / Film / History &amp; Criticism,SOCIAL SCIENCE / Popular Culture</t>
  </si>
  <si>
    <t>Upon its release in 2008, Matt Reeves&amp;#8217;s &lt;i&gt;Cloverfield&lt;/i&gt; revitalized the giant creature, a cinematic trope that had languished for over a decade. The film addressed the attacks of September 11, 2001, trading the jingoistic rhetoric of retributive military aggression for serious engagement with personal and collective trauma. It applied the horror genre&amp;#8217;s fascination with personal stories captured by found footage to the grand violence of history. Innovative and intense, &lt;i&gt;Cloverfield&lt;/i&gt; represented blockbuster filmmaking at its best.&lt;br /&gt;&lt;br /&gt; &lt;i&gt;Cloverfield&lt;/i&gt;&amp;#8217;s franchising followed the path of high-profile Hollywood properties. This volume provides the first comprehensive overview of the franchise, measuring how it steers precariously between the commercial potential, creative risks, and political challenges in Hollywood. As &lt;i&gt;10 Cloverfield Lane &lt;/i&gt;(2016) and &lt;i&gt;The Cloverfield Paradox&lt;/i&gt; (2018) struggled to sustain and update the franchise&amp;#8217;s original concept, both films&amp;#8217; strengths and weaknesses come into focus by comparison with the original, just as the historical sequence of all three films allows for a reassessment of &lt;i&gt;Cloverfield&lt;/i&gt; itself. &lt;br /&gt;&lt;br /&gt; Author Steffen Hantke examines how, in the broader context of postmillennial Hollywood, the &lt;i&gt;Cloverfield &lt;/i&gt;franchise remains both a harbinger of the way Hollywood does business and a test case for the cinematic fantasies of apocalyptic disaster that continue to dominate global box office, long after the Cold War that gave rise to giant creatures has ended and 9/11 has lost its hold on the global imagination. As an inspiration for the next stage of blockbuster filmmaking, in which franchises have replaced the singular cinematic masterpiece and marketing plays to fans as critics and scholars, &lt;i&gt;Cloverfield&lt;/i&gt; remains as relevant today as when it first unleashed its giant creature onto New York City over a decade ago.</t>
  </si>
  <si>
    <t>9781496846747</t>
  </si>
  <si>
    <t>9780826223029</t>
  </si>
  <si>
    <t>The Unknown Travels and Dubious Pursuits of William Clark Volume 1</t>
  </si>
  <si>
    <t>Jo Ann Trogdon</t>
  </si>
  <si>
    <t>Biography: general,History of the Americas, BIOGRAPHY &amp; AUTOBIOGRAPHY / Adventurers &amp; Explorers,HISTORY / United States / 19th Century</t>
  </si>
  <si>
    <t>In 1798--more than five years before he led the epic western journey that would make him and Meriwether Lewis national heroes--William Clark set off by flatboat from his Louisville, Kentucky home with a cargo of tobacco and furs to sell downriver in Spanish New Orleans. He also carried with him a leather-trimmed journal to record his travels and notes on his activities.&lt;br /&gt;&lt;br /&gt;In this vivid history, Jo Ann Trogdon reveals William Clark&amp;#8217;s highly questionable activities during the years before his famous journey west of the Mississippi. Delving into the details of Clark&amp;#8217;s diary and ledger entries, Trogdon investigates evidence linking Clark to a series of plots--often called the Spanish Conspiracy--in which corrupt officials sought to line their pockets with Spanish money and to separate Kentucky from the United States. &lt;I&gt;The Unknown Travels and Dubious Pursuits of William Clark&lt;/I&gt; gives readers a more complex portrait of the American icon than has been previously written.</t>
  </si>
  <si>
    <t>9780820364520</t>
  </si>
  <si>
    <t>A Man by Any Other Name: William Clarke Quantrill and the Search for American Manhood</t>
  </si>
  <si>
    <t>Joseph M. Beilein Jr.</t>
  </si>
  <si>
    <t>American Civil War,History,Regional &amp; national history, BIOGRAPHY &amp; AUTOBIOGRAPHY / Historical,HISTORY / General,HISTORY / United States / Civil War Period (1850-1877),HISTORY / United States / State &amp; Local / Midwest (IA, IL, IN, KS, MI, MN, MO, ND, NE, OH, SD, WI)</t>
  </si>
  <si>
    <t>Few men of the Civil War era were as complicated or infamous as William Clarke Quantrill. Most who know him recognize him as the architect of the Confederate raid on Lawrence, Kansas, in August 1863 that led to the murder of 180 mostly unarmed men and boys. Before that, though, Quantrill led a transient life, shifting from one masculine form to another. He played the role of fastidious schoolmaster, rough frontiersman, and even confidence man, developing certain notions and skills on his way to becoming a proslavery bushwhacker. Quantrill remains impossible to categorize, a man whose motivations have been difficult to pin down. &lt;br /&gt;&lt;br /&gt;Using new documents and old documents examined in new ways, &lt;i&gt;A Man by Any Other Name&lt;/i&gt; paints the most authentic portrait of Quantrill yet rendered. The detailed study of this man not only explores a one-of-a-kind enigmatic figure but also allows us entry into many representative experiences of the Civil War generation. This picture brings to life a unique vision of antebellum life in the territories and a fresh view of guerrilla warfare on the border. Of even greater consequence, seeing Quantrill in this way allows us to examine the perceived essence of American manhood in the mid-nineteenth century.</t>
  </si>
  <si>
    <t>9780820364513</t>
  </si>
  <si>
    <t>9780814350935</t>
  </si>
  <si>
    <t>Mystical Bodies, Mystical Meals: Eating and Embodiment in Medieval Kabbalah</t>
  </si>
  <si>
    <t>Joel Hecker</t>
  </si>
  <si>
    <t>Jewish studies,Judaism: life &amp; practice,Judaism: mysticism, RELIGION / Judaism / Kabbalah &amp; Mysticism,RELIGION / Judaism / Rituals &amp; Practice,SOCIAL SCIENCE / Jewish Studies</t>
  </si>
  <si>
    <t>Focusing on the Jewish mystical literature of late thirteenth-century Spain, author Joel Hecker analyzes how the &lt;i&gt;Zohar&lt;/i&gt; and other esoteric literature represent mystical attainment in their homilies about food. What emerges is not only consideration of eating practices but, more broadly, the effects such practices and experiences have on the bodies of practitioners.&lt;br /&gt;&lt;br /&gt;Drawing on anthropology, sociology, ritual studies, and gender theory, Hecker shows that Kabbalists conceived the internal topography of the body as itself mystical. Nourishment imagery is used throughout Kabbalistic texts as a metaphor signifying the flow of divine blessing from the upper worlds to the lower, from masculine to feminine, and from Israel to the Godhead. The body&amp;#39;s spiritual continuity allows for unions between mystics and their food, table, chair, and wine and is exemplified in the practices and experiences surrounding the consumption of food. This continuity is also applicable to other aspects of embodiment, such as union with other people. Bringing this entire spectrum into focus, Hecker ultimately considers how Kabbalists use the oral cavity and stomach, and even the emotions associated with festive meals, to produce the soul of the mystical saint.</t>
  </si>
  <si>
    <t>9780814350409</t>
  </si>
  <si>
    <t>Enough to Lose</t>
  </si>
  <si>
    <t>RS Deeren</t>
  </si>
  <si>
    <t>Fiction &amp; related items,Short stories,Social classes, FICTION / Short Stories (single author),FICTION / Small Town &amp; Rural,SOCIAL SCIENCE / Social Classes &amp; Economic Disparity</t>
  </si>
  <si>
    <t>In nine captivating short stories, RS Deeren presents a vivid portrait of life in rural Michigan. Small family farms are dwarfed by looming wind turbines and are transformed into corporate enterprises; polarizing local and national politics turn neighbor against neighbor and raze long-standing community allegiances; hard-working families fight for survival in a home that is increasingly unrecognizable and untenable. Exploring the limitations of rugged individualism in the face of relentless economic downturn, these stories feature recurring characters and narratives that span from the Great Flood of 1986 to the 2016 presidential election. With unflinching empathy, Deeren weaves together the colorful lives of landscapers, hunters, artists, parolees, retirees, and entrepreneurs, characters who reckon with their relationship to this unique slice of the rural Midwest. &lt;i&gt;Enough to Lose&lt;/i&gt; reveals how a region resistant to change and outside intervention struggles to adapt and leaves locals feeling left behind. Deeren artfully illustrates the brutal realities of working-class rural life that are punctuated by moments of beauty, humor, and resilience.</t>
  </si>
  <si>
    <t>9780814349069</t>
  </si>
  <si>
    <t>Will &amp; Grace</t>
  </si>
  <si>
    <t>Tison Pugh</t>
  </si>
  <si>
    <t>Popular culture,Television,The arts,Theatre studies, PERFORMING ARTS / General,PERFORMING ARTS / Television / Genres / Comedy,SOCIAL SCIENCE / Popular Culture</t>
  </si>
  <si>
    <t>The sitcom &lt;i&gt;Will &amp;#38; Grace &lt;/i&gt;(1998&amp;#8211;2006, 2017&amp;#8211;20) shifted the media landscape and its treatment of queer themes by starring an openly gay protagonist, Will Truman, on primetime network television. Will, along with his best friend Grace Adler and their constant companions Jack McFarland and Karen Walker, engaged in many stereotypical sitcom shenanigans imbued with decidedly queer twists. Despite the series&amp;#39; groundbreaking nature, its accuracy and responsibility in representing gay men&amp;#8212;and of queer culture in general&amp;#8212;has been questioned throughout its initial run and reboot. Author Tison Pugh places the sitcom in its historical context of the late 1990s and early 2000s, considering how it contributed to contemporary debates concerning queer life. &lt;br /&gt;&lt;br /&gt;&lt;i&gt;Will &amp;#38; Grace &lt;/i&gt;returned in the Trump era, offering viewers another chance to enjoy the companionship of these quirky yet relatable characters as they grappled with seismic shifts in the nation&amp;#39;s political climate. Pugh demonstrates that while heralding a new age of queer representation, characters across the series were homogenized through upper-class whiteness to normalize queerness for a mainstream US audience. In negotiating protocols of network television and the desires of audiences both gay and straight, this trailblazing series remains simultaneously haunted by and liberated from longstanding queer stereotypes.</t>
  </si>
  <si>
    <t>9780744302578</t>
  </si>
  <si>
    <t>The Confession of Hemingway Jones</t>
  </si>
  <si>
    <t>Kathleen Hannon</t>
  </si>
  <si>
    <t>Young adult</t>
  </si>
  <si>
    <t>Science fiction (Children's / Teenage), YOUNG ADULT FICTION / Science Fiction / General,YOUNG ADULT FICTION / Science Fiction / Romance,YOUNG ADULT FICTION / Thrillers &amp; Suspense / Supernatural</t>
  </si>
  <si>
    <t>&lt;P&gt;&lt;B&gt;It&amp;#8217;s time to raise the dead.&lt;/B&gt;&lt;BR /&gt;&lt;BR /&gt; Moments after a devastating car accident kills his father, 17-year-old Hemingway Jones takes his body to Lifebank, the cryogenic preservation company where he interns. Hijacking the lab in a desperate attempt to reverse the natural order, Hemingway holds police and medics at bay as he works to revive his father. As dawn breaks, the heart monitor beeps, and his father slowly creeps back to life.&lt;BR /&gt;&lt;BR /&gt; Days later, Hemingway arrives at the hospital to learn that his father&amp;#8217;s skin has turned ashen gray, he can&amp;#8217;t exist in temperatures above 55 degrees, and hydrogen sulfide has become his only source of food. Facing arrest for his reckless actions, Hemingway is offered a proposal by the billionaire owner of the lab: recreate the experiment he swore he&amp;#8217;d never do again, or go to prison, leaving his father to die a second time.&lt;BR /&gt;&lt;BR /&gt;&lt;B&gt;For readers who enjoy &lt;I&gt;Frankenstein&lt;/I&gt; reimaginings like &lt;I&gt;The Mary Shelley Club &lt;/I&gt;by Goldy Moldavsky, and &lt;I&gt;The Dark Descent of Elizabeth Frankenstein&lt;/I&gt; by Kiersten White, and for readers who enjoy sci-fi adventures like Marie Lu&amp;#8217;s LEGEND series and Neal Schusterman&amp;#8217;s Arc of a Scythe series.&lt;/B&gt;&lt;/P&gt;</t>
  </si>
  <si>
    <t>9780522878004</t>
  </si>
  <si>
    <t>The Matilda Effect: Women's World Cup Wins</t>
  </si>
  <si>
    <t>Fiona Crawford</t>
  </si>
  <si>
    <t>Ball games,Football (Soccer, Association football),Sports &amp; outdoor recreation,Sports teams &amp; clubs, SPORTS &amp; RECREATION / Soccer</t>
  </si>
  <si>
    <t>&lt;i&gt;The Matilda Effect&lt;/i&gt; is the exciting, inspiring, sometimes infuriating and always colourful story of the Australian women&amp;#39;s football (soccer) team, the Matildas, and their ultimately successful struggle, alongside other women from around the world, to compete in World Cup football. From the 1980s, when women had to pay to participate in the pilot Women&amp;#39;s World Cup, to 2019, when the principle of equal pay for women players was finally accepted amid surging interest in their game, the voices of key figures emerge. A book at once about and not about sport, and with a throughline of human rights and gender equality history,&lt;i&gt; The Matilda Effect&lt;/i&gt; takes the reader out of the stands and onto the pitch, into the team&amp;#39;s hotels, buses, boardrooms and social media universe, where positive change has been wrestled into being.</t>
  </si>
  <si>
    <t>9781603296212</t>
  </si>
  <si>
    <t>Esfinge: Um Romance Neo-gótico Do Brasil</t>
  </si>
  <si>
    <t>por</t>
  </si>
  <si>
    <t>A work of supernatural fantasy that questions gender divisions.&lt;br /&gt;&lt;br /&gt;At his boardinghouse in Rio de Janeiro, the Englishman James Marian is seen as handsome but eccentric. Then another boarder learns Marian&amp;#39;s secret: a fusion of a female head and a male body, Marian is the creation of a surgeon with occult powers. Despite his wealth and mysterious abilities, Marian is unable to live fully as either a man or a woman, traveling the world in order to repress his sexual desire and withdraw from society.&lt;br /&gt;&lt;br /&gt;Sphinx (Esfinge) explores the binaries of science and magic, body and spirit, male and female, attraction and horror, presenting its sexually ambiguous protagonist with sympathy. Ornately descriptive, this 1908 neo-gothic novel exemplifies the era&amp;#39;s taste for the sensual and the fantastic. With echoes of Mary Shelley&amp;#39;s &lt;em&gt;Frankenstein&lt;/em&gt;, it stands as a classic of Brazilian science fiction.</t>
  </si>
  <si>
    <t>9781978836044</t>
  </si>
  <si>
    <t>https://www.combinedacademic.co.uk/9781978836044/</t>
  </si>
  <si>
    <t>9781978833319</t>
  </si>
  <si>
    <t>Policing Victimhood: Human Trafficking, Frontline Work, and the Carceral State</t>
  </si>
  <si>
    <t>Corinne Schwarz</t>
  </si>
  <si>
    <t>https://www.combinedacademic.co.uk/9781978833319/</t>
  </si>
  <si>
    <t>9781978833302</t>
  </si>
  <si>
    <t>https://www.combinedacademic.co.uk/9781978833302/</t>
  </si>
  <si>
    <t>9781978831346</t>
  </si>
  <si>
    <t>Mainstreaming Gays: Critical Convergences of Queer Media, Fan Cultures, and Commercial Television</t>
  </si>
  <si>
    <t>Eve Ng</t>
  </si>
  <si>
    <t>https://www.combinedacademic.co.uk/9781978831346/</t>
  </si>
  <si>
    <t>9781978831339</t>
  </si>
  <si>
    <t>https://www.combinedacademic.co.uk/9781978831339/</t>
  </si>
  <si>
    <t>9781978827820</t>
  </si>
  <si>
    <t>Staging a Comeback: Broadway, Hollywood, and the Disney Renaissance</t>
  </si>
  <si>
    <t>Peter C. Kunze</t>
  </si>
  <si>
    <t>Film theory &amp; criticism,Media studies,Media, information &amp; communication industries, BUSINESS &amp; ECONOMICS / Industries / Entertainment,PERFORMING ARTS / Film / History &amp; Criticism,SOCIAL SCIENCE / Media Studies</t>
  </si>
  <si>
    <t>https://www.combinedacademic.co.uk/9781978827820/</t>
  </si>
  <si>
    <t>9781978827813</t>
  </si>
  <si>
    <t>https://www.combinedacademic.co.uk/9781978827813/</t>
  </si>
  <si>
    <t>9781978806504</t>
  </si>
  <si>
    <t>Ideal Beauty: The Life and Times of Greta Garbo</t>
  </si>
  <si>
    <t>Lois W. Banner</t>
  </si>
  <si>
    <t>https://www.combinedacademic.co.uk/9781978806504/</t>
  </si>
  <si>
    <t>9781978804678</t>
  </si>
  <si>
    <t>Chinese Marriages in Transition: From Patriarchy to New Familism</t>
  </si>
  <si>
    <t>Jingjing Chen, Xiaoling Shu</t>
  </si>
  <si>
    <t>https://www.combinedacademic.co.uk/9781978804678/</t>
  </si>
  <si>
    <t>9781978804661</t>
  </si>
  <si>
    <t>https://www.combinedacademic.co.uk/9781978804661/</t>
  </si>
  <si>
    <t>9781952271946</t>
  </si>
  <si>
    <t>Critical Geographies of Youth: Law, Policy, and Power</t>
  </si>
  <si>
    <t>Gloria Howerton, Leanne Purdum</t>
  </si>
  <si>
    <t>Human geography,Political geography,Social issues &amp; processes, SOCIAL SCIENCE / Children's Studies,SOCIAL SCIENCE / Human Geography</t>
  </si>
  <si>
    <t>&lt;B&gt;Scholarly and activist perspectives on identities often overlooked in the study of geography: youth and age.&lt;/B&gt;&lt;/P&gt;&lt;P&gt; Young people will bear the brunt of the impacts of present and emerging crises occurring at all scales, from the national to the global. This volume brings together scholars and activists from various backgrounds to analyze youth interactions with law and politics, focusing specifically on the US legal landscape. It uses the lens of youth geographies to consider how legal and political systems shape our spaces, and provides leading-edge perspectives through case studies of child labor, compulsory education, asylum claims, criminalization of youth, youth activism, and more. &lt;/P&gt;&lt;P&gt; Of special interest in this volume is the tension between young people as both objects of law and policy and creative agents of change. Despite being directly affected by law and policy, young people are denied access to many legally sanctioned paths to shape them. Yet youth find ways to work within and mold the social, political, and legal spheres and set the stage for alternative futures.</t>
  </si>
  <si>
    <t>&lt;ul&gt;&lt;li&gt;Acknowledgments&lt;/li&gt;&lt;li&gt;Introduction&lt;I&gt;&lt;/li&gt;&lt;li&gt;Gloria Howerton and Leanne Purdum&lt;/I&gt;&lt;/li&gt;&lt;li&gt;&lt;B&gt;Part 1: Attempts to Categorize and Manage Youth&lt;/B&gt;&lt;/li&gt;&lt;li&gt;1. Working and Schooling: A Critical Geography of Child Labor and Compulsory Education Laws in the Early Twentieth-Century United States&lt;BR /&gt;&lt;I&gt;Meghan Cope&lt;/I&gt;&lt;/li&gt;&lt;li&gt;2. Protecting Youth: The Dismantling of Youth as a &amp;#8220;Particular Social Group&amp;#8221; in Contemporary Asylum Law&lt;BR /&gt;&lt;I&gt;Kristina M. Campbell&lt;/I&gt;&lt;/li&gt;&lt;li&gt;3. &amp;#8220;Met with the Full Prosecutorial Powers&amp;#8221;: Zero-Tolerance Family Separations, Advocacy, and the Exceptionalism of the Child Asylum Seeker&lt;BR /&gt;&lt;I&gt;Leanne Purdum&lt;/I&gt;&lt;/li&gt;&lt;li&gt;4. Understanding New York&amp;#8217;s Opt-Out Movement: How School Segregation Shaped the Nation&amp;#8217;s Largest Resistance to Standardized Testing&lt;BR /&gt;&lt;I&gt;Olivia Ildefonso&lt;/I&gt;&lt;/li&gt;&lt;li&gt;&lt;B&gt;Part 2: Youth Resistance and Resilience&lt;/B&gt;&lt;/li&gt;&lt;li&gt;5. The Coming of the Superpredators: Race, Policing, and Resistance to the Criminalization of Youth&lt;BR /&gt;&lt;I&gt;Marsha Weissman, Glenn Rodriguez, and Evan Weissman&lt;/I&gt;&lt;/li&gt;&lt;li&gt;6. BreakOUT!: Queer and Trans of Color Activism in New Orleans&lt;BR /&gt;&lt;I&gt;Krista L. Benson&lt;/I&gt;&lt;/li&gt;&lt;li&gt;7. Black Youth Resistance to Policies, Practices, and Dominant Narratives of the St. Louis Voluntary Desegregation Plan&lt;BR /&gt;&lt;I&gt;Jerome E. Morris and Wanda F. McGowan&lt;/I&gt;&lt;/li&gt;&lt;li&gt;8. The Tribunal of the Future: Youth, Responsibility, and Temporal Justice in US Climate Change Litigation&lt;BR /&gt;&lt;I&gt;Mark Ortiz&lt;/I&gt;&lt;/li&gt;&lt;li&gt;Contributors&lt;/li&gt;&lt;li&gt;Index&lt;/li&gt;&lt;/ul&gt;</t>
  </si>
  <si>
    <t>9781773854687</t>
  </si>
  <si>
    <t>Flicker</t>
  </si>
  <si>
    <t>Lori Hahnel</t>
  </si>
  <si>
    <t>FICTION / Literary,FICTION / Romance / Time Travel</t>
  </si>
  <si>
    <t>Cass Reisender doesn&amp;#39;t enjoy her psychic abilities. They appeared after her parents were killed in a tragic accident and led her to Madame Freyja, a travelling fortune teller and all-round terrible person. Swearing to leave both her psychic sensitivity and Madame Freyja behind, Cass starts again in Calgary, Alberta, a city with nothing supernatural about it at all. Then Cass touches a strange antique device and her new life is blown apart. &lt;br /&gt;&lt;br /&gt;Transported to West Orange, New Jersey, in the year 1900, Cass meets the dashing Erik Thorvaldsen in Thomas Edison&amp;#39;s &amp;#8211; that Thomas Edison&amp;#39;s &amp;#8211; laboratory. As she and Erik grow closer, Cass finally accepts herself as she finds love in a life lived across centuries. Yet Madame Freyja lurks in the shadows, hungry for the power of the time travel device. When Madame Freyja strikes, Cass must face both her fears and her past or lose her connection to Erik forever. &lt;/p&gt;&lt;p&gt;&lt;em&gt;Flicker&lt;/em&gt; is a playful, fast-paced romp through the golden age of invention, mythology, and the supernatural. This is a novel for everyone who believes in the power of scientific curiosity and the strength of the human heart.</t>
  </si>
  <si>
    <t>9781773383774</t>
  </si>
  <si>
    <t>The Role of an Education Assistant: Supporting Inclusion</t>
  </si>
  <si>
    <t>Asha Rao, Mary Harber</t>
  </si>
  <si>
    <t>Educational psychology,Inclusive education / mainstreaming,Organization &amp; management of education,Pre-school &amp; kindergarten,Teaching skills &amp; techniques, EDUCATION / Inclusive Education</t>
  </si>
  <si>
    <t>Providing research, anecdotes, and practical insights from leading scholars and professionals, &lt;em&gt;The Role of an Education Assistant&lt;/em&gt; acts as a guide for navigating the complexities of the education assistant role, from collaborating with teachers and students in lesson planning to creating inclusive learning environments.&lt;/p&gt;&lt;p&gt;This updated second edition includes expanded content across all chapters and new content highlighting diverse perspectives, Indigeneity, gender, and sexuality. In addition, there are new "Actions in the Field" segments at the end of each section which outline strategies and activities for field practice and professional development.&lt;/p&gt;&lt;p&gt;Featuring topical scholarship, an emphatically Canadian perspective, discussion questions, and timely case studies, this is a critical text for college and university students in education studies, education assistant programs, and professionals currently working in the field.</t>
  </si>
  <si>
    <t>&lt;i&gt;Foreword&lt;/i&gt;&lt;br /&gt;&lt;i&gt;Preface&lt;/i&gt;&lt;/p&gt;&lt;p&gt;&lt;b&gt;Section I: The Education Assistant&lt;/b&gt;&lt;br /&gt;&lt;em&gt;Role of an Education Assistant&lt;/em&gt;&lt;br /&gt;Chapter 1: Addressing Ableism in Schools with Disability Studies in Education Informed Pedagogies&lt;br /&gt;Chapter 2: Education Assistants as Advocates&lt;br /&gt;&lt;em&gt;The Education Assistant as a Professional&lt;/em&gt;&lt;br /&gt;Chapter 3: What Makes an Outstanding Education Assistant? Best Practices in the Field&lt;br /&gt;Chapter 4: Emotion Work and What it Means for Education Assistants&lt;/p&gt;&lt;p&gt;&lt;b&gt;Section II: Mental Health and Wellness&lt;/b&gt;&lt;br /&gt;&lt;em&gt;Behaviour&lt;/em&gt;&lt;br /&gt;Chapter 5: Understanding and Honouring Communicative Intent: Shifting from Judgment to Curiosity with Kindness and Intention&lt;br /&gt;Chapter 6: Trauma Sensitivity in the Classroom: Developing Trusting Relationships&lt;br /&gt;Chapter 7: Healthy Social Sexuality&lt;br /&gt;&lt;em&gt;Social Emotional Learning&lt;/em&gt;&lt;br /&gt;Chapter 8: Social and Emotional Learning (SEL)&lt;br /&gt;Chapter 9: Social Emotional Learning and the Work of Education Assistants&lt;br /&gt;Chapter 10: Finding Connection: Developing Social Competence&lt;/p&gt;&lt;p&gt;&lt;b&gt;Section III: Cultural Diversity&lt;/b&gt;&lt;br /&gt;&lt;em&gt;Indigenous&lt;/em&gt;&lt;br /&gt;Chapter 11: Cultural Safety: A Foundation for Working with Indigenous Students&lt;br /&gt;&lt;em&gt;Gender Diversity&lt;/em&gt;&lt;br /&gt;Chapter 12: Understanding the Intersection of Gender and Diverse Abilities in a School Setting: Education Assistants as Integral Allies&lt;br /&gt;&lt;em&gt;Intercultural&lt;/em&gt;&lt;br /&gt;Chapter 13: The Role of Education Assistants in Helping "Young Ambassadors" Form Self-Determined Identities&lt;/p&gt;&lt;p&gt;&lt;b&gt;Section IV: Supporting All Students&lt;/b&gt;&lt;br /&gt;&lt;em&gt;Classroom Inclusion&lt;/em&gt;&lt;br /&gt;Chapter 14: Education Assistants as Inclusive Leaders in Classrooms&lt;br /&gt;Chapter 15: From the Margins to the Centre: Education Assistants as Inclusion Facilitators&lt;br /&gt;&lt;em&gt;Academics&lt;/em&gt;&lt;br /&gt;Chapter 16: Supporting Academics&lt;br /&gt;Chapter 17: Collaborative Strategies and Resources for the Classroom&lt;br /&gt;Chapter 18: Transition: The Journey to Adulthood&lt;/p&gt;&lt;p&gt;&lt;i&gt;Contributor Biographies&lt;/i&gt;</t>
  </si>
  <si>
    <t>9781771863308</t>
  </si>
  <si>
    <t>The Calf with Two Heads: Transatlantic Natural History in the Canadas</t>
  </si>
  <si>
    <t>Louisa Blair</t>
  </si>
  <si>
    <t>History of science,Insects (entomology),Natural history,Zoology &amp; animal sciences, SCIENCE / History,SCIENCE / Life Sciences / Zoology / Entomology</t>
  </si>
  <si>
    <t>These beautifully illustrated stories of natural history in nineteenth-century Canada are about the curious men and women who crossed the oceans from Europe to explore, map, draw, puzzle about, collect and exhibit nature in Canada. Informed by French, British and Indigenous naturalists, they tried to understand what they saw. What did it all mean about the origins of the world? Louisa Blair, an amateur naturalist in Quebec and a transatlantic species herself, tells tales on Darwin, Russell Wallace and James Cook, and lingers on the strange and colourful details of Canada&amp;#39;s stubborn resistance to evolutionism and its first natural history museums with their penchant for deformities. These stories feature Indigenous mapmakers, botanical artists, bug-bitten rock fanatics, arctic explorers, and a trio of Quebec women who managed to get plants named after themselves. To make her case, Louisa Blair has gathered a vast collection of vintage illustrations.&lt;br /&gt;&lt;br /&gt;In short, muddy boots, cold hands, a pocket full of fossils, a mind full of existential questions.</t>
  </si>
  <si>
    <t>&lt;ul&gt;&lt;li&gt;Acknowledgements&lt;/li&gt;&lt;li&gt;Foreword&lt;/li&gt;&lt;li&gt;Introduction&lt;/li&gt;&lt;li&gt;NOVELTIES OF NATURE&lt;/li&gt;&lt;li&gt;The heresy of the stars&lt;/li&gt;&lt;li&gt;Astronomical leaps&lt;/li&gt;&lt;li&gt;A hardier mulberry&lt;/li&gt;&lt;li&gt;Botanical usefulness&lt;/li&gt;&lt;li&gt;Pet pigeons&lt;/li&gt;&lt;li&gt;Ornithological obsessions&lt;/li&gt;&lt;li&gt;No rotting flesh&lt;/li&gt;&lt;li&gt;Geological dating&lt;/li&gt;&lt;li&gt;INTERROGATING NATURE &lt;/li&gt;&lt;li&gt;Memory maps&lt;/li&gt;&lt;li&gt;Indigenous natural history&lt;/li&gt;&lt;li&gt;More fun than embroidery&lt;/li&gt;&lt;li&gt;Lady botanists of Quebec&lt;/li&gt;&lt;li&gt;A singular specimen of the potato &lt;/li&gt;&lt;li&gt;Natural history at the Literary and Historical Society of Quebec, 1824 to 1840 &lt;/li&gt;&lt;li&gt;The beknighted collector &lt;/li&gt;&lt;li&gt;James MacPherson Le Moine&lt;/li&gt;&lt;li&gt;DRAWING NATURE&lt;/li&gt;&lt;li&gt;Drawing dissected mollusc penises&lt;/li&gt;&lt;li&gt;Natural history artists&lt;/li&gt;&lt;li&gt;While her husband mapped the river&lt;/li&gt;&lt;li&gt;Natural history artists in the Canadas &lt;/li&gt;&lt;li&gt;EXPLAINING NATURE&lt;/li&gt;&lt;li&gt;Seasick on the Beagle&lt;/li&gt;&lt;li&gt;Origins of the Origin&lt;/li&gt;&lt;li&gt;Feel it struggling between one&amp;#39;s fingers &lt;/li&gt;&lt;li&gt;Alfred Russel Wallace and the theories of evolution&lt;/li&gt;&lt;li&gt;I laughed til my sides were almost sore&lt;/li&gt;&lt;li&gt;How the theory of evolution by natural selection was received&lt;/li&gt;&lt;li&gt;A chaos of fallen rocks &lt;/li&gt;&lt;li&gt;Passionate opposition in Quebec &lt;/li&gt;&lt;li&gt;MAPPING NATURE BY BOAT&lt;/li&gt;&lt;li&gt;No room for idlers&lt;/li&gt;&lt;li&gt;Captain Cook in Quebec&lt;/li&gt;&lt;li&gt;Canada&amp;#39;s Arctic Dogsbody &lt;/li&gt;&lt;li&gt;Captain Bernier, 1853-1934&lt;/li&gt;&lt;li&gt;Nothing more human than a ship&lt;/li&gt;&lt;li&gt;The Canadian Arctic Expedition&lt;/li&gt;&lt;li&gt;EXHIBITING NATURE&lt;/li&gt;&lt;li&gt;Les simples curieux &lt;/li&gt;&lt;li&gt;The birth of the great museums&lt;/li&gt;&lt;li&gt;Otis and the safety elevator&lt;/li&gt;&lt;li&gt;World&amp;#39;s Fairs&lt;/li&gt;&lt;li&gt;The calf with two heads&lt;/li&gt;&lt;li&gt;The first natural science museums in Quebec&lt;/li&gt;&lt;li&gt;Sinking into the mud &lt;/li&gt;&lt;li&gt;The Geological Survey and the Canadian Museum of Nature&lt;/li&gt;&lt;li&gt;Slate pencils&lt;/li&gt;&lt;li&gt;William Dawson and the Redpath Museum in Montreal&lt;/li&gt;&lt;li&gt;Sentinel species&lt;/li&gt;&lt;li&gt;Natural history and the future of nature&lt;/li&gt;&lt;ul&gt;</t>
  </si>
  <si>
    <t>9781771863131</t>
  </si>
  <si>
    <t>After All Was Lost: The Resilience of a Rwandan Family Orphaned on April 6, 1994 When the Rwandan President's Plane Was Shot Down</t>
  </si>
  <si>
    <t>Alice Nsabimana, Johan Swinnen</t>
  </si>
  <si>
    <t>African history,Complementary therapies, healing &amp; health,Coping with death &amp; bereavement, BODY, MIND &amp; SPIRIT / Healing / General,HISTORY / Africa / Central</t>
  </si>
  <si>
    <t>When the Chief of Staff of Rwanda&amp;#39;s Army was assassinated after the invasion of the country, civil war and then genocide, his widow and their six children found ways to overcome the rupture of their family and their country.  This is their story. Major-General D&amp;#39;ogratias Nsabimana was the Rwandan Army Chief of Staff. He died when the Rwandan presidential plane was shot down on April 6, 1994. Casualties included the presidents of both Rwanda and Burundi. Rwanda became renowned because of one of the worst mass killings of the twentieth century combined with an unprecedented crisis in Central Africa.&lt;br /&gt;&lt;br /&gt;Nsabimana was a fine military strategist, respected by his peers. He played a vital role during the war that followed the Rwandan Patriotic Army&amp;#39;s invasion on October 1, 1990. Patriotic and honest, he was a lead negotiator of the 1993 Arusha Peace Accords. He firmly believed in the process, convinced that only peace could allow Rwandans to live in harmony. The highlights and life lessons that Alice Nsabimana and her brothers and sisters have chosen to share cast new light on the terrible tragedy that struck Rwanda and neighboring countries.</t>
  </si>
  <si>
    <t>9781719649773</t>
  </si>
  <si>
    <t>Nursing Now: Today's Issues, Tomorrow's Trends</t>
  </si>
  <si>
    <t>Joseph T. Catalano</t>
  </si>
  <si>
    <t>Nursing, MEDICAL / Nursing / Social, Ethical &amp; Legal Issues</t>
  </si>
  <si>
    <t>&lt;B&gt;Be prepared for the rapidly changing world of nursing.&lt;/B&gt;&lt;BR&gt;&lt;BR&gt;The rapid transformations in health care and the impact of the pandemic have created new challenges and new opportunities for nursing and nurses. Explore the evolution and history of nursing and the important issues and trends shaping the nursing profession today.&lt;BR /&gt;&lt;BR /&gt; From assuring the delivery of high-quality health care to management methods and techniques through preparing for the Next Generation NCLEX&amp;#174;, you&amp;#8217;ll be better prepared for the transition to professional practice and equipped with the skills to succeed and thrive.&lt;BR /&gt; &amp;#160; &lt;ul&gt;&lt;li&gt;&lt;B&gt;Updated &amp;#38; Revised!&lt;/B&gt; Focus on the important issues and trends shaping the nursing profession today, including healthcare reform, the pandemic, race, culture, racial disparity privilege, women and men&amp;#8217;s health issues, disparity of the LGBTQ+ population, and cultural humility&lt;/li&gt;&lt;li&gt;&lt;B&gt;New Chapter! &lt;/B&gt;&lt;I&gt;Next Generation NCLEX&amp;#174;: What You Need to Know&lt;/I&gt; introducing the new question types and the new AACN Essentials&lt;/li&gt;&lt;li&gt;&lt;B&gt;Expanded!&lt;/B&gt; Coverage of the nursing process/problem-based nursing, intergenerational issues in nursing, the interprofessional team and role, and palliative care&lt;/li&gt;&lt;li&gt;&lt;B&gt;Expanded!&lt;/B&gt; A deeper exploration and analysis of the issues through multiple points-of-view&lt;/li&gt;&lt;li&gt;&lt;B&gt;Expanded!&lt;/B&gt; Coverage of the pandemic and disaster planning&lt;/li&gt;&lt;li&gt;&lt;B&gt;Expanded!&lt;/B&gt; More case studies, vignettes, and end-of-chapter critical-thinking exercises&lt;/li&gt;&lt;li&gt;Thought-provoking tools to promote critical thinking, including &amp;#8220;Issues in Practice&amp;#8221; Case Studies with correlating &amp;#8220;Questions for Thought,&amp;#8221; &amp;#8220;Issues Now&amp;#8221; Case Studies,&amp;#8221; What Do You Think&amp;#8221; questions, and &amp;#8220;Critical-Thinking Exercises&amp;#8221; at the end of each chapter&lt;/li&gt;&lt;li&gt;NCLEX-style review questions at the end of each chapter with answers and rationales in an appendix&lt;/li&gt;&lt;li&gt;Need-to-know information on the transition from student nurse to graduate nurse, including preparing a professional resume, fine tuning interview skills, and preparing a portfolio&lt;/li&gt;&lt;li&gt;Two bonus chapters online, &lt;I&gt;How to Take and Pass Tests&lt;/I&gt; and &lt;I&gt;Governance and Collective Bargaining&lt;/I&gt;&lt;/li&gt;&lt;/ul&gt;</t>
  </si>
  <si>
    <t>&lt;ul&gt;&lt;li&gt;&lt;B&gt;I.The Evolution of Nursing&lt;/B&gt;&lt;/li&gt;&lt;li&gt;1.The Development of a Profession&lt;/li&gt;&lt;li&gt;2.Historical Perspectives&lt;/li&gt;&lt;li&gt;3.Theories and Models of Nursing&lt;/li&gt;&lt;li&gt;4.The Process of Educating Nurses&lt;/li&gt;&lt;li&gt;5.The Evolution of Licensure, Certification, and Nursing Organizations&lt;BR /&gt;&lt;B&gt;II.Making the Transition to Professional&lt;/B&gt;&lt;/li&gt;&lt;li&gt;6.Ethics in Nursing&lt;/li&gt;&lt;li&gt;7.Bioethical Issues&lt;/li&gt;&lt;li&gt;8.Nursing Law and Liability&lt;/li&gt;&lt;li&gt;9.Reality Shock in the Workplace&lt;BR /&gt;&lt;B&gt;III.Leading and Managing&lt;/B&gt;&lt;/li&gt;&lt;li&gt;10. Leadership, Followership, and Management &lt;/li&gt;&lt;li&gt;11.Communication, Negotiation and Conflict Resolution&lt;/li&gt;&lt;li&gt;12.Understanding and Dealing Successfully With Difficult Behavior&lt;/li&gt;&lt;li&gt;13.Health-Care Delivery Systems&lt;/li&gt;&lt;li&gt;14.Ensuring Quality Care&lt;/li&gt;&lt;li&gt;15.Delegation in Nursing&lt;/li&gt;&lt;li&gt;16.Incivility: The Antithesis of Caring&lt;/li&gt;&lt;li&gt;17.Nursing Informatics&lt;/li&gt;&lt;li&gt;18.The Politically Active Nurse&lt;BR /&gt;&lt;B&gt;IV.Delivering High Quality Care&lt;/B&gt;&lt;/li&gt;&lt;li&gt;19.The Health Care Debate: Best Allocation of Resources for the Best Outcomes&lt;/li&gt;&lt;li&gt;20.Spirituality and Health Care&lt;/li&gt;&lt;li&gt;21.Diversity, Equity, and Inclusion&lt;/li&gt;&lt;li&gt;22.Impact of the Aging Population on Health Care Delivery&lt;/li&gt;&lt;li&gt;23.Client Education: A Moral Imperative&lt;/li&gt;&lt;li&gt;24.Nursing Research and Evidence-Based Practice&lt;/li&gt;&lt;li&gt;25.Integrative Health Practices&lt;/li&gt;&lt;li&gt;26.Preparing for and Responding to a Disaster&lt;/li&gt;&lt;li&gt;27.Developments in Current Nursing Practice&lt;/li&gt;&lt;li&gt;28.Next Generation NCLEX&amp;#174;: What You Need to Know&lt;/li&gt;&lt;li&gt;Answers to NCLEX-Style Questions&lt;/li&gt;&lt;li&gt;Glossary&lt;BR /&gt;&lt;B&gt;Bonus Chapters Online&lt;/B&gt;&lt;/li&gt;&lt;li&gt;29.How to Take and Pass Tests&lt;/li&gt;&lt;li&gt;30. Governance and Collective Bargaining&lt;/li&gt;&lt;/ul&gt;</t>
  </si>
  <si>
    <t>9781719648509</t>
  </si>
  <si>
    <t>Pocket Guide to Townsend's Psychiatric Nursing</t>
  </si>
  <si>
    <t>Karyn I. Morgan</t>
  </si>
  <si>
    <t>Psychiatric nursing, MEDICAL / Nursing / Psychiatric &amp; Mental Health</t>
  </si>
  <si>
    <t>&lt;DIV&gt;&lt;B&gt;2 BOOKS IN 1!&lt;/B&gt;&lt;ol&gt;&lt;li&gt;&lt;B&gt;Practical diagnoses to create a care plan&lt;/B&gt;&lt;/li&gt;&lt;li&gt;&lt;B&gt;Up-to-date coverage of the latest psychotropic medications&lt;/B&gt;&lt;/li&gt;&lt;/ol&gt;&lt;BR /&gt; This quick reference pocket guide is two books in one! The first half provides the diagnostic information needed to create a care plan; the second half covers the safe prescription and administration of psychotropic medications. It&amp;#8217;s the most complete and easy-to-use resource on how to develop practical, individualized plans of care for psychiatric-mental health patients&amp;#8230;perfect for clinical rotations now and for practicing nurses later. Concepts can be applied in a variety of healthcare settings&amp;#8230;from in-patient hospitalization through the outpatient clinic&amp;#8230;to home health and private practice.&lt;BR /&gt;&lt;BR /&gt;&lt;B&gt;The perfect addition!&lt;/B&gt;&lt;I&gt;&amp;#8220;I used this daily during my psych rotation and it&amp;#8217;ll remain on my shelf for future reference. Great must have!&amp;#8221;&lt;/I&gt;&amp;#8212;Sarah, Online Reviewer&lt;BR /&gt;&lt;BR /&gt;&lt;B&gt;Nursing Student Psych Nurse must-have.&lt;/B&gt;&lt;I&gt;&amp;#8220;Super useful for nursing diagnoses and concept maps that were required. Has &amp;#34;evidenced by&amp;#34;, &amp;#34;goals&amp;#34;, &amp;#34;interventions&amp;#34; and &amp;#34;outcomes&amp;#34; -- plus describes all the different conditions! I want one for all my rotations!&amp;#8221;&lt;/I&gt;&amp;#8212;Elle, Online Reviewer&lt;BR /&gt;&lt;ul&gt;&lt;li&gt;&lt;B&gt;Updated!&lt;/B&gt; Psychiatric disorders reflect the taxonomy and diagnostic criteria of the DSM-5-TR and Nursing diagnoses current with the NANDA-I 2021-2023 Nursing Diagnoses Definitions and Classifications &lt;/li&gt;&lt;li&gt;&lt;B&gt;Expanded &amp;#38; Updated! &lt;/B&gt;Section on psychotropic medications includes the addition of medications available since the last edition and the deletion of those discontinued. &lt;/li&gt;&lt;/ul&gt;&lt;ul&gt;&lt;li&gt; Clinical Pearl boxes highlight must-know information and interventions for diagnoses. &lt;/li&gt;&lt;li&gt; Index of Client Behaviors with page numbers listed on inside covers. &lt;/li&gt;&lt;li&gt; Organized by DSM-V-TR and NANDA diagnoses. &lt;/li&gt;&lt;li&gt; Helpful rating scales in the appendices&amp;#8212;Hamilton Depression Rating Scale, Abnormal Involuntary Movement Scale, and Hamilton Anxiety Rating Scale &lt;/li&gt;&lt;li&gt; Nursing diagnoses and interventions include the definition, possible etiologies (&amp;#34;Related to ...&amp;#34;), defining characteristics (&amp;#34;Evidenced by ...&amp;#34;), objectives broken down to show long- and short-term goals, interventions with selected rationales, and desired patient outcomes/discharge criteria. &lt;/li&gt;&lt;li&gt; Each psychiatric disorder lists background assessment data, predisposing factors, symptomatology, and nursing diagnoses and nursing interventions commonly associated with the disorder. &lt;/li&gt;&lt;li&gt; Unit on psychotropic drug classifications covers anti-anxiety agents, antidepressants, mood stabilizing agents, antipsychotics, antiparkinsonian and tardive dyskinesia drugs, sedative hypnotics, and agents used to treat attention-deficit/hyperactivity disorder. &lt;/li&gt;&lt;li&gt; Indications, route, and dosage listed for individual drugs as well as for classifications. &lt;/li&gt;&lt;li&gt; Communication interventions in the care plans reinforce the emphasis on therapeutic communication, &lt;/li&gt;&lt;/ul&gt;</t>
  </si>
  <si>
    <t>&lt;ul&gt;&lt;li&gt;Index of Client Behaviors&lt;/li&gt;&lt;li&gt;Index of DSM-5-TR Psychiatric Diagnoses&lt;/li&gt;&lt;li&gt;Introduction: How to Use this Book&lt;/li&gt;&lt;li&gt;&lt;B&gt;I. THE FOUNDATION FOR PLANNING PSYCHIATRIC NURSING  CARE&lt;/B&gt;&lt;/li&gt;&lt;li&gt;1. The Nursing Process in Psychiatric/ Mental Health Nursing&lt;/li&gt;&lt;li&gt;&lt;B&gt;II. ALTERATIONS IN PSYCHOSOCIAL ADAPTATION&lt;/B&gt;&lt;/li&gt;&lt;li&gt;2. Disorders Commonly Associated with Infancy, Childhood, or Adolescence&lt;/li&gt;&lt;li&gt;3. Neurocognitive Disorders&lt;/li&gt;&lt;li&gt;4. Substance-Related and Addictive Disorders&lt;/li&gt;&lt;li&gt;5. Schizophrenia Spectrum and Other Psychotic Disorders&lt;/li&gt;&lt;li&gt;6. Depressive Disorders&lt;/li&gt;&lt;li&gt;7. Bipolar and Related Disorders&lt;/li&gt;&lt;li&gt;8. Anxiety, Obsessive-Compulsive, and Related Disorders&lt;/li&gt;&lt;li&gt;9. Trauma- and Stressor-Related Disorders&lt;/li&gt;&lt;li&gt;10. Somatic Symptom and Related Disorders&lt;/li&gt;&lt;li&gt;11. Dissociative Disorders&lt;/li&gt;&lt;li&gt;12. Sexual Disorders and Gender&lt;/li&gt;&lt;li&gt;13. Dysphoria&lt;/li&gt;&lt;li&gt;14. Eating Disorders&lt;/li&gt;&lt;li&gt;15. Personality Disorders&lt;/li&gt;&lt;li&gt;&lt;B&gt;III. SPECIAL TOPICS IN PSYCHIATRIC/ MENTAL HEALTH NURSING&lt;/B&gt;&lt;/li&gt;&lt;li&gt;16. Problems Related to Abuse or Neglect&lt;/li&gt;&lt;li&gt;17. Premenstrual Dysphoric Disorder&lt;/li&gt;&lt;li&gt;18. Homelessness&lt;/li&gt;&lt;li&gt;19. Psychiatric Home Nursing Care Forensic Nursing Complementary Therapies&lt;/li&gt;&lt;li&gt;20. Loss and Bereavement&lt;/li&gt;&lt;li&gt;21. Military Families&lt;/li&gt;&lt;li&gt; 4.  IV. PSYCHOTROPIC MEDICATIONS &lt;/li&gt;&lt;li&gt;22. Antianxiety Agents Antidepressants&lt;/li&gt;&lt;li&gt;23.Mood Stabilizing Agents&lt;/li&gt;&lt;li&gt;24. Antipsychotic Agents&lt;/li&gt;&lt;li&gt;25. Antiparkinsonian Agents&lt;/li&gt;&lt;li&gt;26. Sedative-Hypnotics&lt;/li&gt;&lt;li&gt;27. Agents for Attention-Deficit/ Hyperactivity Disorder&lt;/li&gt;&lt;li&gt;&lt;B&gt;5.  APPENDICES&lt;/B&gt;&lt;/li&gt;&lt;li&gt;A.Comparison of Developmental Theories&lt;/li&gt;&lt;li&gt;B. Ego Defense Mechanisms&lt;/li&gt;&lt;li&gt;C. Levels of Anxiety&lt;/li&gt;&lt;li&gt;D. Stages of Grief&lt;/li&gt;&lt;li&gt;E. Relationship Development and Therapeutic Communication&lt;/li&gt;&lt;li&gt;F. Psychosocial TherapiesG. Electroconvulsive Therapy&lt;/li&gt;&lt;li&gt;H. Medication Assessment Tool&lt;/li&gt;&lt;li&gt;I.Cultural Assessment Tool&lt;/li&gt;&lt;li&gt;J. DSM-5-TR Classification: Categories and Codes&lt;/li&gt;&lt;li&gt;K. Mental Status Assessment&lt;/li&gt;&lt;li&gt;L. Assigning Nursing Diagnoses to Patient Behaviors&lt;/li&gt;&lt;li&gt;M. Brief Mental Status Evaluation&lt;/li&gt;&lt;li&gt;N. FDA Pregnancy Categories&lt;/li&gt;&lt;li&gt;O. DEA Controlled Substances Schedules&lt;/li&gt;&lt;li&gt;P. Abnormal Involuntary Movement Scale (AIMS)&lt;/li&gt;&lt;li&gt;Q. Hamilton Depression Rating Scale (HDRS)&lt;/li&gt;&lt;li&gt;R. Hamilton Anxiety Rating Scale (HAM-A)&lt;/li&gt;&lt;li&gt;S. NANDA Nursing Diagnoses: Taxonomy II&lt;/li&gt;&lt;li&gt; Bibliography &lt;/li&gt;&lt;li&gt; Subject IndexDrug Index&lt;/li&gt;&lt;li&gt; Nursing Diagnoses Index&lt;/li&gt;&lt;/ul&gt;</t>
  </si>
  <si>
    <t>9781684484911</t>
  </si>
  <si>
    <t>Javier Lorenzo</t>
  </si>
  <si>
    <t>https://www.combinedacademic.co.uk/9781684484911/</t>
  </si>
  <si>
    <t>9781684484881</t>
  </si>
  <si>
    <t>Louis Sébastien Mercier: Revolution and Reform in Eighteenth-Century Paris</t>
  </si>
  <si>
    <t>Michael J. Mulryan</t>
  </si>
  <si>
    <t>https://www.combinedacademic.co.uk/9781684484881/</t>
  </si>
  <si>
    <t>9781684484874</t>
  </si>
  <si>
    <t>https://www.combinedacademic.co.uk/9781684484874/</t>
  </si>
  <si>
    <t>9781682478370</t>
  </si>
  <si>
    <t>Eugene Ely: Pioneer of Naval Aviation</t>
  </si>
  <si>
    <t>John H. Zobel</t>
  </si>
  <si>
    <t>Aircraft: general interest,Biography: general,Military history, BIOGRAPHY &amp; AUTOBIOGRAPHY / Aviation &amp; Nautical,HISTORY / Military / Aviation &amp; Space,TRANSPORTATION / Aviation / History</t>
  </si>
  <si>
    <t>The story of Eugene Ely&amp;#8217;s life is the stuff of myth and legend. Much of what has been written about him relies on sensationalized newspaper accounts from an era when early twentieth century reporters unabashedly fabricated stories to increase newspaper circulation. Those accounts portray Ely as a reckless daredevil and are essentially historical fiction. &lt;i&gt;Eugene Ely: Pioneer of Navigation&lt;/i&gt; cuts through the sensationalism by relying on primary sources and photographic records and triangulating multiple sources to arrive at an honest portrait of the man and his legacy. The result is the story of a quiet, self-effacing Iowan who did extraordinary things. Ely&amp;#8217;s measured approach and calculated demonstrations of the potential of military aviation ultimately pointed the way to today&amp;#8217;s modern aircraft carriers, over a century later.</t>
  </si>
  <si>
    <t>9781681256221</t>
  </si>
  <si>
    <t>Next STEPS in Literacy Instruction: Connecting Assessments to Effective Interventions</t>
  </si>
  <si>
    <t>Deborah R. Glaser, Jan Hasbrouck, Susan M. Smartt</t>
  </si>
  <si>
    <t>Literacy,Literacy strategies,Reading skills, EDUCATION / Teaching / Subjects / Reading &amp; Phonics,LANGUAGE ARTS &amp; DISCIPLINES / Literacy,LANGUAGE ARTS &amp; DISCIPLINES / Reading Skills</t>
  </si>
  <si>
    <t>This fully revised and updated edition of&amp;#160;&lt;I&gt;Next STEPS in Literacy Instruction&lt;/I&gt; links classroom screening and assessment with Tier 2 instruction and intervention, serving as a planning guide for K&amp;#8211;6 educators.</t>
  </si>
  <si>
    <t>9781647791278</t>
  </si>
  <si>
    <t>Hammer of the Dogs: A Novel</t>
  </si>
  <si>
    <t>Jarret Keene</t>
  </si>
  <si>
    <t>Erotic fiction,Fiction &amp; related items,Modern &amp; contemporary fiction (post c 1945), FICTION / Dystopian,FICTION / Erotica / Science Fiction, Fantasy &amp; Horror,FICTION / General,FICTION / Literary</t>
  </si>
  <si>
    <t>Set in the wasteland of post-apocalyptic Las Vegas,&amp;#160;&lt;I&gt;Hammer of the Dogs&amp;#160;&lt;/I&gt;is a literary dystopian adventure filled with high-octane fun starring twenty-one-year-old Lash. With her high-tech skill set and warrior mentality, Lash is a master of her own fate as she helps to shield the Las Vegas valley&amp;#8217;s survivors and protect her younger classmates at a paramilitary school holed up in Luxor on the Las Vegas Strip. After graduation, she&amp;#8217;ll be alone in fending off the deadly intentions and desires of the school&amp;#8217;s most powerful opponents.&amp;#160;&lt;BR /&gt;&lt;BR /&gt; When she&amp;#8217;s captured by the enemy warlord, she&amp;#8217;s surprised by two revelations: He&amp;#8217;s not the monster her headmaster wants her to believe and the one thing she can&amp;#8217;t safeguard is her own heart.&amp;#160;&lt;I&gt;Hammer of the Dogs&lt;/I&gt;&amp;#160;celebrates the courageousness of a younger generation in the face of authority while exploring the difficult choices a conscionable young woman must make with her back against a blood-spattered wall. It&amp;#8217;s a story of transformation and maturity, as Lash grapples with her own identity and redefines the glittering Las Vegas that Nevada is known for.</t>
  </si>
  <si>
    <t>9781641085335</t>
  </si>
  <si>
    <t>Fire and Ermine</t>
  </si>
  <si>
    <t>Andrew Grey</t>
  </si>
  <si>
    <t>Romance, FICTION / Romance / LGBTQ+ / Gay</t>
  </si>
  <si>
    <t>When Prince Reynard escapes his gilded cage, he runs as fast as he can in search of a taste of freedom. Predictably, he gets pulled over.&lt;BR /&gt;&lt;BR /&gt; State Trooper Fisher Bronson doesn&amp;#8217;t know the handsome stranger in the rental car, but he does know the guy was driving way too fast. Still, Fisher takes &lt;I&gt;to protect and serve &lt;/I&gt;seriously, so he helps Reynard find a hotel for the night.&lt;BR /&gt;&lt;BR /&gt; Then the hotel catches fire.&lt;BR /&gt;&lt;BR /&gt; Apparently Reynard hasn&amp;#8217;t covered his tracks as well as he thought. But is it paparazzi on his tail, or someone much more deadly? Either way, when Fisher offers him a room for the night, he&amp;#8217;s grateful for the refuge.&lt;BR /&gt;&lt;BR /&gt; Reynard is generous and kind, but Fisher knows he&amp;#8217;s hiding something. Finally Reynard confesses the truth: as prince of Veronia, his life is structured and ordered for him, but as Reynard, in Carlisle with Fisher, he has the freedom to become a person he actually likes. To Reynard&amp;#39;s surprise, Fisher likes him back&amp;#8212;not for his title, but for the man he is. But duty, family expectations, and whoever is after Reynard could spell the end of their relationship before they get past &lt;I&gt;once upon a traffic stop&lt;/I&gt;.</t>
  </si>
  <si>
    <t>9781612510279</t>
  </si>
  <si>
    <t>Combat in the Sky: Airpower and the Defense of North Vietnam, 1965-1973</t>
  </si>
  <si>
    <t>Brian Laslie, Dong Sy Hung</t>
  </si>
  <si>
    <t>Military history,Vietnam War, HISTORY / Military / Aviation &amp; Space,HISTORY / Modern / 20th Century / Cold War,HISTORY / Wars &amp; Conflicts / Vietnam War</t>
  </si>
  <si>
    <t>Fought in the skies over North Vietnam, the air war between Vietnamese People&amp;#8217;s Air Force (VNPAF) and U.S. airpower lasted nearly eight years with hundreds of thousands of combat missions carried out and nearly four hundred dogfights. &lt;I&gt;Combat in the Sky: Airpower and the Defense of North Vietnam, 1965-1973 &lt;/I&gt;is the English edition of the definitive North Vietnamese work on Vietnam War airpower. In this book, &amp;#272;&amp;#7891;ng S&amp;#7929; H&amp;#432;ng depicts the relevant events in chronological order from the first air battles such as the one at Dragon&amp;#8217;s Jaw Bridge (April 1965), to the Linebacker II Campaign&amp;#8212;or as it was known by the North Vietnamese&amp;#8212;the &amp;#8221;&amp;#272;i&amp;#7879;n Bi&amp;#202;n Ph&amp;#7911; in the Air Campaign&amp;#8221; (December 1972). Dong then writes about the signing of the Paris Peace Accords (January 1973), and the VNPAF&amp;#8217;s attacks on T&amp;#194;n S&amp;#417;n Nh&amp;#7845;t Airfield (April 1975).&lt;BR /&gt;&lt;BR /&gt; The air war in Vietnam was the first modern conflict in which the two opposing sides used jet combat aircraft equipped with air-to-air missiles. In addition to his analysis of the strategic calculations, especially by the North Vietnamese, and the operations carried out, the author also details the technical characteristics of the weaponry used, as well as the changes in tactics applied in each phase of the war. In doing so, Dong provides the most unique perspective of this aspect of the conflict available in the English language.</t>
  </si>
  <si>
    <t>9781612498607</t>
  </si>
  <si>
    <t>Teaching and Collecting Technical Standards: A Handbook for Librarians and Educators</t>
  </si>
  <si>
    <t>Chelsea Leachman, Daniela Solomon, Erin M. Rowley, Margaret Phillips</t>
  </si>
  <si>
    <t>Academic &amp; specialist libraries ,Library, archive &amp; information management,Literacy,Technical writing, LANGUAGE ARTS &amp; DISCIPLINES / Library &amp; Information Science / Collection Development,LANGUAGE ARTS &amp; DISCIPLINES / Literacy,TECHNOLOGY &amp; ENGINEERING / Technical Writing</t>
  </si>
  <si>
    <t>Technical standards are a vital source of information for providing guidelines during the design, manufacture, testing, and use of whole products, materials, and components. To prepare students&amp;#8212;especially engineering students&amp;#8212;for the workforce, universities are increasing the use of standards within the curriculum. Employers believe it is important for recent university graduates to be familiar with standards. Despite the critical role standards play within academia and the workforce, little information is available on the development of standards information literacy, which includes the ability to understand the standardization process; identify types of standards; and locate, evaluate, and use standards effectively.&lt;/p&gt;&lt;p&gt;Libraries and librarians are a critical part of standards education, and much of the discussion has been focused on the curation of standards within libraries. However, librarians also have substantial experience in developing and teaching standards information literacy curriculum. With the need for universities to develop a workforce that is well-educated on the use of standards, librarians and course instructors can apply their experiences in information literacy toward teaching students the knowledge and skills regarding standards that they will need to be successful in their field. This title provides background information for librarians on technical standards as well as collection development best practices. It also creates a model for librarians and course instructors to use when building a standards information literacy curriculum.</t>
  </si>
  <si>
    <t>9781612498591</t>
  </si>
  <si>
    <t>9781592113101</t>
  </si>
  <si>
    <t>The Hatchet</t>
  </si>
  <si>
    <t>Mihail Sadoveanu, Olga Rogozenco</t>
  </si>
  <si>
    <t>Crime &amp; mystery, FICTION / Crime,FICTION / Mystery &amp; Detective / Women Sleuths</t>
  </si>
  <si>
    <t>The first crime novel in Romanian literature is now available in a new illustrated edition. The story is based on the classic Romanian folk poem Miorita.Vitoria Lipan is the wife of a shepherd living in a Moldavian village. She can&amp;#39;t read or write but she has outstanding intuition. One day she gets a premonition that something happened to her husband, who was away looking to buy more sheep.Guided by archaic symbols and local superstitions, Vitoria embarks on a journey to learn the truth.Her character is a unique portrayal of a simple peasant woman in the 1930s. Despite being illiterate she becomes a true female sleuth, crushing every stereotype of that time period.</t>
  </si>
  <si>
    <t>9781496849564</t>
  </si>
  <si>
    <t>This Light of Ours: Activist Photographers of the Civil Rights Movement</t>
  </si>
  <si>
    <t>Charles E. Cobb Jr., Clayborne Carson, Julian Bond, Matt Herron</t>
  </si>
  <si>
    <t>Civil rights &amp; citizenship,Ethnic studies,History of the Americas,Photography &amp; photographs,Special kinds of photography, HISTORY / African American &amp; Black,HISTORY / United States / 20th Century,PHOTOGRAPHY / Photoessays &amp; Documentaries,PHOTOGRAPHY / Subjects &amp; Themes / Historical,POLITICAL SCIENCE / Civil Rights,SOCIAL SCIENCE / Ethnic Studies / American / African American</t>
  </si>
  <si>
    <t>&lt;i&gt;This Light of Ours: Activist Photographers of the Civil Rights Movement&lt;/i&gt; is a paradigm-shifting publication that presents the Civil Rights Movement through the work of nine photographers who participated in the movement as activists with SNCC, SCLC, and CORE. Unlike images produced by photojournalists, who covered breaking news events, these photographers lived within the movement&amp;#8212;primarily within the Student Nonviolent Coordinating Committee (SNCC) framework&amp;#8212;and documented its activities by focusing on the student activists and local people who together made it happen.&lt;br /&gt;&lt;br /&gt; The core of the book is a selection of 150 black-and-white photographs, representing the work of photographers Bob Adelman, George Ballis, Bob Fitch, Bob Fletcher, Matt Herron, David Prince, Herbert Randall, Maria Varela, and Tamio Wakayama. Images are grouped around four movement themes and convey SNCC&amp;#39;s organizing strategies, resolve in the face of violence, impact on local and national politics, and influence on the nation&amp;#39;s consciousness. The photographs and texts of &lt;i&gt;This Light of Ours&lt;/i&gt; remind us that the movement was a battleground, that the battle was successfully fought by thousands of "ordinary" Americans among whom were the nation&amp;#39;s courageous youth, and that the movement&amp;#39;s moral vision and impact continue to shape our lives.</t>
  </si>
  <si>
    <t>9781493223961</t>
  </si>
  <si>
    <t>SAP Analytics Cloud Performance Optimization Guide</t>
  </si>
  <si>
    <t>Carl Dannenhauer, Erik Bertram, Melanie Holzapfel, Sandra Loop, Stephanie Range</t>
  </si>
  <si>
    <t>Frustrated with slow performance in SAP Analytics Cloud? This guide is your answer! Learn the basics of solution performance and optimization and then start making your adjustments: get the story builder and analytics designer apps running smoothly, fine-tune your backend settings, and follow best practices for viewing dashboards. With detailed examples of performance improvements throughout, this book has everything you need for an optimal SAP Analytics Cloud experience!&lt;br /&gt;&lt;br /&gt;Highlights include:&lt;br /&gt;1) User experience&lt;br /&gt;2) Dashboards&lt;br /&gt;3) Performance analysis&lt;br /&gt;4) Story building&lt;br /&gt;5) Model building&lt;br /&gt;6) Analytics designer&lt;br /&gt;7) Backend and tenant optimization&lt;br /&gt;8) Viewing optimizations&lt;br /&gt;9) Acquired data&lt;br /&gt;10) Live data connections&lt;br /&gt;11) Best practices</t>
  </si>
  <si>
    <t>9781476691237</t>
  </si>
  <si>
    <t>Civil War Q&amp;a: A Knowledge Challenge Handbook</t>
  </si>
  <si>
    <t>Eric J. Wittenberg, Lloyd W. Klein</t>
  </si>
  <si>
    <t>This Civil War enthusiast&amp;#39;s sourcebook organizes the crucial details of the war in an inventive format designed to enhance the reader&amp;#39;s knowledge base and big-picture understanding of key events and outcomes. The war&amp;#39;s causes, political and economic issues, important personalities, campaigns and battles are examined. Nearly 200 reader challenges stimulate review of critical moments, with suggested reading for further exploration. Photographs and maps have been carefully selected to supplement the topic being explored.</t>
  </si>
  <si>
    <t>9781476663975</t>
  </si>
  <si>
    <t>Animated Mischief: Essays on Subversiveness in Cartoons Since 1987</t>
  </si>
  <si>
    <t>Brian N. Duchaney, David S. Silverman</t>
  </si>
  <si>
    <t>Animated films,Television, PERFORMING ARTS / Animation</t>
  </si>
  <si>
    <t>Over the last century, the medium of animation has served as an expression of childhood as well as a method of subverting the expectations of what society has promised for the future. Separated into three parts, this work assembles various explorations of taste, culture and passion through animation.&lt;br /&gt;&lt;br /&gt;Section I features essays that outline the historical changes in art and society that gave rise to an outsider culture that found a home in animation. In the second section, essays examine the practical use of animation as a voice for the underserved. Finally, in Section III, essays analyze the ways in which animation has reshaped the acceptance of outsider status to embrace otherness. Featuring everything from feature-length films to self-produced YouTube videos, the essays in this text reflect a shared love of animation and its unique ability to comment on society and culture.</t>
  </si>
  <si>
    <t>9781469674599</t>
  </si>
  <si>
    <t>Empty Fields, Empty Promises: A State-by-State Guide to Understanding and Transforming the Right to Farm</t>
  </si>
  <si>
    <t>Aimee Imlay, Allen Franco, Danielle Diamond, Lindsay Kuehn, Loka Ashwood</t>
  </si>
  <si>
    <t>Food &amp; society,Population &amp; demography,Public administration, POLITICAL SCIENCE / Public Policy / Agriculture &amp; Food Policy,SOCIAL SCIENCE / Agriculture &amp; Food,SOCIAL SCIENCE / Ethnic Studies / American / General,SOCIAL SCIENCE / Sociology / Rural</t>
  </si>
  <si>
    <t>The right to farm is essential to everyone&amp;#39;s survival. Since the late 1970s, states across the nation have adopted so-called right-to-farm laws to limit nuisance suits loosely related to agriculture. But since their adoption, there has yet to be a comprehensive analysis of what these laws do and who they benefit. This book offers the first national analysis and guide to these laws. It reveals that they generally benefit the largest operators, like processing plants, while traditional farmers benefit the least. Disfavored most of all are those seeking to defend their homes and environment against multinational corporations that use right-to-farm laws to strip neighboring owners of their property rights. Through what the book calls the "midburden," right-to-farm laws dispossess the many in favor of the few, paving the path to rural poverty.&lt;br/&gt; &lt;br/&gt;&lt;i&gt;Empty Fields, Empty&lt;i&gt; &lt;/i&gt;Promises&lt;/i&gt; summarizes every state&amp;#39;s right-to-farm laws to help readers track and navigate their local and regional legal landscape. The book concludes by offering paths forward for a more distributed and democratic agrifood system that achieves agricultural, rural, and environmental justice.</t>
  </si>
  <si>
    <t>9781469674582</t>
  </si>
  <si>
    <t>9780913705292</t>
  </si>
  <si>
    <t>Nightfly: The Life of Steely Dan's Donald Fagen</t>
  </si>
  <si>
    <t>Peter Jones</t>
  </si>
  <si>
    <t>Biography: general,Individual composers &amp; musicians, specific bands &amp; groups,Rock &amp; Pop music, BIOGRAPHY &amp; AUTOBIOGRAPHY / Music,BIOGRAPHY &amp; AUTOBIOGRAPHY / Personal Memoirs,MUSIC / Genres &amp; Styles / Rock</t>
  </si>
  <si>
    <t>Donald Fagen will forever be associated with Steely Dan, the band he formed with Walter Becker and four other musicians in 1972.&lt;br /&gt;&lt;br /&gt;The smooth, radio-friendly veneer of the duo&amp;#8217;s songs made Steely Dan internationally popular and famous in the 1970s, but the polish glossed over the underlying layers of anger, disappointment, sleaze, and often downright weirdness lurking just beneath the surface. The elliptical lyrics were - and continue to be - an endless source of fascination. What kind of person was capable of writing such songs?&lt;br /&gt;&lt;br /&gt;Fagen has always kept his true self hidden behind walls of irony, confounding most journalistic enquiries with a mixture of obscurity and sarcasm. &lt;i&gt;Nightfly&lt;/i&gt; cracks open the door to reveal the life behind the lyrics and traces Fagen&amp;#8217;s story from early family life in suburban New Jersey, to his first encounter with Walter Becker at Bard College, their long struggle for recognition as songwriters, and the formation of Steely Dan. The band&amp;#8217;s break-up in 1981, re-formation in 1993, and Fagen&amp;#8217;s parallel solo career are covered in detail.&lt;br /&gt;&lt;br /&gt;&lt;b&gt;Author Peter Jones seeks to explain the public&amp;#8217;s continuing fascination with Fagen&amp;#8217;s music, both in collaboration with Becker and as a solo artist.&lt;/b&gt;</t>
  </si>
  <si>
    <t>Introduction&lt;/P&gt;&lt;P&gt;1. Somewhere Between a Nerd and a Schmendrick&lt;/P&gt;&lt;P&gt;2. It Had to Pass for Straight&lt;/P&gt;&lt;P&gt;3. This Is Not a Democracy&lt;/P&gt;&lt;P&gt;4. Isn&amp;#8217;t It Wonderful What You Can Do with Technology These Days?&lt;/P&gt;&lt;P&gt;5. You Go Too Far, There&amp;#8217;s No One There to Stop You&lt;/P&gt;&lt;P&gt;6. Next Time, I&amp;#8217;ll Bring the Thumbscrews&lt;/P&gt;&lt;P&gt;7. The Howard Hughes of Music&lt;/P&gt;&lt;P&gt;8. You&amp;#8217;re Already Dressed in Black&lt;/P&gt;&lt;P&gt;Coda: A Single Stockholder&lt;/P&gt;&lt;P&gt;Appendix: Writing Songs the Fagen/Becker Way</t>
  </si>
  <si>
    <t>9780826506108</t>
  </si>
  <si>
    <t>Performing Populism: Visions of Spanish Politics from 15-M to Podemos</t>
  </si>
  <si>
    <t>Rubén Pérez-Hidalgo</t>
  </si>
  <si>
    <t>European history,Human rights,Media studies, HISTORY / Europe / Spain,POLITICAL SCIENCE / Human Rights,SOCIAL SCIENCE / Media Studies</t>
  </si>
  <si>
    <t>Whether or not it constituted a complete break from the past, the 15-M movement&amp;#8217;s most important legacy was a more expansive notion of the popular political, one that recognized cultural representation as a mode of political articulation and as part of a political culture. In an effort to understand the populist cycle inaugurated by 15-M, and to do so beyond a series of narrated events, &lt;I&gt;Performing Populism &lt;/I&gt;sets out to explain Spanish populism in relation to the performances of its visual politics.&lt;BR /&gt;&lt;BR /&gt; The book&amp;#39;s first part examines how the 15-M movement created a new way of seeing that in turn led to a new way of doing politics in Spain. Part Two focuses on the multiple ramifications of that new vision once the people stopped marching and the movement became less visible.&lt;BR /&gt;&lt;BR /&gt; From electoral posters to fiction films, documentaries, and internet memes, &lt;I&gt;Performing Populism &lt;/I&gt;traces the ways that collective Spanish identities evolved from a period when &amp;#34;the people&amp;#34; seemed to have been willingly subsumed under the apathetic ideation of the middle-class consumer to the moment in 2011 when a crisis of representation forced many into political consciousness. This rude awakening kickstarted the reconstruction of a Spanish &amp;#34;us&amp;#34; that staged exhibitions of popular will on par with and parallel to the Arab Spring, but in a European register that embraced the countercultural through art that disremembered its political past but could not escape the ghostly shadow of its history.</t>
  </si>
  <si>
    <t>&lt;ul&gt;&lt;li&gt;Introduction&lt;/li&gt;&lt;li&gt;Part I: Seeing the People&lt;/li&gt;&lt;li&gt;1. Seeing the &amp;#8220;Real&amp;#8221; People of Spanish &amp;#8220;Real&amp;#8221; Democracy in the 15-M&lt;/li&gt;&lt;li&gt;2. Documenting Negotiations around the Place and the Time of &amp;#8220;Real&amp;#8221; Democracy&lt;/li&gt;&lt;li&gt;3. People&amp;#8217;s &amp;#8220;Bad Manners&amp;#8221;: Seeing Populist Antagonism in Cinema After the 15-M&lt;/li&gt;&lt;li&gt;Part II: Performing Populism&lt;/li&gt;&lt;li&gt;4. What Did the People See? Beyond Mediatic Populism&amp;#8212;Podemos&amp;#8217; Cinematic Turn&lt;/li&gt;&lt;li&gt;5.Parodying Podemos: A Memetic Journey toward the End of Populism&lt;/li&gt;&lt;li&gt;6. Epilogue: VOX&amp;#8217;s Postfascism and the Memetic Reconstruction of Nationalist Antagonism&lt;/li&gt;&lt;li&gt;Conclusion: The Journey Back from Populism&lt;/li&gt;&lt;li&gt;Bibliography&lt;/li&gt;&lt;li&gt;Index&lt;/li&gt;&lt;/ul&gt;</t>
  </si>
  <si>
    <t>9780826506092</t>
  </si>
  <si>
    <t>9780826506023</t>
  </si>
  <si>
    <t>9780826365569</t>
  </si>
  <si>
    <t>Party Like It's 2044: Finding the Funny in Life and Death</t>
  </si>
  <si>
    <t>Joni B. Cole</t>
  </si>
  <si>
    <t>Literary essays, LITERARY COLLECTIONS / Essays</t>
  </si>
  <si>
    <t>Author Joni B. Cole worries that Vlad the Impaler may be a distant cousin. She feuds with a dead medium. She thinks (or overthinks) about insulting birthday cards, power trips, and the real reason writers hate Amazon. And she wishes, really wishes, all those well-meaning people would stop talking about Guatemala. At once irreverent and thought provoking, Cole&amp;#39;s collection is a joy ride through eclectic essays that arrives smack on that sweet spot between soul searching and social commentary, between humor and heft.</t>
  </si>
  <si>
    <t>We&amp;#39;ll Never Have Guatemala&lt;br/&gt;The Other Woman&lt;br/&gt;Our Old House&lt;br/&gt;Dear Mr. Impaler&lt;br/&gt;Winning Women&lt;br/&gt;Let It Lie&lt;br/&gt;Party Like It&amp;#39;s 2044&lt;br/&gt;But Enough about Me&lt;br/&gt;Spirit Animal Tricks&lt;br/&gt;Like a Punch to the Kidneys&lt;br/&gt;Recalculating . . . Recalculating . . . Recalculating&lt;br/&gt;The Seven-Year Bitch&lt;br/&gt;Why Cotton Mather Was a Hero: A Five-Paragraph Essay&lt;br/&gt;FLAWSOME! &lt;br/&gt;Hot as Hell&lt;br/&gt;The Grandpa Robe&lt;br/&gt;Dear Ex (Ex?) Friend&lt;br/&gt;Clearing the Air&lt;br/&gt;No Podium for Old Men: A Transcript of the Introductory Remarks at the "Diversity Enhancement Award" Ceremony at Walter S. Walters College&lt;br/&gt;&lt;em&gt;Conversation Interruptus&lt;br/&gt;&lt;/em&gt;Lambies in Jammies!&lt;br/&gt;Testing Negative&lt;br/&gt;My Four-Mile Run: The Official, Ordinary Tour&lt;br/&gt;Queen Be&lt;br/&gt;120 Seconds: A Too-Short Movie&lt;br/&gt;Will Work For . . .&lt;br/&gt;One Day at a Time&lt;br/&gt;Save the Date&lt;br/&gt;The Weird Place&lt;br/&gt;The Real Reasons Writers Hate Amazon&lt;br/&gt;The Age of Authenticity&lt;br/&gt;Social Grooming&lt;br/&gt;&lt;br/&gt;Appreciations&lt;br/&gt;About the Author</t>
  </si>
  <si>
    <t>9780826365262</t>
  </si>
  <si>
    <t>Exhibitions: Essays on Art and Atrocity</t>
  </si>
  <si>
    <t>Jehanne Dubrow</t>
  </si>
  <si>
    <t>What happens when beauty intersects with horror? In her newest nonfiction collection, Jehanne Dubrow interrogates the ethical questions that arise when we aestheticize atrocity. The daughter of US diplomats, she weaves memories of growing up overseas among narratives centered on art objects created while working under oppressive regimes. Ultimately &lt;em&gt;Exhibitions&lt;/em&gt; is a collection concerned with how art both evinces and elicits emotion and memory and how, through the making and viewing of art, we are--for better or for worse--changed.</t>
  </si>
  <si>
    <t>Gallery One&lt;br/&gt;Landscape with Basilica&lt;br/&gt;Gallery Two&lt;br/&gt;The Red Picture and the Blue&lt;br/&gt;Snapshot / Warsaw, 1981&lt;br/&gt;The Dead Class&lt;br/&gt;From the Archives: Lessons in American English&lt;br/&gt;Essay, Made of Antique Glass&lt;br/&gt;Snapshots / Warsaw, 1987&lt;br/&gt;Gallery Three&lt;br/&gt;Mother and Child&lt;br/&gt;Portrait on Metal with Patterned Scarf and Streak of Light&lt;br/&gt;Snapshot / Washington, DC, 1986&lt;br/&gt;Lost Vessels&lt;br/&gt;Snapshot / Lubumbashi, 1978&lt;br/&gt;On the Color Matching System; Or, Marriage&lt;br/&gt;Seventy-Seven Steps&lt;br/&gt;The Lodger&lt;br/&gt;Snapshot / Dallas, 2022&lt;br/&gt;Gallery Four&lt;br/&gt;Ambivalent Things&lt;br/&gt;Gallery Five&lt;br/&gt;Jewel Box&lt;br/&gt;Dear Rose&lt;br/&gt;Snapshots / Denton, 2018&lt;br/&gt;Provenance&lt;br/&gt;The Resonator&lt;br/&gt;You Must Stumble&lt;br/&gt;Still Life with Tattered Passport&lt;br/&gt;Gallery Six&lt;br/&gt;About the Artist&lt;br/&gt;&lt;br/&gt;Acknowledgments&lt;br/&gt;Works Cited</t>
  </si>
  <si>
    <t>9780826365118</t>
  </si>
  <si>
    <t>Religion and the American West: Belief, Violence, and Resilience from 1800 to Today</t>
  </si>
  <si>
    <t>John Vanausdall</t>
  </si>
  <si>
    <t>History of religion,Regional &amp; national history,Religious subjects depicted in art, ART / Subjects &amp; Themes / Religious,HISTORY / United States / State &amp; Local / West (AK, CA, CO, HI, ID, MT, NV, UT, WY),RELIGION / History</t>
  </si>
  <si>
    <t>&lt;em&gt;Religion and the American West&lt;/em&gt; offers a lavishly illustrated and comprehensive overview of the ways religion has shaped the idea of the American West and how the region has influenced broader religious and racial categories. Starting when the concept of the "American West" emerged in the early 1800s and continuing the analysis through modern times, &lt;em&gt;Religion and the American West&lt;/em&gt; explores the interplay between a wide range of American belief systems, from established world religions to new spiritual innovations.&lt;br/&gt;&lt;br/&gt;A stunning selection of material and print culture illustrates the varied range of religious expressions across the history of the American West. Taken as a whole, the contributors challenge longstanding definitions of the American West and provide a new narrative that recenters our attention on the lived experiences of diverse peoples and communities. It also serves as the companion publication for the exhibition "Acts of Faith," opening fall 2023 at the New York Historical Society. &lt;em&gt;Religion and the American West&lt;/em&gt; is a story of vibrant innovation and tragic conflict, showcasing how historical actors and modern-day readers wrestle with the meaning of religious belief in the American West.</t>
  </si>
  <si>
    <t>Foreword&lt;br/&gt;John Vanausdall&lt;br/&gt;Introduction&lt;br/&gt;Jessica Lauren Nelson&lt;br/&gt;&lt;br/&gt;Chapter One. Sacred Spaces: Religion, Land, and Identity in the Trans-Appalachian West (1800-1840)&lt;br/&gt;Jessica Lauren Nelson&lt;br/&gt;Chapter Two. Religion and Empire: Mythic Trails, Stolen Homelands, and Forced Migration in the Antebellum West (1840-1860)&lt;br/&gt;Danae Jacobson&lt;br/&gt;Chapter Three. Frontier Violence: Making Americans and the Myth of the West (1860-1890)&lt;br/&gt;Konden Smith Hansen&lt;br/&gt;Chapter Four. Religion Here and Now&lt;br/&gt;Daisy Vargas&lt;br/&gt;&lt;br/&gt;Conclusion. A Visual Epigraph&lt;br/&gt;Jessica Lauren Nelson&lt;br/&gt;Bibliography&lt;br/&gt;Contributors</t>
  </si>
  <si>
    <t>9780820365886</t>
  </si>
  <si>
    <t>Escapes from Cayenne: A Story of Socialism and Slavery in an Age of Revolution and Reaction</t>
  </si>
  <si>
    <t>Léon Chautard, Michaël Roy</t>
  </si>
  <si>
    <t>European history,History,History of the Americas,Social classes,Social groups, BIOGRAPHY &amp; AUTOBIOGRAPHY / Historical,HISTORY / Caribbean &amp; West Indies / General,HISTORY / Europe / France,HISTORY / United States / 19th Century,SOCIAL SCIENCE / Slavery,SOCIAL SCIENCE / Social Classes &amp; Economic Disparity</t>
  </si>
  <si>
    <t>In September 1857, Jean-L&amp;#233;on Chautard, Charles Bivors, and Hippolyte Paon arrived in Salem, Massachusetts. These refugees from the French Revolution of 1848 were "homeless, penniless, friendless, strangers in a strange land, among a people of strange speech," as one of their advocates, the abolitionist William Lloyd Garrison, later put it. The only thing they had was a story to tell&amp;#8212;an affecting, yet thrilling story of revolutionary upheaval, forced exile, and hairbreadth escapes over three continents, which Chautard managed to write in English and to have published as a pamphlet.  &lt;br /&gt;&lt;br /&gt;Following the June Days uprising in Paris, the three French socialists had been transported first to Algeria, then to Cayenne. After years of hard labor, they had escaped the penal colony and made their way to the United States via British Guiana. These experiences brought them into close contact with the colonial frontiers and slave societies of the Americas. In Salem, Chautard soon published an account of their trials under the title &lt;i&gt;Escapes from Cayenne&lt;/i&gt; (1857). His pamphlet, which has long sunk into oblivion, deserves rediscovery. &lt;br /&gt;&lt;br /&gt;&lt;i&gt;Escapes from Cayenne&lt;/i&gt;sheds light on the ideological connections between the European "spirit of 1848" and U.S. radical abolitionism and reveals the scope of cosmopolitan solidarities available to fugitives of different national and racial origins in the mid-nineteenth-century Atlantic world. Written in English by a Frenchman, and reminiscent of literary traditions such as the slave narrative and the picaresque novel, it is a tale of adventure as well as a passionate &lt;i&gt;cri de c&amp;#339;ur&lt;/i&gt;for universal justice.</t>
  </si>
  <si>
    <t>9780820364803</t>
  </si>
  <si>
    <t>9780820364667</t>
  </si>
  <si>
    <t>Your Eyes Will Be My Window: Essays</t>
  </si>
  <si>
    <t>Jodi Varon</t>
  </si>
  <si>
    <t>Biography: general,Feminism &amp; feminist theory,Jewish studies, BIOGRAPHY &amp; AUTOBIOGRAPHY / Jewish,BIOGRAPHY &amp; AUTOBIOGRAPHY / Personal Memoirs,BIOGRAPHY &amp; AUTOBIOGRAPHY / Women,SOCIAL SCIENCE / Jewish Studies</t>
  </si>
  <si>
    <t>&lt;i&gt;Your Eyes Will Be My Window&lt;/i&gt; reclaims the two erasures of Esta Plat. Murdered in Ukraine by Nazi troops in 1942, evidence of the life of Esta Plat was preserved in a bundle of her letters until the letters were tossed into a dumpster and destroyed. Haunted by the inheritance of survivors&amp;#39; guilt and shame in a family that kept no Old World keepsakes except her grandmother&amp;#39;s one-sentence memory of Esta Plat, Jodi Varon sifts through records of Europe&amp;#39;s genocidal past. Pitting grandiose Holocaust memorials against the act of bearing witness, Varon confronts the limitations of history, folklore, archival data, and survivor testimonies. Seeking solace in ritual, she challenges her upbringing as an outlier Jew in the Rocky Mountain West to provide a window to the meaning of cultural displacement in immigrant communities. When an ethnic German woman&amp;#39;s corpse was discarded across from Varon&amp;#39;s rented flat in Baden-W&amp;#252;rttemberg, the home-made memorial for Nadine E. prompts a meditation on violence against women and girls as a weapon of suppression and war. The record of unfiltered emotions among Kindertransport survivors in Europe, journalists in Ludwigsburg, and archivists and guides in Jerusalem, &lt;i&gt;Your Eyes Will Be My Window&lt;/i&gt; is a defiant exercise in honoring the lost.</t>
  </si>
  <si>
    <t>9780816553242</t>
  </si>
  <si>
    <t>The Ecolaboratory: Environmental Governance and Economic Development in Costa Rica</t>
  </si>
  <si>
    <t>Brian Dowd-Uribe, Guntra A. Aistara, Robert Fletcher</t>
  </si>
  <si>
    <t>Conservation of the environment,Public administration,Social &amp; cultural anthropology, ethnography, NATURE / Environmental Conservation &amp; Protection,POLITICAL SCIENCE / Public Policy / Environmental Policy,SOCIAL SCIENCE / Anthropology / Cultural &amp; Social</t>
  </si>
  <si>
    <t>Despite its tiny size and seeming marginality to world affairs, the Central American republic of Costa Rica has long been considered an important site for experimentation in cutting-edge environmental policy. From protected area management to ecotourism to payment for environmental services (PES) and beyond, for the past half-century the country has successfully positioned itself at the forefront of novel trends in environmental governance and sustainable development. Yet the increasingly urgent dilemma of how to achieve equitable economic development in a world of ecosystem decline and climate change presents new challenges, testing Costa Rica&amp;#8217;s ability to remain a leader in innovative environmental governance.&lt;BR /&gt;&lt;BR /&gt; This book explores these challenges, how Costa Rica is responding to them, and the lessons this holds for current and future trends regarding environmental governance and sustainable development. It provides the first comprehensive assessment of successes and challenges as they play out in a variety of sectors, including agricultural development, biodiversity conservation, water management, resource extraction, and climate change policy.&lt;BR /&gt;&lt;BR /&gt; By framing Costa Rica as an &amp;#8220;ecolaboratory,&amp;#8221; the contributors in this volume examine the lessons learned and offer a path for the future of sustainable development research and policy in Central America and beyond.</t>
  </si>
  <si>
    <t>Introduction: Negotiating Environmental Governance and Economic Development in the Green Republic&lt;BR /&gt; Robert Fletcher, Guntra A. Aistara, and Brian Dowd-Uribe&lt;BR /&gt; PART I. GOVERNING THE AGRARIAN ECONOMY&lt;BR /&gt; 1. The Costa Rican Agrifood System, 1961&amp;#8211;2014: Assessing Neoliberalism&amp;#8217;s Impacts on Agriculture and Diets&lt;BR /&gt; Ryan E. Galt&lt;BR /&gt; 2. Agrarian Questions, Neoliberalism, and the Persistence of the Costa Rican Coffee Peasantry&lt;BR /&gt; Nicholas Babin&lt;BR /&gt; 3. Costa Rica&amp;#8217;s Farmers&amp;#8217; Market Program: Aiding Farmer Livelihoods and Urban Food Security?&lt;BR /&gt; Brian Dowd-Uribe and Erin Raser&lt;BR /&gt; 4. Gender and Climate Change in Smallholder Family Farms of Tierra Blanca, Cartago&lt;BR /&gt; Carolina Castillo Echeverr&amp;#205;a&lt;BR /&gt; 5. Understanding the Impact of Costa Rica&amp;#8217;s Protectionist Rice Economy on Smallholder Farmers in Semi-arid Northwest Costa Rica&lt;BR /&gt; Benjamin P. Warner and Christopher P. Kuzdas&lt;BR /&gt; 6. Seeding Organic Sovereignties in the Face of Free Trade&lt;BR /&gt; Guntra A. Aistara&lt;BR /&gt; PART II. CONTESTING ENVIRONMENTAL CONSERVATION&lt;BR /&gt; 7. Paying for PES: Taxes, Tariffs, and the World Bank in Costa Rica&lt;BR /&gt; Brett S. Matulis and Robert Fletcher&lt;BR /&gt; 8. Costa Rica&amp;#8217;s Forest Transition Revisited&lt;BR /&gt; Jan Breitling&lt;BR /&gt; David M. Hoffman&lt;BR /&gt; 10. An Ecolaboratory for Climate Politics? Costa Rica&amp;#8217;s 2007 Carbon-Neutral Pledge&lt;BR /&gt; Julia A. Flagg&lt;BR /&gt; 11. Bonds, Bridges, and Links to Development in Osa and Golfito, Costa Rica&lt;BR /&gt; Carter A. Hunt, William H. Durham, and Claire M. Menke&lt;BR /&gt; 12. Waves of Development: Surf Tourism on Trial in Costa Rica&lt;BR /&gt; Tara Ruttenberg and J. Peter Brosius&lt;BR /&gt; 13. Ecotourism-as- Conservation: Exploring the Decline of Leatherback Sea Turtles in Playa Grande, Costa Rica&lt;BR /&gt; Emily Benton Hite&lt;BR /&gt; PART III. NEGOTIATING RESOURCE CONFLICTS&lt;BR /&gt; 14. REDD+, Social Inclusion, and Indigenous Peoples in Costa Rica&lt;BR /&gt; Alonso Ram&amp;#205;rez Cover&lt;BR /&gt; 15. Peace Parks: Nation Branding and Soft Power in Costa Rica&lt;BR /&gt; Karina Barquet and Ida Andersson&lt;BR /&gt; 16. Of Dams and Development: Debating &amp;#8220;Green&amp;#8221; Energy Production in Costa Rica&lt;BR /&gt; Robert Fletcher and Jernej Frece&lt;BR /&gt; 17. Conflict and Cooperation in Costa Rica&amp;#8217;s Water Sector: Lessons for Water Management&lt;BR /&gt; Christopher P. Kuzdas and Benjamin P. Warner&lt;BR /&gt; 18. The Mining Ban Movement and the Role of Democratization in Costa Rica, El Salvador, and Honduras&lt;BR /&gt; Lynn Holland&lt;BR /&gt; Conclusion: Limits to Exceptionalism and Lessons from the Laboratory&lt;BR /&gt; Guntra A. Aistara, Robert Fletcher, and Brian Dowd-Uribe&lt;BR /&gt;&lt;BR /&gt; References&lt;BR /&gt; Contributors&lt;BR /&gt; Index</t>
  </si>
  <si>
    <t>9780815611585</t>
  </si>
  <si>
    <t>A Provincial Newspaper and Other Stories</t>
  </si>
  <si>
    <t>Miriam Karpilove</t>
  </si>
  <si>
    <t>Anthologies (non-poetry),Modern &amp; contemporary fiction (post c 1945),Religious &amp; spiritual fiction,Short stories, FICTION / Jewish,FICTION / Short Stories (single author),LITERARY COLLECTIONS / Women Authors</t>
  </si>
  <si>
    <t>When the young narrator of Miriam Karpilove&amp;#8217;s &lt;i&gt;A Provincial Newspaper&lt;/i&gt; leaves New York to work for a new Yiddish newspaper in Massachusetts, she expects to be treated with respect as a professional writer. Instead, she finds herself underpaid and overworked. In this slapstick novella, Karpilove&amp;#8217;s narrator lampoons the gaggle of blundering publishers and editors who put her through the ringer and spit her back out again.&lt;br /&gt;&lt;br /&gt;Along with &lt;i&gt;A Provincial Newspaper&lt;/i&gt;, this captivating collection includes nineteen stories originally published in Forverts in the 1930s, during Karpilove&amp;#8217;s time as a staff writer at that newspaper. In the stories, we find a large cast of characters&amp;#8212;an older woman navigating widowhood, a writer rebuffed by dismissive audiences, American-born Jewish girls unable to communicate with Yiddish-speaking immigrants, and a painter so overcome with jealousy about his muse&amp;#8217;s potential lover that he misses his opportunity with her&amp;#8212;each portrayed with both sympathy and irony, in ways unexpected and delightful. Also included are Karpilove&amp;#8217;s recollections of her arrival in Palestine in 1926, chronicled with the same buoyant cynicism and witty repartee that is beloved by readers of her fiction.</t>
  </si>
  <si>
    <t>9780810146501</t>
  </si>
  <si>
    <t>The Perfect Bastard: Poems</t>
  </si>
  <si>
    <t>Quinn Carver Johnson</t>
  </si>
  <si>
    <t>Poetry, POETRY / General,POETRY / LGBTQ+</t>
  </si>
  <si>
    <t>&lt;B&gt;An innovative poetic interrogation of wrestling, queerness, and staying true to oneself&lt;/B&gt;&lt;BR /&gt;&lt;BR /&gt; Quinn Carver Johnson&amp;#8217;s debut collection, &lt;I&gt;The Perfect Bastard&lt;/I&gt;, follows its titular protagonist, a nonbinary and queer professional wrestler, as they travel across Kansas, Oklahoma, Arkansas, and Missouri, working for a booker known as the Puppeteer. Inspired by their idol Adrian Street, the Perfect Bastard strives to positively represent queerness and resist the Puppeteer&amp;#8217;s stereotypical and demeaning kayfabe. In the ring, they face off against the likes of champion Jack Holiday and the First Crusher, but their most important battles, against the Puppeteer, take place behind the scenes. They must choose between person and persona, authenticity and humiliating hype, if they want to succeed in the industry.&lt;BR /&gt;&lt;BR /&gt; When offered success on the grandest scale&amp;#8212;the championship belt&amp;#8212;in exchange for mocking their own queerness, the Perfect Bastard questions their path: Will they betray their identity to achieve their dream, or will they walk away from the world of professional wrestling&amp;#8212;a world that refuses to make a genuine, healthy space for them?</t>
  </si>
  <si>
    <t>A Prediction // A Spoiler&lt;BR /&gt; The Territory&lt;BR /&gt; The Roster&lt;BR /&gt; &amp;#160;&lt;BR /&gt; [ACT I]&lt;BR /&gt; The Birth of the Perfect Bastard&lt;BR /&gt; Before it Sets In&lt;BR /&gt; The Beauty of the Backyard Wrestling League&lt;BR /&gt; Ode to the Hometown Crowd&lt;BR /&gt; Cheap Heat // Action City&lt;BR /&gt; The Perfect Bastard Finds a Photograph of Adrian Street &amp;#38; His Father&lt;BR /&gt; We Want Tables&lt;BR /&gt; Puppet Show&lt;BR /&gt; Tanner Hart Burns&lt;BR /&gt; Intimacy Suplex&lt;BR /&gt; The Perfect Bastard vs. The First Crusher&lt;BR /&gt; In the Alley Between Matches, The Sunset Kid Explains the History of Cigarettes&lt;BR /&gt; Ode to the Pink Cowboy Hat&lt;BR /&gt; &amp;#160;&lt;BR /&gt; [ACT II]&lt;BR /&gt; Nightfall // Daybreak or The Last Ride of the Sunset Kid&lt;BR /&gt; &amp;#160;&lt;BR /&gt; [ACT III]&lt;BR /&gt; The Perfect Bastard Dreams of Gold&lt;BR /&gt; During A Radio Interview on the Night of the Ceremony, Someone Calls In &amp;#38; Asks the Perfect Bastard &amp;#8220;How Do I Explain to My Children All of This Queer Love You&amp;#8217;re Flaunting on TV?&amp;#8221;&lt;BR /&gt; They Say 50&amp;#37; Of Marriages End in Divorce, but 100&amp;#37; Of Pro Wrestling Marriages End in Disaster&lt;BR /&gt; Tonight, the Perfect Bastard is the Sacrificial Poet&lt;BR /&gt; The Lemon Crusher Breaks Kayfabe on the Radio&lt;BR /&gt; The Perfect Bastard vs. The First Crusher II&lt;BR /&gt; The Rebirth of the Perfect Bastard&lt;BR /&gt; Rose Gold&lt;BR /&gt; Jack Holiday Cuts a Promo&lt;BR /&gt; Adrian Street Wins the Mid-South Television Championship&lt;BR /&gt; In the Fly Trap&lt;BR /&gt; Adrian Street Explains the Joke&lt;BR /&gt; The Perfect Bastard Calls Their Mom&lt;BR /&gt; The Ghost of Gorgeous George Visits the Perfect Bastard&lt;BR /&gt; Pipebomb // Pipedream&lt;BR /&gt; The Perfect Bastard Speaks to Adrian Street&lt;BR /&gt; Supercut&lt;BR /&gt; Action City Screwjob&lt;BR /&gt; &amp;#160;&lt;BR /&gt; Acknowledgements</t>
  </si>
  <si>
    <t>9780700635474</t>
  </si>
  <si>
    <t>Goldwater V. Carter: Foreign Policy, China, and the Resurgence of Executive Branch Primacy</t>
  </si>
  <si>
    <t>Joshua E. Kastenberg</t>
  </si>
  <si>
    <t>Constitution: government &amp; the state,Constitutional &amp; administrative law,Legal history, LAW / Constitutional,LAW / Legal History,POLITICAL SCIENCE / American Government / Executive Branch</t>
  </si>
  <si>
    <t>&lt;i&gt;Goldwater v. Carter&lt;/i&gt; tells the story of the Supreme Court ruling that upheld President James Earl Carter&amp;#8217;s unilateral decision to nullify the Sino-American Mutual Defense Treaty with the Republic of China (Taiwan), thereby enabling the United States to establish relations with the People&amp;#8217;s Republic of China. Senator Barry Goldwater and other members of Congress brought a lawsuit against Carter, arguing that the president needed Senate approval to take this action. President Carter&amp;#8217;s actions in recognizing the Peoples&amp;#8217; Republic of China were both a continuation of a process begun by President Richard Nixon, and a milestone in foreign policy that survived legal and political intervention. In their decision, the Supreme Court placed the removal of the United States from treaties squarely in the political, rather than the constitutional, arena.&lt;/p&gt;&lt;p&gt;Goldwater contended that if Carter could withdraw from the treaty with Taiwan, then another president could theoretically withdraw from NATO and thereby endanger the global political order. Ironically, years later President Donald Trump, who stood in the mold of Goldwater&amp;#8217;s brand of conservatism, posed this very threat.&lt;/p&gt;&lt;p&gt;Joshua Kastenberg places the case of &lt;i&gt;Goldwater v. Carter&lt;/i&gt; in the larger context of executive power. While presidential power had increased in the wake of FDR&amp;#8217;s New Deal, Congress curbed this expansion during the Vietnam conflict, placing restrictions on the presidency in areas of foreign policy and national security that had not been seen since the defeat of the League of Nations in the Senate in 1919. The Court&amp;#8217;s decision in favor of Carter, however, marked a return to the growth of the &amp;#8220;imperial presidency,&amp;#8221; which has only continued to expand.</t>
  </si>
  <si>
    <t>9780700635467</t>
  </si>
  <si>
    <t>9780522879582</t>
  </si>
  <si>
    <t>My Grandfather’s Clock: Four Centuries of a British–Australian Family</t>
  </si>
  <si>
    <t>Graeme Davison</t>
  </si>
  <si>
    <t>Australasian &amp; Pacific history,European history,Memoirs</t>
  </si>
  <si>
    <t>A great-aunt&amp;#39;s bequest - a 200-year-old grandfather clock - sends historian Graeme Davison on a journey deep into his father&amp;#39;s family&amp;#39;s past. From their tribal homeland in the Scottish Borders he follows them to the garrison town of Carlisle, from industrial Birmingham to Edwardian Australia, and from the Great War to his own suburban childhood. This is the story of an ordinary family&amp;#39;s journey from frontier warfare and dispossession through economic turmoil and emigration to modest prosperity. At each step, we are led to reflect on the puzzles of personal identity and the mystery of time. Based on a lifetime of creative scholarship, &lt;i&gt;My Grandfather&amp;#39;s Clock&lt;/i&gt; is a moving testament to the power of family history to illuminate the present.</t>
  </si>
  <si>
    <t>9780522879322</t>
  </si>
  <si>
    <t>Transgender Australia: A History Since 1910</t>
  </si>
  <si>
    <t>Noah Riseman</t>
  </si>
  <si>
    <t>Australasian &amp; Pacific history,Gender studies, gender groups, HISTORY / LGBTQ+,SOCIAL SCIENCE / LGBTQ+ Studies / Transgender Studies</t>
  </si>
  <si>
    <t>Trans and gender diverse people have always been present in Australian life, whether they&amp;#39;ve lived quiet lives in the country, performed in cabaret shows, worked on the streets or run for parliament. But over the last century there have been remarkable changes in how they have identified and expressed themselves. &lt;em&gt;Transgender Australia&lt;/em&gt; is the first book to chart the changing social, medical, legal and lived experiences of trans and gender diverse people in Australia since 1910. Drawing on over a hundred oral history interviews and previously unexamined documents and media reports, it highlights how trans people have tried to live authentically while navigating a society that often treated them like outcasts.&lt;br /&gt;&lt;br /&gt;It is the first book to chart the history of gender diverse Australians, exploring both progress and ongoing battles. It is also a celebration of ways that transgender participation has enriched our lives in all its cultural diversity.</t>
  </si>
  <si>
    <t>9780472076406</t>
  </si>
  <si>
    <t>In Defense of Free Speech in Universities: A Study of Three Jurisdictions</t>
  </si>
  <si>
    <t>Amy T.Y. Lai</t>
  </si>
  <si>
    <t>Constitutional &amp; administrative law,Freedom of information &amp; freedom of speech,Higher &amp; further education, tertiary education,Organization &amp; management of education,Political ideologies, EDUCATION / Administration / Higher,LAW / Constitutional,POLITICAL SCIENCE / Censorship,POLITICAL SCIENCE / Political Ideologies / Democracy</t>
  </si>
  <si>
    <t>In this book, Amy Lai examines the current free speech crisis in Western universities. She studies the origin, history, and importance of freedom of speech in the university setting, and addresses the relevance and pitfalls of political correctness and microaggressions on campuses, where laws on harassment, discrimination, and hate speech are already in place, along with other concepts that have gained currency in the free speech debate, including deplatforming, trigger warning, and safe space. Looking at numerous free speech disputes in the United Kingdom, the United States, and Canada, the book argues for the equal application of the free speech principle to all expressions to facilitate respectful debates. All in all, it affirms that the right to free expression is a natural right essential to the pursuit of truth, democratic governance, and self-development, and this right is nowhere more important than in the university.</t>
  </si>
  <si>
    <t>&lt;ul&gt;&lt;li&gt;Preface and Acknowledgments&lt;/li&gt;&lt;li&gt;Introduction&lt;/li&gt;&lt;li&gt;Part One&lt;/li&gt;&lt;li&gt;Chapter One: Free Speech in Western Universities&lt;/li&gt;&lt;li&gt;Chapter Two: Academic Freedom: History, Definitions, and Democratic Significance&lt;/li&gt;&lt;li&gt;Chapter Three: Campus Free Speech and Academic Freedom&lt;/li&gt;&lt;li&gt;Part Two&lt;/li&gt;&lt;li&gt;Chapter Four: Free Speech, Compelled Speech, Facts/Falsehoods/Unpopular Opinions&lt;/li&gt;&lt;li&gt;Chapter Five: Political Correctness, Harassment/Discrimination/Hate Speech, Microaggression&lt;/li&gt;&lt;li&gt;Chapter Six: Deplatforming, Trigger Warning, Safe Space&lt;/li&gt;&lt;li&gt;Part Three&lt;/li&gt;&lt;li&gt;Chapter Seven: The United Kingdom: Human Rights Act, a New Bill, and the Uncertain Future of Campus Speech&lt;/li&gt;&lt;li&gt;Chapter Eight: The United States: First Amendment, Speech Policies, and Promising but &amp;#34;Not Quite There Yet&amp;#34; Results&lt;/li&gt;&lt;li&gt;Chapter Nine: Canada: The (Ir)Relevance of the Charter to Campus Free Speech&lt;/li&gt;&lt;li&gt;Conclusion&lt;/li&gt;&lt;/ul&gt;</t>
  </si>
  <si>
    <t>9780472076390</t>
  </si>
  <si>
    <t>Reimagining the Educated Citizen: Creole Pedagogies in the Transatlantic World: 1685-1896</t>
  </si>
  <si>
    <t>Petra Hendry</t>
  </si>
  <si>
    <t>Education,History of the Americas,Politics &amp; government, EDUCATION / History,HISTORY / African American &amp; Black,HISTORY / Caribbean &amp; West Indies / General,HISTORY / United States / 19th Century</t>
  </si>
  <si>
    <t>&lt;I&gt;Reimagining the Educated Citizen&lt;/I&gt; contends that the constructs of public education and citizenship in the struggle to constitute a U.S. national identity are inseparable from the simultaneous emergence of transatlantic constructs of an education citizen along transnational and transracial lines. The nineteenth century is commonly understood as the age of nationalism and nation formation in which the Anglo-Protestant Common School movement takes center stage in the production of the American democratic citizen. Ironically, the argument for public, Common Schools privileged whiteness instead of equality. This book suggests that an alternative vision of the relationship between education and citizenship emerged from a larger transatlantic history. Given shape by the movement of people, ideas, commodities, and practices across the Caribbean, Africa, Europe, the Gulf of Mexico and the Mississippi Valley, this radical egalitarian vision emerged at the crossroads of the Atlantic-colonial and antebellum Louisiana.</t>
  </si>
  <si>
    <t>&lt;ul&gt;&lt;li&gt;List of Illustrations&lt;/li&gt;&lt;li&gt;List of Abbreviations&lt;/li&gt;&lt;li&gt;Acknowledgements&lt;/li&gt;&lt;li&gt;&lt;B&gt;Introduction:&lt;/B&gt; Practicing History&lt;/li&gt;&lt;li&gt;&lt;B&gt;Chapter One: &lt;/B&gt;Transatlantic Educational Spaces: Remapping the Word and the World&lt;/li&gt;&lt;li&gt;&lt;B&gt;Chapter Two: &lt;/B&gt;Counter-Enlightenment Pedagogical Ruptures: The Ursulines in Colonial Louisiana&lt;/li&gt;&lt;li&gt;&lt;B&gt;Chapter Three: &lt;/B&gt;Remapping the &amp;#8220;Unthinkable:&amp;#8221; The Haitian Revolution, White Citizenship, and the Common School Movement&lt;/li&gt;&lt;li&gt;&lt;B&gt;Chapter Four: &lt;/B&gt;A Curriculum of Imagination: Counter-Public Spaces in the Age of Segregation, 1841-1868&lt;/li&gt;&lt;li&gt;&lt;B&gt;Chapter Five: &lt;/B&gt;The &lt;I&gt;New Orleans Tribune&lt;/I&gt; and &lt;I&gt;The Crusader&lt;/I&gt;: Interracial Community-Based Texts&lt;/li&gt;&lt;li&gt;&lt;B&gt;Epilogue&lt;/B&gt;&lt;/li&gt;&lt;li&gt;&lt;B&gt;Notes&lt;/B&gt;&lt;/li&gt;&lt;li&gt;&lt;B&gt;Bibliography&lt;/B&gt;&lt;/li&gt;&lt;li&gt;&lt;B&gt;Index&lt;/li&gt;&lt;/ul&gt;</t>
  </si>
  <si>
    <t>9780472056408</t>
  </si>
  <si>
    <t>9780472056392</t>
  </si>
  <si>
    <t>9780472055968</t>
  </si>
  <si>
    <t>Transforming Vòdún: Musical Change and Postcolonial Healing in Benin's Jazz and Brass Band Music</t>
  </si>
  <si>
    <t>Sarah Politz</t>
  </si>
  <si>
    <t>Brass band, military music &amp; marches,Jazz,National liberation &amp; independence, post-colonialism,Religion &amp; beliefs,Social &amp; cultural anthropology, ethnography,Theory of music &amp; musicology, MUSIC / Ethnomusicology,RELIGION / General,SOCIAL SCIENCE / Ethnic Studies / African Studies</t>
  </si>
  <si>
    <t>&lt;I&gt;Transforming V&amp;#210;d&amp;#218;n &lt;/I&gt;examines how musicians from the West African Republic of Benin transform Benin&amp;#8217;s cultural traditions, especially the ancestral spiritual practice of v&amp;#210;d&amp;#218;n and its musical repertoires, as part of the process of healing postcolonial trauma through music and ritual. Based on fieldwork in Benin, France, and New York City, Sarah Politz uses historical ethnography, music analysis, and participant observation to examine three case studies of brass band and jazz musicians from Benin. The multi-sited nature of this study highlights the importance of mobility, and diasporic connections in musicians&amp;#8217; professional lives, while grounding these connections in the particularities of the African continent, its histories, its people, and its present.</t>
  </si>
  <si>
    <t>&lt;ul&gt;&lt;li&gt;List of Illustrations&lt;/li&gt;&lt;li&gt;Fon-language Pronunciation Guide&lt;/li&gt;&lt;li&gt;Acknowledgments&lt;/li&gt;&lt;li&gt;Introduction&lt;/li&gt;&lt;li&gt;Part I: Multiple Temporalities&lt;/li&gt;&lt;li&gt;1. History and Healing in V&amp;#210;d&amp;#218;n Practice, Power, and Value&lt;/li&gt;&lt;li&gt;2. Making la Musique Moderne: Cultural Renaissance in Postcolonial Benin&lt;/li&gt;&lt;li&gt;Part II: Transforming V&amp;#210;d&amp;#218;n&lt;/li&gt;&lt;li&gt;3. Gangb&amp;#201; Brass Band: Producing V&amp;#210;d&amp;#218;n, Producing Livelihood&lt;/li&gt;&lt;li&gt;4. Eyo&amp;#8217;nl&amp;#201; Brass Band: Transforming the Blues&lt;/li&gt;&lt;li&gt;5. Jomion and the Uklos: Hwedo-Jazz and V&amp;#210;d&amp;#218;n in the New African Diaspora&lt;/li&gt;&lt;li&gt;Conclusion: Trauma, Translation, Transformation&lt;/li&gt;&lt;li&gt;Bibliography&lt;/li&gt;&lt;li&gt;Glossary&lt;/li&gt;&lt;/ul&gt;</t>
  </si>
  <si>
    <t>9781647690298</t>
  </si>
  <si>
    <t>Roots and Wings: Virginia Tanner's Dance Life and Legacy</t>
  </si>
  <si>
    <t>Mary Ann Lee, Mary-Elizabeth Manley, Robert Bruce Bennett</t>
  </si>
  <si>
    <t>Ballet,Individual actors &amp; performers,Regional &amp; national history, BIOGRAPHY &amp; AUTOBIOGRAPHY / Entertainment &amp; Performing Arts,HISTORY / United States / State &amp; Local / West (AK, CA, CO, HI, ID, MT, NV, UT, WY),PERFORMING ARTS / Dance / Classical &amp; Ballet</t>
  </si>
  <si>
    <t>&lt;I&gt;Roots and Wings&lt;/I&gt; recounts Virginia Tanner&amp;#39;s remarkable career as a dance artist, educator, and founder of the University of Utah&amp;#39;s Tanner Dance Program. From her early experiences assisting at Evelyn Davis&amp;#39;s dance school in Washington, D.C., to the creation of the Tanner Dance Program at the University of Utah, her influence in the field was pervasive. She channelled children&amp;#39;s energy, sharpened their senses, and encouraged youthful, authentic dance expression. Tanner&amp;#39;s work endures, continuing to echo with sensitivity and spirit in the bodies of young dancers throughout the United States and abroad.&lt;BR /&gt;&lt;BR /&gt; By revealing both the broader and specific themes of Tanner&amp;#39;s career and legacy, this narrative fills an important void. While exploring Tanner&amp;#39;s story, it also recognizes the value of unique instructional methodologies for teaching dance to young children and the vital role the arts play in children&amp;#39;s lives.</t>
  </si>
  <si>
    <t>&lt;ul&gt;&lt;li&gt;Preface&lt;/li&gt;&lt;li&gt;Acknowledgments&lt;/li&gt;&lt;li&gt;Introduction: A Gift of Dance Freely Given&lt;/li&gt;&lt;li&gt;Chapter 1 Awakening: Born to a Place and Time&lt;/li&gt;&lt;li&gt;Chapter 2 Distant Voices: In Search of a Calling&lt;/li&gt;&lt;li&gt;Chapter 3 Inspiration: Summer Schools in the Rockies&lt;/li&gt;&lt;li&gt;Chapter 4 Hop- Scotching&lt;/li&gt;&lt;li&gt;Chapter 5 Uncharted Territory: Launching a Career&lt;/li&gt;&lt;li&gt;Chapter 6 Birth of a Young Company&lt;/li&gt;&lt;li&gt;Chapter 7 Balance: The Juggling Act&lt;/li&gt;&lt;li&gt;Chapter 8 Springboards: The Buttermilk Tree&lt;/li&gt;&lt;li&gt;Chapter 9 Children: Straight Out of Heaven&lt;/li&gt;&lt;li&gt;Chapter 10 Imagination: The Beauty of Childhood&lt;/li&gt;&lt;li&gt;Chapter 11 Liftoff: When Dreams Take Flight&lt;/li&gt;&lt;li&gt;Chapter 12 Invitations: Westward Ho&lt;/li&gt;&lt;li&gt;Chapter 13 Virginia: &amp;#8220;The Breadwinner&amp;#8221;&lt;/li&gt;&lt;li&gt;Chapter 14 Sunshine and Sand: Hawaii Beckons&lt;/li&gt;&lt;li&gt;Chapter 15 A Master Teacher: IMPACT Calls&lt;/li&gt;&lt;li&gt;Chapter 16 Bright with Promise: The Golden Age for the Arts in Education&lt;/li&gt;&lt;li&gt;Chapter 17 Bulldozers on the Horizon: A Search for Home&lt;/li&gt;&lt;li&gt;Chapter 18 What Joy They Gave Unknowingly&lt;/li&gt;&lt;li&gt;Chapter 19 Unstoppable Drive: A Brilliant Journey&lt;/li&gt;&lt;li&gt;Coda You Taught My Soul to Dance&lt;/li&gt;&lt;li&gt;Notes&lt;/li&gt;&lt;li&gt;Bibliography&lt;/li&gt;&lt;/ul&gt;</t>
  </si>
  <si>
    <t>9781771123686</t>
  </si>
  <si>
    <t>A War Guest in Canada</t>
  </si>
  <si>
    <t>W.A.B. Douglas</t>
  </si>
  <si>
    <t>Biography: general,Diaries, letters &amp; journals,History of the Americas,Regional &amp; national history,Second World War, BIOGRAPHY &amp; AUTOBIOGRAPHY / Personal Memoirs,HISTORY / Canada / Post-Confederation (1867-),HISTORY / Wars &amp; Conflicts / World War II / General</t>
  </si>
  <si>
    <t>During the Second World War, hundreds of children were sent from the UK to stay with family and friends in Canada as ""war guests."" This book collects the letters of one such war guest, young Alec Douglas, who wrote from his wartime home in Toronto to his mother back home in London. Alec wrote home every week, although sometimes he forgot to post his letters, and they were delayed, and some letters did not get through. Occasionally his godmother and host, Mavis Fry, would add comments and write her own more detailed letters. Also included are letters from Lillian Kingston, who brought Alec to North America in 1940.&lt;br /&gt;&lt;br /&gt;This is a story of exposure, at an impressionable age, to ocean passage in wartime, the sights and sounds of New York, the totally new and unfamiliar world of Canada, the wonderful excitement of passage home in a Woolworth Aircraft Carrier as a ""Guest of the Admiralty,"" and his eventful return to a world he had left behind three years before.</t>
  </si>
  <si>
    <t>&lt;ul&gt;&lt;li&gt;Preface, by Cynthia Comacchio&lt;/li&gt;&lt;li&gt;Introduction: The Careers of W.A.B. Douglas: Sailor and Historian, by Roger Sarty&lt;/li&gt;&lt;li&gt;A War Guest in Canada, 1940&amp;#8211;1943&lt;/li&gt;&lt;li&gt;1. Introduction&lt;/li&gt;&lt;li&gt;2. August 1940: Arrival in Toronto&lt;/li&gt;&lt;li&gt;3. September&amp;#8211;October 1940: School! &lt;/li&gt;&lt;li&gt;4. October&amp;#8211;December 1940: Canadian Thanksgiving and Halloween&lt;/li&gt;&lt;li&gt;5. December 1940&amp;#8211;March 1941: First Canadian Christmas and Winter&lt;/li&gt;&lt;li&gt;6. April&amp;#8211;August 1941&lt;/li&gt;&lt;li&gt;7. September&amp;#8211;December 1941&lt;/li&gt;&lt;li&gt;8. January&amp;#8211;September 1942: The Farm, Summer Camp, and New Experiences&lt;/li&gt;&lt;li&gt;9. October&amp;#8211;December 1942&lt;/li&gt;&lt;li&gt;10. January&amp;#8211;July 1943: Last Months in Canada&lt;/li&gt;&lt;li&gt;11. July&amp;#8211;August 1943: Return to England&lt;/li&gt;&lt;li&gt;12. 1943&amp;#8211;1947: Transition from a War Guest to a Canadian&lt;/li&gt;&lt;/ul&gt;</t>
  </si>
  <si>
    <t>9781588385161</t>
  </si>
  <si>
    <t>From Preaching to Meddling: A White Minister in the Civil Rights Movement</t>
  </si>
  <si>
    <t>Francis X. Walter, Steve Suitts</t>
  </si>
  <si>
    <t>Biography: general,History of the Americas,Regional &amp; national history, BIOGRAPHY &amp; AUTOBIOGRAPHY / Personal Memoirs,HISTORY / United States / 20th Century,HISTORY / United States / State &amp; Local / South (AL, AR, FL, GA, KY, LA, MS, NC, SC, TN, VA, WV)</t>
  </si>
  <si>
    <t>In a fascinating memoir, retired Episcopal priest Francis X. Walter shares his journey from the days of the Great Depression in Mobile, Alabama, across decades of Deep South segregation, and into the interracial struggles for racial justice in Alabama. The founder of the Selma Inter-religious Project, Walter grew up in multiethnic, segregated Mobile and learned life lessons at theology schools in Sewanee and New York. Those disparate educations were a prelude to his years as an Episcopal priest navigating how to serve white parishes in Alabama while challenging systemic racism.</t>
  </si>
  <si>
    <t>9781496846891</t>
  </si>
  <si>
    <t>The Poacher's Nightmare: Stories of an Undercover Game Warden</t>
  </si>
  <si>
    <t>Kennie Prince</t>
  </si>
  <si>
    <t>Biography: general,Conservation of the environment,Fishing, angling,Hunting or shooting animals &amp; game,Wildlife: general interest, BIOGRAPHY &amp; AUTOBIOGRAPHY / Law Enforcement,NATURE / Animals / Wildlife,NATURE / Environmental Conservation &amp; Protection,SPORTS &amp; RECREATION / Fishing,SPORTS &amp; RECREATION / Hunting</t>
  </si>
  <si>
    <t>Racoons are not the only bandits wearing masks in the wilderness. Growing up, author Kennie Prince spent most of his time in the woods and creeks near his home in Rankin County, Mississippi. A highly skilled outdoorsman, Prince began his career with the Mississippi Department of Wildlife Conservation in 1983 and dedicated his life to protecting Mississippi&amp;#8217;s fish and wildlife resources in dangerous undercover work. &lt;i&gt;The Poacher&amp;#8217;s Nightmare: Stories of an Undercover Game Warden &lt;/i&gt;contains dozens of hair-raising accounts of covert wildlife operations, often spanning years, requiring ingenious planning, complicated secrecy, and deft coordination.&lt;br /&gt;&lt;br /&gt;Prince infiltrated bloody-minded, wary criminal groups, winning their trust. When his traps were fully set, he involved other state and federal law enforcement officials to bring an abrupt halt to abominable thefts of vast fish and wildlife resources from the public trust. Smart, creative, knowledgeable, tenacious, disciplined, passionate, and a natural-born actor, Prince bore a unique skillset that made him an ideal fit for this perilous undertaking. This memoir details how Prince gained the confidence of tightly knit circles of loyal, leery poachers and put an end to their destructive evil.</t>
  </si>
  <si>
    <t>9781956801064</t>
  </si>
  <si>
    <t>Getting Dementia Care Right: What's not Working and How It Can Change</t>
  </si>
  <si>
    <t>Anne Ellett</t>
  </si>
  <si>
    <t>Alzheimer’s &amp; dementia,Care of the elderly,Community nursing,Family &amp; health,Geriatric nursing,Nursing specialties, FAMILY &amp; RELATIONSHIPS / Eldercare,HEALTH &amp; FITNESS / Diseases &amp; Conditions / Alzheimer's &amp; Dementia,MEDICAL / Nursing Home Care</t>
  </si>
  <si>
    <t>It is widely acknowledged that today&amp;#8217;s dementia care needs improving, so what is holding it back? Dementia consultant Anne Ellett draws on her extensive experience in nursing homes and assisted living communities to explore answers to this question and guide professionals to real-life solutions. Filled with examples from care communities implementing innovative ideas and model programming, Ellett explores what holds back improvements in care&amp;#8212;misinformed attitudes, staff limitations, organizational pressures, surplus safety concerns, and more&amp;#8212;and then describes both large and small strategies for overcoming barriers and producing big changes in the lives of residents with dementia. Whether you&amp;#8217;re a memory care professional, a person living with dementia, or a family member, you will find inspiration to focus on what can be done to help each person with memory loss have a good day, every day.</t>
  </si>
  <si>
    <t>Introduction&lt;ul&gt;&lt;li&gt; Dementia Care&amp;#8211;Why It Matters &lt;/li&gt;&lt;li&gt; What Would We Want? &lt;/li&gt;&lt;li&gt; Frozen &lt;/li&gt;&lt;li&gt; Actions, Reactions, and Interactions &lt;/li&gt;&lt;li&gt; Do No Harm &lt;/li&gt;&lt;li&gt; Measure the Meaningful &lt;/li&gt;&lt;li&gt; Advocacy &lt;/li&gt;&lt;li&gt; The Real Goal of Care &lt;/li&gt;&lt;li&gt; Best Practices &lt;/li&gt;&lt;li&gt; For People Living with Dementia and Their Supporting Partners &lt;/li&gt;&lt;/ul&gt;</t>
  </si>
  <si>
    <t>9781954907782</t>
  </si>
  <si>
    <t>Fast Fallen Women: 75 Essays of Flash NonFiction</t>
  </si>
  <si>
    <t>Gina Barreca</t>
  </si>
  <si>
    <t>Anthologies (non-poetry),Literary essays, LITERARY COLLECTIONS / Essays,LITERARY COLLECTIONS / Women Authors</t>
  </si>
  <si>
    <t>&lt;P&gt;&lt;EM&gt;Fast Fallen Women&lt;/EM&gt; includes 75 previously unpublished pieces on the topic of the ways in which women fall&amp;#8212;             whether they reach the boundaries of their lives and take flight, whether they stumble, or are pushed over the edge. Holding a compact mirror up to life, given that all the essays are under 750 words, the book bears witness to women's resilience, creativity, and wit as women write about rising up against all odds. With new and original works by Amy Tan, Jane Smiley, Bobbie Ann Mason, Caroline Leavitt, Darien Hsu Gee, Honor Moore, and Lynn Peril, as well as a dazzling range of emerging authors writing from diverse perspectives, ages 20-92,&lt;EM&gt;Fast Fallen Women&lt;/EM&gt; gives whispered conversations a full voice.&lt;/P&gt;</t>
  </si>
  <si>
    <t>1. Maggie Mitchell&amp;#8212;             Party Girl 2. Caroline Leavitt&amp;#8212;             Lousy Dancer 3. Amy Tan&amp;#8212;             Fallen Woman 4. Marna Deitch&amp;#8212;             Woman on the Motorcycle, Riding Alone 5. Ebony Murphy-Root&amp;#8212;             Feeling 39 6. Deboarh Hochman Turvey&amp;#8212;             Planned Parenthood 7. Honor Moore&amp;#8212;             Good Calcium and a Red Sky 8. Pamela Katz&amp;#8212;             Breaking Ground 9. Jane Smiley&amp;#8212;             Looking Up 10. Kelly Andrews Babcock&amp;#8212;             Bruce Whore 11. Darien Hsu Gee&amp;#8212;             Platitudes 12. Gina Barreca&amp;#8212;             The Other Woman 13. Jianna Heuer&amp;#8212;             That Girl 14. Heidi Rockefeller&amp;#8212;             Stability 15. Ilene Beckerman&amp;#8212;             Good Girls 16. Rosie Gonzalez&amp;#8212;             Leveling the Playing Feild 17. Katherine Jimenez&amp;#8212;             Rubbers 18. Emily Heiden&amp;#8212;             Uncharted 19. Anne Bagamery&amp;#8212;             Feminism and Mom 20. Nicole Catarino&amp;#8212;             Rituals 21. Michelle Carter&amp;#8212;             Hystorechtomy Hysteria5 22. Louisa Ballhaus&amp;#8212;             I Can Keep aSsecret 23. Claire Lasher&amp;#8212;             Gingerbread Woman 24. Pia Bertucci&amp;#8212;             Baba&amp;#8217;             s Mirror 25. Pat Myers&amp;#8212;             Burnice Kotkin 26. Lynn Peril&amp;#8212;             Summer 1976 27. Jennifer Rizzo&amp;#8212;             On Some Days 28. Lisa Douglas&amp;#8212;             Paper Robes and Good Panties 29. Madiha Shafqat&amp;#8212;             Roti-making dreams 30. Greta Scheibel&amp;#8212;             Beware of the which bites 31. Emily Toth&amp;#8212;             When Your Friends Say &amp;#8220;             OOH LA LA&amp;#8221;              32. Jennifer Scharf&amp;#8212;             First Kiss 33. Kylie Ramia&amp;#8212;             Sweet Tooth 34. Meredith Tibbetts&amp;#8212;             Hope and Pain 35. Sarite Konier&amp;#8212;             POP Star 36. Jessie Lubka&amp;#8212;             The Toxic Friend 37. Melissa Llarena&amp;#8212;             Imagine a Better Way 38. Laura Pope&amp;#8212;             Aspiring Mother 39. Joyce Saltman&amp;#8212;             Virgins and Sluts: Then and Now 40. Amy Hartle Sherman&amp;#8212;             Taking Off 41. Kelsey Tynik&amp;#8212;             When Will Enough Be Enough? 42. Bobbie Ann Mason&amp;#8212;             Bobbycoddle 43. Sydney Melocowsky&amp;#8212;             How to Scramble an Egg 44. Joan Seigler Sidney&amp;#8212;             How I Escaped Mom&amp;#8217;             s Voice 45. Angela Bonavoglia&amp;#8212;             Close Encounters of the Episcopal Kind 46. Krysia Carmel&amp;#8212;             Nelson Life Alert 47. Monique Heller&amp;#8212;             Green Beans 48. Erica Buehler&amp;#8212;             Worth my Salt 49. Cindy Eastman&amp;#8212;             Moving Out; Moving In 50. Dana Starr&amp;#8212;             Put out to Pasture 51. Angel Johnstone&amp;#8212;             Taking It Off 52. Cristina Caruk&amp;#8212;             Falling for the Baby 53. Pat Pannell&amp;#8212;             Lost and Found 54. Susan Cossette&amp;#8212;             Letter to My 18-Year-Old Self 55. Melissa Johnson&amp;#8212;             Old Friends 56. Kim Hanson&amp;#8212;             The Iron and the Belt 57. Bonnie Jean Feldkamp&amp;#8212;             Depths of the Damned 58. Julie Danis&amp;#8212;             Hostage for a Prayer 59. Kathleen Jones&amp;#8212;             Virtue Signaling 60. Brenda Murphy&amp;#8212;             Salem Witches 61. Barbara Cooley&amp;#8212;             A Singel Woman 62. Jane Cook&amp;#8212;             Scar 63. Erin Brochu&amp;#8212;             Good as Nude 64. Jennifer Forrest&amp;#8212;             Getting up 65. Cara E. Kilgallen&amp;#8212;             Rituals &amp;#38; Resurgence: 66. Carol Gieg&amp;#8212;             Swept Off My Feet 6 67. Misty Knight&amp;#8212;             A Calculated Fall  68. Cecilia Gigliotti&amp;#8212;             Psycho Killer, Twelve Years Old 69. Heidi Woods&amp;#8212;             Falling in Love While Falling Apart 70. Amy Mullis&amp;#8212;             Rebel Pants 71. Tammy Rose&amp;#8212;             In Clover 72. Emily Raymond&amp;#8212;             The Couch Story 73. Mia Yanosy&amp;#8212;             The Gift 74. Joan Muller&amp;#8212;             Nursery Rhymes 75. Emma Corby&amp;#8212;             Emerald Shoes</t>
  </si>
  <si>
    <t>9781954907683</t>
  </si>
  <si>
    <t>Straitjackets and Lunch Money: A 10-year-old in a Psychosomatic Ward</t>
  </si>
  <si>
    <t>Katya Cengal</t>
  </si>
  <si>
    <t>Biography: general,Sociology &amp; anthropology, BIOGRAPHY &amp; AUTOBIOGRAPHY / Personal Memoirs,BIOGRAPHY &amp; AUTOBIOGRAPHY / Social Scientists &amp; Psychologists</t>
  </si>
  <si>
    <t>&lt;P&gt;Katya Cengel became patient number 090 71 51 at the Roth Psychosomatic Unit at Children's Hospital at Stanford in 1986. She was 10 years old. Overwhelmed by feelings of abandonment, worthlessness and anger at having to care for her depressed father, she wanted out. She found it the only way she knows how &amp;#8211;              by starving herself.&lt;/P&gt;&lt;P&gt;Thirty years later Katya, now a journalist, discovers her young age was not the only thing that made her hospital stay unusual. The idea of psychosomatic units themselves, where patients have dual medical and psychological diagnoses, was a revolutionary one, since largely fallen out of favor. Katya documents this, tracking down the doctors, psychologists and counselors who once cared for her.&lt;/P&gt;&lt;P&gt;What happened to her as a child is told in the voice of the troubled 10-year-old girl she once was. The two narratives unfold simultaneously. The result is a gut-wrenching account of childhood mental illness told from the inside interspersed with updates from experts in the field.&lt;/P&gt;</t>
  </si>
  <si>
    <t>PrologueBook I: Remember to ForgetThe PrisonersA Taste The PatientsStory TimeHungerThe PrinceThe End (Almost)His SubjectAdmissionA Very Special CategoryBook II: Then and NowBack Behind BarsRothThe QueenShadows Number 090 71 51Incredible Shrinking KidsLittle Difficult OneEscapeAntipsychoticBloodsuckersThe StorytellerThose Who Haunt the MirrorBy ProxyA Rock Feels No PainEverybody Loves DanThe PretendersDedicationGet Well SoonReading Between the LinesExtracurricular ActivitiesBook III: AfterComprehensive Care UnitScared StraightTalk TherapyMementosCountdownPricelessGiving UpThe Warmth of a GhostFlowers on Your GraveFake SantaHaunted GroundDischargeWhat Might Have BeenSmokeStraight FlushTo Be ContinuedLas AmigosAfterwordAcknowledgmentsNotes</t>
  </si>
  <si>
    <t>9781954907621</t>
  </si>
  <si>
    <t>Who Killed Kenzo?: The Loss of a Son and the Ongoing Battle for Gun Safety</t>
  </si>
  <si>
    <t>Griffin Dix</t>
  </si>
  <si>
    <t>Biography: general, BIOGRAPHY &amp; AUTOBIOGRAPHY / Personal Memoirs,BIOGRAPHY &amp; AUTOBIOGRAPHY / Social Activists</t>
  </si>
  <si>
    <t>&lt;P&gt;After Griffin Dix's 15-year-old son, Kenzo, is killed in a gun "accident" by a close friend, Griffin learns that the gun lacked safety features that could have prevented his son's death. A brilliant Brady Center lawyer helps him and his wife sue Beretta USA, leading to courtroom battles between a major gun violence prevention organization and leaders of the gun industry, who argue over the causes of Kenzo's death. This gripping account exposes how the gun industry markets guns designed for the military and police to untrained civilians, too often with tragic results. But the book is not just another "gun control" diatribe. It gives full voice to both sides of a fascinating American debate that has implications for the safety of American families.&lt;/P&gt;&lt;P&gt;Griffin's deeply personal narrative ends with hope. It tells how he joins a California coalition to pass state laws to reduce unsafe gun storage and to establish handgun safety standards that force the gun industry to sell safer handguns. These laws help dramatically reduce unintentional gun deaths in California and the rest of the country when the safer handguns are sold nationwide.&lt;/P&gt;</t>
  </si>
  <si>
    <t>Accident:The Loss a Son, a Fight Against Beretta, and the Ongoing Battle for Gun SafetyBy Griffin Dix&amp;#169;               Griffin DixPart I.   Kenzo      1.    How Could This Happen?	&amp;#8230;             &amp;#8230;             &amp;#8230;             &amp;#8230;             32.    After	153.    The Reluctant Club	214.    The Public Safety Committee	33Part II.   Legal Groundwork      5.    Our Lawyer, The Judge, The RulesWe Will Not Settle	48The Media	56The Trial Begins	58What to Hide from the Jurors	64Jury Selection	80Part III. The Trial7.    Opening Statements	89             8.    What Happened and Why Did It Happen?Emotional Testimony	100The Boy Who Shot Kenzo	109The Adolescent Psychiatrist	118The Injury Prevention Expert	124The Beretta USA Executive&amp;#8230;             &amp;#8230;             &amp;#8230;             &amp;#8230;             &amp;#8230;             &amp;#8230;             &amp;#8230;             &amp;#8230;             &amp;#8230;             &amp;#8230;             &amp;#8230;             &amp;#8230;             &amp;#8230;             &amp;#8230;             &amp;#8230;             .131            9.    The Gun&amp;#8217;             s Design, The Gun&amp;#8217;             s OwnerThe Systems Safety Engineer	136The Gun Owner 	145Plaintiffs&amp;#8217;              Gun Design Expert	155Beretta&amp;#8217;             s Gun Design Expert Witness	165 10.    Personal Testimony: Kenzo&amp;#8217;             s Ten-Year Plan&amp;#8230;             &amp;#8230;             &amp;#8230;             &amp;#8230;             &amp;#8230;             &amp;#8230;             &amp;#8230;             &amp;#8230;             &amp;#8230;             &amp;#8230;             .177          11.   Closing ArgumentsPlaintiffs: Corporate Responsibility	188Defendant:  Personal Responsibility	198Rebuttal	204          12.   The Verdict&amp;#8230;             &amp;#8230;             &amp;#8230;             &amp;#8230;             &amp;#8230;             &amp;#8230;             &amp;#8230;             &amp;#8230;             &amp;#8230;             &amp;#8230;             &amp;#8230;             &amp;#8230;             &amp;#8230;             &amp;#8230;             &amp;#8230;             &amp;#8230;             &amp;#8230;             &amp;#8230;             &amp;#8230;             &amp;#8230;             &amp;#8230;             &amp;#8230;             &amp;#8230;             &amp;#8230;             210Part IV.   The Tribulations          13.   Heartache&amp;#8230;             &amp;#8230;             &amp;#8230;             &amp;#8230;             &amp;#8230;             &amp;#8230;             &amp;#8230;             &amp;#8230;             &amp;#8230;             &amp;#8230;             &amp;#8230;             &amp;#8230;             &amp;#8230;             &amp;#8230;             &amp;#8230;             &amp;#8230;             &amp;#8230;             &amp;#8230;             &amp;#8230;             &amp;#8230;             &amp;#8230;             &amp;#8230;             &amp;#8230;             &amp;#8230;             ...221          14.   New HopeReversible Error	231Organizing Against Gun Industry Legal Immunity	232          15.   Try, Try AgainBulldog	237The Gun Handling Expert	246The Gun Industry&amp;#8217;             s Top Hired Gun	249One or Two More Votes	254Immunity II	268Trial, Trial Again	272           16.  The Protection of Lawful Commerce in Arms Act	&amp;#8230;             &amp;#8230;             &amp;#8230;             .278           17.  Who Killed Kenzo?	&amp;#8230;             &amp;#8230;             &amp;#8230;             .284Part V.  The Long Game     18.   Safety StandardsJunk Guns	291Courageous Leadership	294     19.   Progress&amp;#8220;             Associate with People Whom You Enjoy&amp;#8221;             	297Whiz Bang Technology	298The Regulations	300At Last, Change 	303Did the Handgun Safety Standards Laws Save Lives?	304      20.   Meditations&amp;#8230;             &amp;#8230;             &amp;#8230;             &amp;#8230;             &amp;#8230;             &amp;#8230;             &amp;#8230;             &amp;#8230;             &amp;#8230;             &amp;#8230;             &amp;#8230;             &amp;#8230;             &amp;#8230;             &amp;#8230;             &amp;#8230;             &amp;#8230;             &amp;#8230;             &amp;#8230;             &amp;#8230;             &amp;#8230;             &amp;#8230;             &amp;#8230;             &amp;#8230;             &amp;#8230;             ..	307</t>
  </si>
  <si>
    <t>9781771125987</t>
  </si>
  <si>
    <t>The Frankfurt Kabuff Critical Edition</t>
  </si>
  <si>
    <t>Beth Driscoll, Claire Squires</t>
  </si>
  <si>
    <t>Creative writing &amp; creative writing guides,Literary companions, book reviews &amp; guides,Literary studies: general,Publishing industry &amp; book trade, LANGUAGE ARTS &amp; DISCIPLINES / Publishers &amp; Publishing Industry,LANGUAGE ARTS &amp; DISCIPLINES / Writing / Fiction Writing,LITERARY CRITICISM / Books &amp; Reading</t>
  </si>
  <si>
    <t>When violence breaks out at the stands of far-right publishers at the Frankfurt Book Fair, Beatrice Deft is provoked into action. An alienated Australian high school teacher who finds herself at the centre of the global book industry, Beatrice encounters a cast of characters including the very hot Caspian Schorle (German police officer), Kurt Weidenfeld (left-wing German publisher), and White Storm (a neo-Nazi publishing organisation).&lt;/p&gt;&lt;p&gt;Such is the premise of &lt;em&gt;The Frankfurt Kabuff, &lt;/em&gt;a comic erotic thriller about the publishing industry originally self-published under the pseudonym Blaire Squiscoll. With &lt;em&gt;The Frankfurt Kabuff Critical Edition,&lt;/em&gt; Blaire Squiscoll is revealed as the pen name of Beth Driscoll and Claire Squires, who created the novella in the midst of fieldwork at the Frankfurt Book Fair. Published for the first time as a full critical edition, this experimental, playful work combines critical and creative modes for new perspectives on the publishing industry and creative economies.&lt;/p&gt;&lt;p&gt;&lt;em&gt;The Frankfurt Kabuff Critical Edition &lt;/em&gt;enriches the novella with an introduction, annotated text, 15 essays by leading scholars and practitioners, and additional creative assemblages. This highly unusual research project offers insights for students, academics and publishers alike.</t>
  </si>
  <si>
    <t>&lt;strong&gt;Part I&lt;/strong&gt;&lt;br /&gt;Introduction &lt;br /&gt;The Frankfurt Kabuff as Creative Critique &amp;#8764; Beth Driscoll and Claire Squires&lt;br /&gt;&lt;strong&gt;Part II&lt;/strong&gt;&lt;br /&gt;The Annotated Text of The Frankfurt Kabuff: A Beatrice Deft (Comic Erotic) Thriller &amp;#8764; Blaire Squiscoll&lt;br /&gt;&lt;strong&gt;Part III&lt;/strong&gt;&lt;br /&gt;Critical Essays&lt;br /&gt;Genesis &amp;#8764; Kim Wilkins&lt;br /&gt;Unplugging the Circuit: Historical Perspectives on Why Scholars Think Writing and Reading Books is the Easy Part &amp;#8764; Leslie Howsam &lt;br /&gt;Rectangularity and The Frankfurt Kabuff &amp;#8764; Ian Gadd &lt;br /&gt;Signature Cocktail: Negronis as Method in The Frankfurt Kabuff &amp;#8764; Julie Rak &lt;br /&gt;The Frankfurt Kabuff and the Historical Sociology of the Detective Genre &amp;#8764; Bridget Fowler &lt;br /&gt;Tinker, Tailor, Driscoll, Squires: Book Fairs and Liberal Bookism in The Russia House and The Frankfurt Kabuff &amp;#8764; Mark Banks&lt;br /&gt;Romancing Book Culture &amp;#8764; Sarah Brouillette&lt;br /&gt;Politics at Play in the Kabuff: The Buchmesse as a Political Space &amp;#8764; Corinna Norrick-R&amp;#252;hl&lt;br /&gt;Charting a Path for Social Change, One Negroni at a Time: The Frankfurt Kabuff &amp;#8764; Doris Ruth Eikhof &lt;br /&gt;A Frankfurt Memoir (inspired by The Frankfurt Kabuff) &amp;#8764; Arpita Das &lt;br /&gt;OuFiPo: Hypothetical Film Criticism (or Kabuff! The Film Musical) &amp;#8764; Elizabeth Ezra &lt;br /&gt;How to Take Over a Book Fair: A Bourdieusian Fiction &amp;#8764; Roanna Gonsalves &lt;br /&gt;Tagging Beatrice: Fanfic as Reader Response &amp;#8764; Danielle Fuller &lt;br /&gt;Kabuff or Wunderkammer? &amp;#8764; Kelvin Smith &lt;br /&gt;Teaching The Frankfurt Kabuff &amp;#8764; Alastair Horne &lt;br /&gt;&lt;strong&gt;Part IV&lt;/strong&gt;&lt;br /&gt;Assemblages&lt;br /&gt;Original Plot Diagram drawn by Kim Wilkins at the Frankfurt Hauptbahnhof&lt;br /&gt;Paratextual Elements of The Frankfurt Kabuff Print on Demand Edition&lt;br /&gt;&amp;#8220;Dear Diary&amp;#8221;: An Account of the Production of the Print on Demand Self-Published Edition of The Frankfurt Kabuff&lt;br /&gt;Advanced Information (AI) Sheet for The Frankfurt Kabuff&lt;br /&gt;Publisher&amp;#8217;s Weekly Report on Linksphilosophie Verlag List Launch&lt;br /&gt;Conference Abstract: Tante Fran&amp;#8217;s Book Club: Solidarity, Slogans and Knitting Needles&lt;br /&gt;The Kabuff Joke Book&lt;br /&gt;Comic Strip featuring Nunu and Otot&lt;br /&gt;Spotify Playlists&lt;br /&gt;Map from The Frankfurt Kabuff&lt;br /&gt;&amp;#8220;The Corona Kabuff&amp;#8221; and Other Stories&lt;br /&gt;Acknowledgements&lt;br /&gt;Bibliography&lt;br /&gt;Contributor Biographies</t>
  </si>
  <si>
    <t>9781719647717</t>
  </si>
  <si>
    <t>Advancing Your Career: Concepts of Professional Nursing</t>
  </si>
  <si>
    <t>Rose Kearney Nunnery</t>
  </si>
  <si>
    <t>&lt;B&gt;Advance your career to the next level of professional practice! &lt;/B&gt;&lt;BR&gt;&lt;BR&gt;Here are all the concepts and theories returning and practicing RNs need to continue their education and reach the next level of professional practice. You&amp;#8217;ll find in-depth coverage of the critical components of professional nursing practice, including effective communication, professional ethics, leadership, group theory, teaching/learning, and multicultural issues.&lt;BR /&gt;&lt;BR /&gt; Explore the challenges and issues that are changing the field of nursing. Then, apply them to the situations you encounter in practice today . . . and to the challenges you&amp;#8217;ll encounter tomorrow.&lt;BR /&gt;&lt;ul&gt;&lt;li&gt;&lt;B&gt;New!&lt;/B&gt; The AACN&amp;#8217;s &lt;I&gt;Essentials 2021&lt;/I&gt; and &lt;I&gt;ANA&amp;#8217;s 2021 Scope &amp;#38; Standards of Practice,&lt;/I&gt; and the National Academy of Medicine&amp;#8217;s &lt;I&gt;Future of Nursing 2020-2030&lt;/I&gt;: &lt;I&gt;Charting a Path to Achieve Health Equity&lt;/I&gt;&lt;/li&gt;&lt;li&gt;&lt;B&gt;New, Revised &amp;#38; Expanded!&lt;/B&gt; Content on the progress of the &lt;I&gt;Healthy People 2030&lt;/I&gt; initiatives, the social determinants of health, structural racism, cultural humility, and public health emergencies like COVID-19 as well as overage of interoperability and data security, artificial intelligence/machine learning, wearables, remote patient monitoring, and interprofessional practice as a collaborative partner on a healthcare team&lt;/li&gt;&lt;li&gt;&lt;B&gt;New! &lt;/B&gt;The importance of clinical reasoning and judgment in clinical practice and communication&lt;/li&gt;&lt;li&gt;&amp;#8220;Evidence-Based Practice&amp;#8221; boxes with questions and online &amp;#8220;Case Scenarios&amp;#8221; with questions&lt;/li&gt;&lt;li&gt;Discussions of the abilities critical to professional nursing, including communication, critical thinking, teaching and learning, leadership and management skills, and professional ethics&lt;/li&gt;&lt;li&gt;Section on quality care for individuals and groups with emphasis on safety, population health, economics, and the politically active nurse&lt;/li&gt;&lt;/ul&gt;</t>
  </si>
  <si>
    <t>&lt;ul&gt;&lt;li&gt;&lt;B&gt;I.Professional Bases for Practice&lt;/li&gt;&lt;li&gt;&lt;/B&gt;1.Your Professional Identity&lt;/li&gt;&lt;li&gt;2.Theory as the Basis for Practice&lt;/li&gt;&lt;li&gt;3.Evolution and Use of Formal Knowledge of Nursology&lt;/li&gt;&lt;li&gt;4.Health, Illness, and Holism &lt;/li&gt;&lt;li&gt;5.Evidence-Based Practice &lt;/li&gt;&lt;li&gt;&lt;B&gt;II.Critical Abilities in Professional Nursing Practice&lt;/li&gt;&lt;li&gt;&lt;/B&gt;6.Effective Communication &lt;/li&gt;&lt;li&gt;7.Critical Thinking and Clinical Judgment&lt;/li&gt;&lt;li&gt;8.Working with Groups&lt;/li&gt;&lt;li&gt;9.The Teaching-Learning Process &lt;/li&gt;&lt;li&gt;10.Managing and Leading in the Organization&lt;/li&gt;&lt;li&gt;11.Change and Innovation&lt;/li&gt;&lt;li&gt;12.Professional Ethics&lt;/li&gt;&lt;li&gt;&lt;B&gt;III.Quality Care for Individuals, Families &amp;#38; Groups &lt;/li&gt;&lt;li&gt;&lt;/B&gt;13.Quality and Safety in Healthcare&lt;/li&gt;&lt;li&gt;14.Population Heath&lt;/li&gt;&lt;li&gt;15.Informatics and Documenting Outcomes&lt;/li&gt;&lt;li&gt;16.Economics and Healthcare Policy&lt;/li&gt;&lt;li&gt;17.The Politically Active Nurse: An Imperative &lt;/li&gt;&lt;li&gt;&lt;B&gt;IV.Envisioning the Future&lt;/li&gt;&lt;li&gt;&lt;/B&gt;18.Global Health, Nursing, Policy, and Social Justice&lt;/li&gt;&lt;li&gt;19.Expanding the Vision&lt;/li&gt;&lt;li&gt;&lt;B&gt;Appendix&lt;/B&gt;&lt;/li&gt;&lt;li&gt;A. Professional Nursing Organizations&lt;/li&gt;&lt;/ul&gt;</t>
  </si>
  <si>
    <t>9781684484928</t>
  </si>
  <si>
    <t>https://www.combinedacademic.co.uk/9781684484928/</t>
  </si>
  <si>
    <t>9781682479186</t>
  </si>
  <si>
    <t>Bipolar General: My Forever War with Mental Illness</t>
  </si>
  <si>
    <t>Gregg F. Martin</t>
  </si>
  <si>
    <t>Iraq War,Psychiatry,Warfare &amp; defence, BIOGRAPHY &amp; AUTOBIOGRAPHY / Military,HISTORY / Wars &amp; Conflicts / Iraq War (2003-2011),PSYCHOLOGY / Mental Health</t>
  </si>
  <si>
    <t>Maj. Gen. Gregg Martin cut a striking figure in the Army: athletic, quick witted, devout, and studious, he was a natural leader. Thanks to his engineering and leadership knowhow, Martin was chosen to lead the thousands of combat engineers who paved the way for 100,000 Army troops to battle their way to Baghdad in 2003. Martin was astonishing to watch as he led this effort, his mind laser focused and body vibrating with energy. He made quick decisions, often anticipating and solving problems before orders came down. Only years later would he learn how the pressure of organizing dozens of simultaneous life-or-death missions each day altered the biochemistry of his brain. Since adolescence he&amp;#8217;d had what psychiatrists call a &amp;#8216;hyperthymic personality&amp;#8217; &amp;#8211; an exceptionally positive, energetic, and can-do disposition. But the Iraq War triggered what military and Veterans Administration psychiatrists ultimately diagnosed as late-onset bipolar disorder, a chemical imbalance that sends sufferers whipsawing between grandiose imaginings and suicidal depressions. His increasing erratic behavior led to his forced resignation as president of the National Defense University and ended his military career.&lt;BR /&gt;&lt;BR /&gt;&lt;I&gt;Bipolar General&lt;/I&gt; offers a candid account of Martin&amp;#8217;s personal journey with undiagnosed mental illness as he rose through the ranks of the U.S. Army. The author provides a first-hand look at the various treatments available for bipolar disorder ranging from powerful medications to electroconvulsive therapy. He discusses why his condition went undiagnosed for so long and explores what can be done both within and outside the armed forces to diagnose and treat mental illness. &lt;I&gt;Bipolar General &lt;/I&gt;should be of value to those with mental illness and to the communities of family, friends, and caregivers surrounding them.</t>
  </si>
  <si>
    <t>9781682475607</t>
  </si>
  <si>
    <t>Duel in the Deep: The Hunters, the Hunted, and a High Seas Fight to the Finish</t>
  </si>
  <si>
    <t>David L. Sears</t>
  </si>
  <si>
    <t>European history,Military history,Second World War, HISTORY / Europe / Germany,HISTORY / Military / Naval,HISTORY / Wars &amp; Conflicts / World War II / General</t>
  </si>
  <si>
    <t>In Autumn 1943 the Battle of the Atlantic, World War II&amp;#8217;s longest seagoing campaign, reached a new crescendo. Anti-submarine aircraft and ships using new tactics, technologies, and weaponry dominated a seascape where German U-boats once ruled supreme. But then unexpectedly, in eerie, mid-ocean darkness, an elemental hull-to-deck, sailor-to-submariner duel erupted.&lt;BR /&gt;&lt;BR /&gt; On Halloween Eve, U.S. Navy destroyer &lt;I&gt;Borie&lt;/I&gt;, an outmoded, thin-skinned &amp;#8220;tin can&amp;#8221; of World War I vintage, set out alone to track down an elusive U-boat. Borie had thus far toiled in the war&amp;#8217;s backwaters, her crew of young reservists anxious to prove its mettle.&lt;BR /&gt;&lt;BR /&gt; When &lt;I&gt;Borie&lt;/I&gt; trapped U-405 on the surface, that chance arrived. As &lt;I&gt;Borie&amp;#8217;s&lt;/I&gt; deck guns unleashed withering fire and U-405&amp;#8217;s skipper angled his submarine to launch torpedoes, &lt;I&gt;Borie&amp;#8217;s&lt;/I&gt; young skipper&amp;#8212;a salesman in civilian life--resorted to the original (and once the only) means of sinking a submarine: ramming, full speed ahead, consequences be damned. Borie&amp;#8217;s slashing collision with U-405 ignited a swashbuckling, no-holds-barred brawl of cannons, machine guns, small arms, and even knives and spent shell casings. In the wreckage-strewn aftermath, desperate sailors on both sides fought for survival in a heaving, frigid, unforgiving sea. Duel in the Deep weaves together high-stakes strategy and lethal gamesmanship with poignant human backstories, pounding air/surface/subsurface action, epic heroism, and wrenching sacrifice.&lt;BR /&gt;&lt;BR /&gt; A former U.S. Navy officer and &amp;#8220;tin can&amp;#8221; veteran&amp;#8212;now a seasoned, widely published and highly acclaimed military historian&amp;#8212;portrays a rousing high-seas showdown reminiscent of fighting in the age of sail.</t>
  </si>
  <si>
    <t>9781681123219</t>
  </si>
  <si>
    <t>Prince in Comics!</t>
  </si>
  <si>
    <t>Nicolas Finet, Tony Lourenco</t>
  </si>
  <si>
    <t>Graphic novels,Individual composers &amp; musicians, specific bands &amp; groups, BIOGRAPHY &amp; AUTOBIOGRAPHY / Music,COMICS &amp; GRAPHIC NOVELS / Nonfiction / Biography &amp; Memoir</t>
  </si>
  <si>
    <t>Prince Rogers Nelson aka Prince was a complete artist, all at once author, composer, performer, multi-instrumentalist and producer. A real showman on stage, songs like &amp;#8220;             1999&amp;#8221;              or &amp;#8220;             Purple Rain,&amp;#8221;              made him an international star. With his tormented life, sulfurous relationships, sex and drugs, he was above all a genius artist with a very distinctive original style who sold more than 80 million records around the world.Here is his extraordinary destiny in a mix of colorfully illustrated articles and comics!</t>
  </si>
  <si>
    <t>* 1960s SO FAR TO THE NORTH&amp;#8230;             * 1970s ANDRE AND ME* 1975 &amp;#8211;              1978THE GIFT OF MUSIC* 1977 &amp;#8211;              1978 THE ART OF IMPOSING ONESELF* 1979 &amp;#8211;              1980 A STAR IS BORN* 1980 &amp;#8211;              1983 SEX, ETC.* 1984 PURPLE RAIN REVOLUTION* 1985 &amp;#8211;              1989 JAMMIN&amp;#8217;              WITH SHEILA  * 1986 &amp;#8211;              1987 PAISLEY PARK* 1987 &amp;#8211;              1988 CONSECRATION: SIGN O&amp;#8217;              THE TIMES* 1989 PRINCE AND THE MOVIES: BATMAN* 1991 PEARLS AND DIAMONDS&amp;#8230;             * 1992 &amp;#8211;              1997 TURBULENCE&amp;#8230;             * 1998 &amp;#8211;              2000 &amp;#8230;             AND REBIRTH* 2001 &amp;#8211;              2002 GOD IS MY WITNESS&amp;#8230;             * 2004 &amp;#8211;              2006BACKFIRE* 2007 THE BIGGEST SHOW IN THE WORLD* 2009 PRINCE PRODUCER* 2013 &amp;#8211;              2015 3RDEYEGIRL* 2016 THE END OF ALL SONGS</t>
  </si>
  <si>
    <t>9781640162921</t>
  </si>
  <si>
    <t>ICD-10-PCS 2024 the Complete Official Codebook</t>
  </si>
  <si>
    <t>Medical administration &amp; management, MEDICAL / Allied Health Services / Medical Coding &amp; Billing</t>
  </si>
  <si>
    <t>&lt;I&gt;ICD-10-PCS 2024: The Complete Official Codebook&lt;/I&gt; contains the complete ICD-10-PCS code set and supplementary appendixes required for reporting inpatient procedures. This illustrated codebook presents the code set in 17 sections of tables arranged by general procedure type. Tables within the extensive Medical and Surgical section are additionally sectioned out by body system, indicated by color-coded page borders.&lt;BR /&gt; &amp;#160;&lt;BR /&gt; ICD-10-PCS contains classifications for procedures, devices, and technologies.&lt;BR /&gt; &amp;#160;&lt;BR /&gt;&lt;B&gt;FEATURES AND BENEFITS&lt;/B&gt;&lt;ul&gt;&lt;li&gt;&lt;B&gt;Summary of changes &lt;/B&gt;&amp;#8212; Quickly see how additions and deletions affect each section of ICD-10-PCS. &lt;/li&gt;&lt;li&gt;&lt;B&gt;Complete ICD-10-PCS 2024 code set &lt;/B&gt;&amp;#8212; The code set is organized in 17 sections. Each section contains a code table by which a code can be built through character selections that reflect the procedure performed. A character meanings table and citations to American Hospital Association&amp;#8217;s &lt;I&gt;Coding Clinic&amp;#174;&lt;/I&gt; start each section. &lt;/li&gt;&lt;li&gt;&lt;B&gt;Official coding guidelines &lt;/B&gt;&amp;#8212; Learn how to use the code set appropriately following the guidelines specific for each section. &lt;/li&gt;&lt;li&gt;&lt;B&gt;Illustrations &lt;/B&gt;&amp;#8212; The color illustrations provide a visual explanation of anatomy and procedural approach. &lt;ul&gt;&lt;li&gt;&lt;B&gt;Approach illustrations&lt;/B&gt; show the access location, method, and instrumentation that determine the approach. &lt;/li&gt;&lt;li&gt; Body parts with indicators to applicable code characters (provided immediately after the Character Meaning tables in the Medical/Surgical sections). &lt;/li&gt;&lt;/ul&gt;&lt;/li&gt;&lt;li&gt;&lt;B&gt;Visual alerts&lt;/B&gt; &amp;#8212;This edition provides color-coding and symbols that identify male/female procedures and new/revised character values. &lt;/li&gt;&lt;li&gt;&lt;B&gt;Detailed information on structure and conventions of ICD-10-PCS &lt;/B&gt;&amp;#8212; Learn about the unique structure and the specific definitions and functions of each character. Practice your skills with sample exercises (answers included). &lt;/li&gt;&lt;li&gt;&lt;B&gt;Color-coding and symbols for the Medicare Code Edits&lt;/B&gt; &amp;#8212; This edition includes color-coding and symbols for the most comprehensive coverage of ICD10 MS-DRG MCEs for procedures including: &lt;ul&gt;&lt;li&gt; Non-covered procedures. &lt;/li&gt;&lt;li&gt; Limited-coverage procedures. &lt;/li&gt;&lt;li&gt; Combination-only procedures. &lt;/li&gt;&lt;li&gt; Non-operating room procedures affecting MS-DRG assignment. &lt;/li&gt;&lt;li&gt; Non-operating room procedures &lt;B&gt;not &lt;/B&gt;affecting MS-DRG assignment. &lt;/li&gt;&lt;li&gt; Hospital-acquired condition (HAC)-related procedures. &lt;/li&gt;&lt;/ul&gt;&lt;/li&gt;&lt;li&gt;&lt;B&gt;Procedure combination tables&lt;/B&gt; &amp;#8212; Identify ICD-10-PCS code-combination requirements needed to satisfy certain MS-DRG requirements. &lt;/li&gt;&lt;li&gt;&lt;B&gt;Valuable resources to enhance productivity &lt;/B&gt;&amp;#8212; Resources to help guide the user, including: &lt;ul&gt;&lt;li&gt; Root operation definition table for medical/surgical section. &lt;/li&gt;&lt;li&gt; Root operation for medical/surgical section, grouped by objective. &lt;/li&gt;&lt;li&gt; Operation/Type definition tables for other ICD-10-PCS sections. &lt;/li&gt;&lt;li&gt; Body-part definitions and body-part key for accurate identification of correct body-part character. &lt;/li&gt;&lt;li&gt; Device key and device aggregation tables. &lt;/li&gt;&lt;li&gt; Approach definitions. &lt;/li&gt;&lt;li&gt; Substance key. &lt;/li&gt;&lt;/ul&gt;</t>
  </si>
  <si>
    <t>9781637270912</t>
  </si>
  <si>
    <t>Super Bowl Blueprints: Hall of Famers Reveal the Keys to Football's Greatest Dynasties</t>
  </si>
  <si>
    <t>Bill Polian, Vic Carucci</t>
  </si>
  <si>
    <t>American football, SPORTS &amp; RECREATION / Football</t>
  </si>
  <si>
    <t>&lt;DIV&gt;&lt;P&gt;In &lt;I&gt;Super Bowl Blueprints&lt;/I&gt;, Hall of Fame general manager Bill Polian and veteran football scribe Vic Carucci sit down with the architects of the greatest teams of all time, digging into how these dynastic squads did what they did, with more insight and access than any football book in history.&lt;BR /&gt;&lt;BR /&gt; Polian, the architect of the Super Bowl XLI&amp;#8211;champion Indianapolis Colts, provides a rare glimpse inside the locker rooms, coaches&amp;#8217; room, and front offices for the key moments that defined the modern NFL.&lt;BR /&gt;&lt;BR /&gt; Whether Polian is discussing variations of the no-huddle with Jim Kelly and Peyton Manning or the culture of the Steel Curtain with Terry Bradshaw and &amp;#8220;Mean&amp;#8221; Joe Greene or different versions of Bill Walsh&amp;#8217;s West Coast offense with Mike Holmgren and Steve Young, his command of the game mixed with the perceptions of these legends creates a book like no other. Tom Flores, Ron Wolf, and Mike Haynes debate how Al Davis built the iconic Raiders franchise, while Jimmy Johnson, Jerry Jones, Troy Aikman, and more share how tension and football IQ were married to create the unstoppable Cowboys teams of the &amp;#8217;90s.&lt;BR /&gt;&lt;BR /&gt;&lt;B&gt;&lt;I&gt;Super Bowl Blueprints&lt;/I&gt; tells the story of championship football&amp;#8212;how it&amp;#8217;s attained and what it takes&amp;#8212;through the voices of Bill Parcells, Marv Levy, Art Rooney II, Charles Haley, Doug Williams, John Mara, Charley Casserly, Joe Theismann, Harry Carson, Tom Moore, Brian Billick, Frank Reich, Dwight Freeney, Joe Gibbs, Tony Dungy, and many more!&lt;/B&gt;&lt;/P&gt;&lt;/DIV&gt;</t>
  </si>
  <si>
    <t>9781610027083</t>
  </si>
  <si>
    <t>Pediatric Collections: Adolescent Health Care: Part 3: Transition of Care</t>
  </si>
  <si>
    <t>Home nursing &amp; caring,Paediatric medicine,Psychiatry, MEDICAL / Home Care,MEDICAL / Pediatrics,MEDICAL / Psychiatry / Child &amp; Adolescent</t>
  </si>
  <si>
    <t>&lt;em&gt;Pediatric Collections &lt;/em&gt;offers what you need to know - original, focused research in a snapshot approach.&lt;BR /&gt;&lt;BR /&gt; In Part 3 of this 3-part series, we focus on the importance of transitioning young adult patients to adult care to ensure their optimal health and well-being into adulthood. Adolescent and young adulthood is a period when the individual has many evolving priorities and responsibilities, including educational achievements, employment, independent financial status, housing, and relationships. Research has shown that making the transition to an adult care provider does not commonly occur for young adults; even less so for those with complex or chronic medical conditions. The transition is fraught with several barriers and challenges that are described in detail in this set of featured publications. The articles in this section bring to light the unique needs of these adolescents and how to better help them and their families navigate this time of transition.</t>
  </si>
  <si>
    <t>&lt;B&gt;Introduction by Margaret Stager, MD, FAAP, and Elizabeth Alderman, MD, FAAP&lt;/B&gt;&lt;BR /&gt; &amp;#160;&lt;BR /&gt;&lt;B&gt;1 Transitioning Patients With Complex Health Care Needs to Adult Practices: Theory Versus Reality&lt;/B&gt;&lt;BR /&gt; Family Partnerships &lt;I&gt;Original Publication&lt;/I&gt; June 1, 2020&lt;BR /&gt;&lt;B&gt;2 Practical Steps to Help Transition Pediatric Patients to Adult Care&lt;/B&gt;&lt;BR /&gt; Family Partnerships &lt;I&gt;Original Publication&lt;/I&gt; December 1, 2019&lt;BR /&gt;&lt;B&gt;4 Improving Care and Service Delivery for Autistic Youths Transitioning to Adulthood&lt;/B&gt;&lt;BR /&gt; Supplement Article &lt;I&gt;Original Publication&lt;/I&gt; April 1, 2022&lt;BR /&gt;&lt;B&gt;5 Providing a Primary Care Medical Home for Children and Youth With Cerebral Palsy&lt;/B&gt;&lt;BR /&gt; Clinical Report &lt;I&gt;Original Publication&lt;/I&gt; December 1, 2022&lt;BR /&gt;&lt;B&gt;6 Perceptions of Health Care Transition Care Coordination in Patients With Chronic Illness&lt;/B&gt;&lt;BR /&gt; Original Article &lt;I&gt;Original Publication&lt;/I&gt; May 1, 2018&lt;BR /&gt;&lt;B&gt;7 Young Adults With Chronic Illness: How Can We Improve Transition to Adult Care?&lt;/B&gt;&lt;BR /&gt; Monthly Feature &lt;I&gt;Original Publication&lt;/I&gt; May 1, 2017&lt;BR /&gt;&lt;B&gt;8 Preparation for Transition to Adult Care Among Medicaid-Insured Adolescents&lt;/B&gt;&lt;BR /&gt; Original Article &lt;I&gt;Original Publication&lt;/I&gt; July 1, 2017&lt;BR /&gt;&lt;B&gt;9 Transition to Adult Care and the Need for a Pregnant Pause&lt;/B&gt;&lt;BR /&gt; Monthly Feature &lt;I&gt;Original Publication&lt;/I&gt; May 1, 2019&lt;BR /&gt;&lt;B&gt;10 Transition of Care from Pediatric to Adult Surgery&lt;/B&gt;&lt;BR /&gt; Pediatrics Perspectives &lt;I&gt;Original Publication&lt;/I&gt; September 1, 2016&lt;BR /&gt;&lt;B&gt;11 Evaluating Continuity During Transfer to Adult Care: A Systematic Review&lt;/B&gt;&lt;BR /&gt; Review Article &lt;I&gt;Original Publication&lt;/I&gt; July 1, 2016&lt;BR /&gt;&lt;B&gt;12 Predictors of Care Gaps in Adolescents With Complex Chronic Condition Transitioning to Adulthood&lt;/B&gt;&lt;BR /&gt; Review Article &lt;I&gt;Original Publication&lt;/I&gt; April 1, 2016&lt;BR /&gt;&lt;B&gt;13 Transition Planning Among US Youth With and Without Special Health Care Needs&lt;/B&gt;&lt;BR /&gt; Original Article &lt;I&gt;Original Publication&lt;/I&gt; October 1, 2018&lt;BR /&gt;&lt;B&gt;14 The Transition Journey: Time to Systematically Address Transition Planning to Adult Health Care&lt;/B&gt;&lt;BR /&gt; Commentary &lt;I&gt;Original Publication&lt;/I&gt; October 1, 2018&lt;BR /&gt;&lt;B&gt;15 Supporting the Health Care Transition From Adolescence to Adulthood in the Medical Home&lt;/B&gt;&lt;BR /&gt; Clinical Report &lt;I&gt;Original Publication&lt;/I&gt; November 1, 2018</t>
  </si>
  <si>
    <t>9781610026741</t>
  </si>
  <si>
    <t>AAP Pediatric Obesity Clinical Support Chart</t>
  </si>
  <si>
    <t>Mona Sharifi, Sarah Armstrong, Victoria W. Rogers</t>
  </si>
  <si>
    <t>Spiral bound</t>
  </si>
  <si>
    <t>Clinical &amp; internal medicine,General practice,Paediatric medicine, MEDICAL / Bariatrics,MEDICAL / Family &amp; General Practice,MEDICAL / Pediatrics</t>
  </si>
  <si>
    <t>This convenient point-of-care resource provides practitioners with an evidence-based quick reference guide for evaluating and treating overweight and obesity in the clinical setting. The content is grounded in the latest clinical practice guideline from the American Academy of Pediatrics (AAP) and includes guidance on evidence and recommendations, evaluation (for primary well-child visits), treatment (for obesity follow-up and sick visits), and office resources, supports, and operations.&lt;BR /&gt; &amp;#160;&lt;BR /&gt; The chart can be kept on hand throughout the clinical day to support the assessment and treatment of overweight and obesity in children of all ages.</t>
  </si>
  <si>
    <t>Evidence and Recommendations&lt;/B&gt;&lt;BR /&gt; Tab 1. AAP Key Action Statements&lt;BR /&gt; Tab 2. AAP Consensus Recommendations&lt;BR /&gt; Tab 3. Algorithm for Pediatric Overweight and Obesity&lt;BR /&gt;&lt;B&gt;Evaluation (for Primary Well-Child Visits)&lt;/B&gt;&lt;BR /&gt; Tab 4. Evaluation&lt;BR /&gt; Tab 5. Clinical Flow&lt;BR /&gt; Tab 6. Risk&lt;BR /&gt; Tab 7. Physical Examination Findings&lt;BR /&gt; Tab 8. Commonly Prescribed Medications and Weight Gain&lt;BR /&gt; Tab 9. Conditions That Occur With Obesity&lt;BR /&gt; Tab 10. Stigma and Communication&lt;BR /&gt;&lt;B&gt;Treatment (for Obesity Follow-up and Sick Visits)&lt;/B&gt;&lt;BR /&gt; Tab 11. Treatment&lt;BR /&gt; Tab 12. Treatment in the Primary Care Office&lt;BR /&gt; Tab 13. Intensive Health Behavioral and Lifestyle Treatment&lt;BR /&gt; Tab 14. My Goal Sheets&lt;BR /&gt;&lt;B&gt;Office Resources, Supports, and Operations&lt;/B&gt;&lt;BR /&gt; Tab 15. Operationalizing Care&lt;BR /&gt; Tab 16. Welcoming Office&lt;BR /&gt; Tab 17. Capacity Considerations&lt;BR /&gt; Tab 18. Coding for Overweight and Obesity&lt;BR /&gt; Tab 19. 5210 Healthy Habits Questionnaire (Ages 2&amp;#9472;9)&lt;BR /&gt; Tab 20. 5210 Healthy Habits Questionnaire (Ages 10+)</t>
  </si>
  <si>
    <t>9781496847751</t>
  </si>
  <si>
    <t>The Steps We Take: A Memoir of Southern Reckoning</t>
  </si>
  <si>
    <t>Ellen Ann Fentress</t>
  </si>
  <si>
    <t>Biography: general,Feminism &amp; feminist theory,Gender studies: women,Regional &amp; national history, BIOGRAPHY &amp; AUTOBIOGRAPHY / Personal Memoirs,BIOGRAPHY &amp; AUTOBIOGRAPHY / Women,HISTORY / United States / State &amp; Local / South (AL, AR, FL, GA, KY, LA, MS, NC, SC, TN, VA, WV),SOCIAL SCIENCE / Race &amp; Ethnic Relations,SOCIAL SCIENCE / Women's Studies</t>
  </si>
  <si>
    <t>&lt;p&gt;Ellen Ann Fentress is a veteran writer for the &lt;i&gt;New York Times&lt;/i&gt;, the &lt;i&gt;Washington Post&lt;/i&gt;, and &lt;i&gt;The Atlantic&lt;/i&gt;. She&amp;#8217;s also a seasoned southern woman, specifically a white Mississippi one. "Women do a lot for free, no matter the era, no matter the location," she observes in &lt;i&gt;The Steps We Take: A Memoir of Southern Reckoning. &lt;/i&gt;As a good southern woman, Fentress felt a calling to help others. As a teenager, she volunteered as a March of Dimes quarter collector and sang hymns at a soup-and-salvation homeless shelter. Later, she married, reared two daughters, renovated a 1941 Colonial home, practiced her French, and served as the bookkeeper for her husband&amp;#8217;s business. She followed the scripts she was handed by society.&lt;br /&gt;&lt;br /&gt; But there were the convenient lies and silences that she and most southern&amp;#8212;make that American&amp;#8212;white women have settled on in the name of convention and, to be honest, inertia. For Fentress, her dodges both behind her front door and beyond became impossible to miss. Eventually, along with claiming a personal second act at midlife, she realized the most urgent community work she could do was to spur truth-telling about the history she knew well and participated in. She was one of the nearly one million students in the South enrolled in all-white "segregation academies," a sweeping movement away from public education that continues to warp the Deep South today. To document and engage with this history, she founded the Admissions Project: Racism and the Possible in Southern Schools, which has been featured in the &lt;i&gt;Washington Post&lt;/i&gt;, &lt;i&gt;Slate&lt;/i&gt;, &lt;i&gt;Forbes &lt;/i&gt;and other publications. &lt;br /&gt;&lt;br /&gt;&lt;i&gt;The Steps We Take &lt;/i&gt;tells how one woman reckons with both a region&amp;#8217;s history and her own past. Through a lens ranging from intimate to the widely human, through moments painful and darkly comic, Fentress casts a penetrating light on what it means to be a white southern woman today.&lt;/p&gt;</t>
  </si>
  <si>
    <t>9781496846549</t>
  </si>
  <si>
    <t>Terror and Truth: Civil Rights Tourism and the Mississippi Movement</t>
  </si>
  <si>
    <t>Roger Davis Gatchet, Stephen A. King</t>
  </si>
  <si>
    <t>Civil rights &amp; citizenship,Discourse analysis,Public speaking guides,Regional &amp; national history,Service industries, BUSINESS &amp; ECONOMICS / Industries / Hospitality, Travel &amp; Tourism,HISTORY / United States / State &amp; Local / South (AL, AR, FL, GA, KY, LA, MS, NC, SC, TN, VA, WV),LANGUAGE ARTS &amp; DISCIPLINES / Rhetoric,POLITICAL SCIENCE / Civil Rights,SOCIAL SCIENCE / Rac</t>
  </si>
  <si>
    <t>Stephen A. King and Roger Davis Gatchet examine how Mississippi confronts its history of racial violence and injustice through civil rights tourism. Mississippi&amp;#8217;s civil rights memorials include a vast constellation of sites and experiences&amp;#8212;from the humble Fannie Lou Hamer Museum in Ruleville to the expansive Mississippi Civil Rights Museum in Jackson&amp;#8212;where the state&amp;#8217;s collective memories of the movement are enshrined, constructed, and contested. Rather than chronicle the history of the Mississippi Movement, the authors explore the museums, monuments, memorials, interpretive centers, homes, and historical markers marketed to heritage tourists in the state.&lt;br /&gt;&lt;br /&gt; &lt;i&gt;Terror and Truth: Civil Rights Tourism and the Mississippi Movement&lt;/i&gt; is the first book to examine critically and unflinchingly Mississippi&amp;#8217;s civil rights tourism industry. Combining rhetorical analysis, onsite fieldwork, and interviews with museum directors, local civil rights entrepreneurs, historians, and movement veterans, the authors address important questions of memory and the Mississippi Movement. How is Mississippi, a poor, racially divided state with a long history of systemic racial oppression and white supremacy, actively packaging its civil rights history for tourists? Whose stories are told? And what perspectives are marginalized in telling those stories? The ascendency of civil rights memorialization in Mississippi comes at a time when the nation is reckoning with its racial past, as evidenced by the Black Lives Matter movement, Mississippi&amp;#8217;s adoption of a new state flag, the conviction of former members of the Ku Klux Klan, and the removal of Confederate monuments throughout the South. &lt;i&gt;Terror and Truth&lt;/i&gt; directly engages this national conversation.</t>
  </si>
  <si>
    <t>9781496846532</t>
  </si>
  <si>
    <t>9780913705179</t>
  </si>
  <si>
    <t>The Disney Revolt: The Great Labor War of Animation's Golden Age</t>
  </si>
  <si>
    <t>Jake S. Friedman</t>
  </si>
  <si>
    <t>Animated films,History of the Americas,Individual actors &amp; performers,Individual artists, art monographs,Popular culture,Social classes, BIOGRAPHY &amp; AUTOBIOGRAPHY / Artists, Architects, Photographers,BIOGRAPHY &amp; AUTOBIOGRAPHY / Entertainment &amp; Performing Arts,HISTORY / United States / 20th Century,PERFORMING ARTS / Animation,SOCIAL SCIENCE / Popular Culture,SOCIAL SCIENCE / Social Classes</t>
  </si>
  <si>
    <t>&lt;B&gt;An essential piece of Disney history has been largely unreported for eighty years.&lt;/B&gt;&lt;BR /&gt;&lt;BR /&gt; Soon after the birth of Mickey Mouse, one animator raised the Disney Studio far beyond Walt&amp;#8217;s expectations. That animator also led a union war that almost destroyed it. Art Babbitt animated for the Disney studio throughout the 1930s and through 1941, years in which he and Walt were jointly driven to elevate animation as an art form, up through &lt;I&gt;Snow White&lt;/I&gt;, &lt;I&gt;Pinocchio&lt;/I&gt;, and &lt;I&gt;Fantasia&lt;/I&gt;.&lt;BR /&gt;&lt;BR /&gt; But as America prepared for World War II, labor unions spread across Hollywood. Disney fought the unions while Babbitt embraced them. Soon, angry Disney cartoon characters graced picket signs as hundreds of animation artists went out on strike. Adding fuel to the fire was Willie Bioff, one of Al Capone&amp;#8217;s wiseguys who was seizing control of Hollywood workers and vied for the animators&amp;#8217; union.&lt;BR /&gt;&lt;BR /&gt; Using never-before-seen research from previously lost records, including conversation transcriptions from within the studio walls, author and historian Jake S. Friedman reveals the details behind the labor dispute that changed animation and Hollywood forever.&lt;BR /&gt; &amp;#160;&lt;BR /&gt;&lt;B&gt;&lt;I&gt;The Disney Revolt&lt;/I&gt; is an American story of industry and of the underdog, the golden age of animated cartoons at the world&amp;#8217;s most famous studio.&lt;/B&gt;</t>
  </si>
  <si>
    <t>Author&amp;#8217;s Note&lt;BR /&gt; Prologue&lt;BR /&gt; Part I: Innovation&lt;BR /&gt; 1. My Father Was a Socialist&lt;BR /&gt; 2. Poor and Starving&lt;BR /&gt; 3. The Value of Loyalty&lt;BR /&gt; 4. Arthur Babbitt: Hell-Raiser&lt;BR /&gt; 5. Fighting for His Salary&lt;BR /&gt; 6. You Can&amp;#8217;t Draw Your Ass&lt;BR /&gt; 7. The Disney Art School&lt;BR /&gt; 8. Three Little Pigs&lt;BR /&gt; 9. Enter Bioffsky&lt;BR /&gt; 10. The Cult of Personality&lt;BR /&gt; 11. A Feature-Length Cartoon&lt;BR /&gt; 12. Bioff Stakes His Claim&lt;BR /&gt; 13. A Drunken Mouse&lt;BR /&gt; 14. Disney&amp;#8217;s Folly&lt;BR /&gt; 15. Defense Against the Enemy&lt;BR /&gt; Part II: Turmoil&lt;BR /&gt; 16. A Growing Divide&lt;BR /&gt; 17. The Norconian&lt;BR /&gt; 18. A Wooden Boy and a World War&lt;BR /&gt; 19. Dreams Shattered&lt;BR /&gt; 20. Hilberman, Sorrell, and Bioff&lt;BR /&gt; 21. The Federation Versus the Guild&lt;BR /&gt; 22. The Guild and Babbitt&lt;BR /&gt; 23. Disney Versus the Labor Board&lt;BR /&gt; 24. The Final Strike Vote&lt;BR /&gt; 25. Strike!&lt;BR /&gt; 26. The Big Stick&lt;BR /&gt; 27. The 21 Club&lt;BR /&gt; 28. Willie Bioff and Walt Disney&lt;BR /&gt; 29. The Guild and the CIO&lt;BR /&gt; 30. Not the Drawing&lt;BR /&gt; 31. The Final Goodbye&lt;BR /&gt; 32. And They Lived&lt;BR /&gt; Epilogue&lt;BR /&gt; Notes&lt;BR /&gt; Index&lt;BR /&gt; &amp;#160;</t>
  </si>
  <si>
    <t>9780820365473</t>
  </si>
  <si>
    <t>Joy Rides Through the Tunnel of Grief: A Memoir</t>
  </si>
  <si>
    <t>Brian Turner, Jessica Hendry Nelson</t>
  </si>
  <si>
    <t>Biography: general,Literary essays,Memoirs,Society &amp; culture: general, BIOGRAPHY &amp; AUTOBIOGRAPHY / Personal Memoirs,FAMILY &amp; RELATIONSHIPS / General,LITERARY COLLECTIONS / Essays</t>
  </si>
  <si>
    <t>&lt;i&gt;Joy Rides through the Tunnel of Grief &lt;/i&gt;is a fresh and ferocious memoir-in-essays that maps the boundaries of love, language, and creative urgency. When Nelson&amp;#8217;s father dies from an accident caused by complications from alcoholism, she knows immediately she has inherited his love&amp;#8212;that it left his body, traveled through the air, and entered her own. And so, she needs a place to put it. She needs to know what to do with it, how not to waste it, how to make something with it, how to honor it and put language to it. So, she places it with her brother, Eric, whose opioid addiction makes his death feel always imminent. With her partner, Jack, together for fifteen years. With her exhausted, grieving mother, her best friend Jessie, women at the gym she&amp;#8217;s never had the courage to speak to, but loves completely. But mostly, she places it with her future child, the one she does not yet have but deeply wants. The child who is both the question of love&amp;#8212;and the answer to it. &lt;br /&gt;&lt;br /&gt;So, when Jack suddenly confesses that he does not want to have children&amp;#8212;not with her, not ever&amp;#8212;the someday vessel for her boundless and insatiable love hunger swiftly disappears, taking with it a fundamental promise of her life: motherhood. &lt;i&gt;Joy Rides through the Tunnel of Grief &lt;/i&gt;catalyzes from this place. Fluidly navigating through past, present, and future, Nelson asks: Where does her desire to have a child come from? How does wonder charge and change a life? Are the imperatives to make art and to make a child born from the same searching place? Are they both masked and misguided attempts to thwart death? Nelson investigates the tremulous makings and unmakings of our most intense and fragile bonds&amp;#8212;family, friends, lovers&amp;#8212;with searing insight, humor, and tenderness.</t>
  </si>
  <si>
    <t>9780820364704</t>
  </si>
  <si>
    <t>From Jesus to J-Setting: Religious and Sexual Fluidity Among Young Black People</t>
  </si>
  <si>
    <t>Sandra Lynn Barnes</t>
  </si>
  <si>
    <t>Ethnic studies,Gay &amp; Lesbian studies,Gender studies: men,Social issues &amp; processes,Social theory,Sociology: sexual relations, SOCIAL SCIENCE / Children's Studies,SOCIAL SCIENCE / Ethnic Studies / American / African American &amp; Black Studies,SOCIAL SCIENCE / Human Sexuality,SOCIAL SCIENCE / LGBTQ+ Studies / General,SOCIAL SCIENCE / Men's Studies,SOCIAL SCIENCE / Sociology of Relig</t>
  </si>
  <si>
    <t>&lt;em&gt;From Jesus to J-Setting&lt;/em&gt; details the experiences of Black people with diverse sexual identities from ages eighteen to thirty years old. The work examines how the intersection of racial, sexual, gender, and religious identities influence self-expression and lifestyle modalities in this understudied, often hidden population, by exploring how racial, sexual, and religious dynamics play out.&lt;br /&gt;&lt;br /&gt;Voices in the book illuminate a continuum of decisions&amp;#8212;from more traditional (i.e., Black church participation) to nontraditional (i.e., dancing known as J-Setting and spirituality)&amp;#8212;and the corresponding beliefs, values, and experiences that emerge under the ever-present specter of racism, homophobia, heterosexism, and for many, ageism.&lt;br /&gt;&lt;br /&gt;Drawing upon sociology, sociology of religion, black studies, queer studies, inequality, stratification, and cultural studies, Sandra Lynn Barnes explores the everyday lives of young Black people with fluid sexual identities and their everyday forms of individual as well as collective resistance.</t>
  </si>
  <si>
    <t>9780820364698</t>
  </si>
  <si>
    <t>9780820364568</t>
  </si>
  <si>
    <t>Final Resting Places: Reflections on the Meaning of Civil War Graves</t>
  </si>
  <si>
    <t>Anna Gibson Holloway, Barbara Gannon, Barton A. Myers, Caroline E. Janney, David W. Blight, Douglas R. Egerton, Edward L. Ayers, Hilary Green, Michelle A. Krowl, William Columbus Davis</t>
  </si>
  <si>
    <t>American Civil War,Social &amp; cultural history,Sociology: death &amp; dying, HISTORY / Social History,HISTORY / United States / Civil War Period (1850-1877),SOCIAL SCIENCE / Death &amp; Dying</t>
  </si>
  <si>
    <t>&lt;i&gt;Final Resting Places&lt;/i&gt; brings together some of the most important and innovative scholars of the Civil War era to reflect on what death and memorialization meant to the Civil War generation&amp;#8212;and how those meanings still influence Americans today.  &lt;br /&gt;&lt;br /&gt;In each essay, a noted historian explores a different type of gravesite&amp;#8212;including large marble temples, unmarked graves beneath the waves, makeshift markers on battlefields, mass graves on hillsides, neat rows of military headstones, university graveyards, tombs without bodies, and small family plots. Each burial place tells a unique story of how someone lived and died; how they were mourned and remembered. Together, they help us reckon with the most tragic period of American history. &lt;br /&gt;&lt;br /&gt;CONTRUBUTORS: Terry Alford, Melodie Andrews, Edward L. Ayers, DeAnne Blanton, Michael Burlingame, Katherine Reynolds Chaddock, John M. Coski, William C. Davis, Douglas R. Egerton, Stephen D. Engle, Barbara Gannon, Michael P. Gray, Hilary Green, Allen C. Guelzo, Anna Gibson Holloway, Vitor Izecksohn, Caroline E. Janney, Michelle A. Krowl, Glenn W. LaFantasie, Jennifer M. Murray, Barton A. Myers, Timothy J. Orr, Christopher Phillips, Mark S. Schantz, Dana B. Shoaf, Walter Stahr, Michael Vorenberg, and Ronald C. White</t>
  </si>
  <si>
    <t>9780820364551</t>
  </si>
  <si>
    <t>9780814350744</t>
  </si>
  <si>
    <t>Dear Department Chair: Letters from Black Women Leaders to the Next Generation</t>
  </si>
  <si>
    <t>April C. E. Langley, Carol E. Henderson, Colette M. Taylor, Eunice Myles Jeffries, Janaka B. Lewis, Johnnetta Betsch Cole, Julia S. Jordan-Zachery, Regine Jean-Charles, Sandra Jowers-Barber, Stephanie Adams, Stephanie Evans, Stephanie Shonekan, Theresa Ra</t>
  </si>
  <si>
    <t>Ethnic studies,Management: leadership &amp; motivation,Organization &amp; management of education, BUSINESS &amp; ECONOMICS / Leadership,EDUCATION / Administration / Higher,SOCIAL SCIENCE / Ethnic Studies / American / African American &amp; Black Studies</t>
  </si>
  <si>
    <t>Practical and candid, this book offers actionable steps to help Black women leaders create meaningful success.  The reflections and recommendations of the contributors forge a critical and transformative analysis of race, gender, and higher education leadership. With insights from humanities, social sciences, art, and STEM, this essential resource helps to redefine the academy to meet the challenges of the future. &lt;i&gt;Dear Department Chair&lt;/i&gt; is comprised of personal letters from prominent Black women department chairs, deans, vice provosts, and university presidents, addressed to current and future Black women academic professionals, and offers a rich source of peer mentorship and professional development. These letters emerged from Chair at the Table, a research collective and peer-mentoring network of current and former Black women department chairs at colleges and universities across the U.S. and Canada. The collective&amp;#39;s works, including this volume, serve as tools for faculty interested in administration, current chairs seeking mentorship, and upper-level administrators working to diversify their ranks.</t>
  </si>
  <si>
    <t>9780814350683</t>
  </si>
  <si>
    <t>Hidden Light: Judaism and Mystical Experience in Israeli Cinema</t>
  </si>
  <si>
    <t>Dan Chyutin</t>
  </si>
  <si>
    <t>Film theory &amp; criticism,Jewish studies, PERFORMING ARTS / Film / History &amp; Criticism,SOCIAL SCIENCE / Ethnic Studies / Middle Eastern Studies,SOCIAL SCIENCE / Jewish Studies</t>
  </si>
  <si>
    <t>Over the past several decades, the prevailing attitude toward Judaism in Israeli society has undergone a meaningful shift; where the national ethos had once deemed Judaic traditions a vestige of an arcane past incompatible with the culture of a modern state, there is now greater acceptance of these traditions by a sizeable part of Israeli society. Author Dan Chyutin reveals this trend through a parallel shift toward acceptance and celebration of Judaic identity and lifestyle in modern Israeli cinema. &lt;i&gt;Hidden Light&lt;/i&gt; explores the Judaic turn in contemporary Israeli filmmaking for what it can tell us about Israel&amp;#39;s cultural landscape, as well as about the cinematic medium in general. Chyutin points to the ambivalence of films which incorporate Judaism into Israel&amp;#39;s secular ethos; concurrently, he foregrounds the films&amp;#39; attempt to overcome this ambivalence through reference to and activation of experiences of transcendence and unity, made popular by New Age&amp;#8211;inflected understandings of Jewish mystical thought. By virtue of this exploration, Judaic-themed Israeli cinema emerges as a crucial example of how film&amp;#39;s particular form of "magic" may be exploited for the purpose of affecting mystical states in the audience.</t>
  </si>
  <si>
    <t>9780814350676</t>
  </si>
  <si>
    <t>9780814350652</t>
  </si>
  <si>
    <t>Infertilities, a Curation</t>
  </si>
  <si>
    <t>Adi Hadar, Amy Traylor, Annamarie Torpey Miyasaki, Annie Kuo, Ashley MacLure, Barrie Arliss, Betty Doyle, Brit Ellis, Carla Davis, Carla Sameth, Cha Gutiérrez, Cheryl Klein, Christine McDonough, Christine Moffat, Crystal Tursich, Cynthia Herrick, Dan Loui</t>
  </si>
  <si>
    <t>Family &amp; relationships,Society &amp; culture: general,The arts: general issues, ART / General,FAMILY &amp; RELATIONSHIPS / General,HEALTH &amp; FITNESS / Fertility &amp; Infertility</t>
  </si>
  <si>
    <t>Through personal narrative, poetry, and visual art, stories of infertility that are far more nuanced than statistics, insurance diagnostic codes, and treatment plans, are brought to light. These works highlight the varied perspectives of individuals who have lived with infertility and include perspectives from women, men, and nonbinary and transgender individuals, as well as heterosexual couples, single parents by choice, and lesbian and queer-identified couples. This collection intentionally makes visible the emotional depths of infertility. From diagnosis and treatment, adoption, or living childfree, to miscarriage and pregnancy loss, editors, writers, and artists explore the range of experiences with infertility and their psychological, physical, and emotional impacts in all aspects of life. This carefully curated anthology reveals that infertility cannot be reduced to a singular narrative; instead, it is an assemblage of multiple embodied moments. Whether a reader comes to this book as someone personally affected by infertility or someone who wants to learn more about the experiences of individuals facing reproductive loss, &lt;i&gt;Infertilities, A Curation&lt;/i&gt; invites readers to consider how creative practices such as art and writing can aid in efforts to heal individual traumas and more broadly as means of advocacy.</t>
  </si>
  <si>
    <t>9780814350539</t>
  </si>
  <si>
    <t>The Second Stop Is Jupiter</t>
  </si>
  <si>
    <t>Upfromsumdirt Ron Davis</t>
  </si>
  <si>
    <t>Literary studies: poetry &amp; poets,Poetry,Poetry by individual poets,Science fiction, FICTION / Science Fiction / General,POETRY / American / African American &amp; Black,POETRY / American / General</t>
  </si>
  <si>
    <t>What if N. K. Jemisin or Ishmael Reed wrote &lt;i&gt;Frankenstein,&lt;/i&gt; or if Kara Walker originally illustrated the works of the Brothers Grimm? What if, instead of modern superhero figures, the &lt;i&gt;Black Panther &lt;/i&gt;characters as depicted by Ta-Nehisi Coates were figures of mythology, taught alongside the Greco-Roman pantheon? Divided into three sections&amp;#8212;"I Don&amp;#39;t Know Who Needs To Hear This But," "The Girl With The Frantz Fanon Tattoo," and "The Underground Rubaiyat"&amp;#8212;this collection of mythological, Afrofuturist, and surrealist poems addresses a literary void resulting from the structural violence of slavery and segregation. This collection invites readers to interrogate the motifs of canonical poetics alongside historical and contemporary interactions real and imagined. &lt;br /&gt;&lt;br /&gt;Drawing inspiration from African and Diasporic narratives, these poems evoke the surrealism of African author Amos Tutuola as much as they do English author Lewis Carroll. &lt;i&gt;The Second Stop is Jupiter&lt;/i&gt; is a deep engagement with the cultural narrative, populated with Black hero figures who will fuel the imagination. upfromsumdirt invites us to ask, &lt;i&gt;what if&lt;/i&gt;, with characters and poetic motifs rooted in existing narratives of Black life and fable. Titles like "The Death of Olympia" and "The Three Sulas" set the tone for this collection to manifest a Pan-Africanist poetics entwined with themes of Classical Romanticism.</t>
  </si>
  <si>
    <t>9780807768433</t>
  </si>
  <si>
    <t>Reckoning with the Whiteness of English Education: Transformative Pedagogies in English Language Arts and Beyond</t>
  </si>
  <si>
    <t>Justin Grinage, Pauli Badenhorst, Samuel Jaye Tanner</t>
  </si>
  <si>
    <t>Literacy,Multicultural education,Teaching skills &amp; techniques, EDUCATION / Multicultural Education,EDUCATION / Teaching / Subjects / Language Arts,LANGUAGE ARTS &amp; DISCIPLINES / Literacy</t>
  </si>
  <si>
    <t>&lt;p&gt;Learn how to disrupt the reproduction of white supremacy in curriculum and instruction. This volume directly confronts persistent iterations of whiteness in English education through advancing antiracist dispositions and practices. Readers will find a variety of practical implementations of teaching and learning in English Language Arts, English literacy, and English as a Second Language. Chapter authors are educators who describe various teaching projects located in K&amp;#8211;12 and teacher education contexts. Each chapter includes a dialogic reaction by an acclaimed and experienced scholar to further extend thought around complex themes. &lt;em&gt;Reckoning With the Whiteness of English Education&lt;/em&gt; encourages a more pedagogical view of how to engage teacher and student thought, feeling, and action in ways that combat white supremacy in English education across schools and society. &lt;/p&gt;&lt;p&gt;&lt;strong&gt;Book Features:&lt;/strong&gt;&lt;/p&gt;&lt;ul&gt;   &lt;li&gt;Illustrates how and why whiteness enables racism and argues that racism harms both students of color and white students.&lt;/li&gt;   &lt;li&gt;Describes teaching projects from K&amp;#8211;12 and teacher education classrooms that include dialogical exchanges with racially and intellectually diverse scholars.&lt;/li&gt;   &lt;li&gt;Addresses a range of topics, including using children&amp;#39;s books and young adult literature, teaching emergent multilingual students, developing curriculum, and preparing teachers.&lt;/li&gt;   &lt;li&gt;Provokes readers to imagine nuanced teaching and learning that invites students into antiracist values and dispositions that resist white supremacy.&lt;/li&gt;&lt;/ul&gt;</t>
  </si>
  <si>
    <t>&lt;ul&gt;&lt;li&gt;Introduction&amp;#8212;Pauli Badenhorst, Samuel Jaye Tanner, and Justine Grinage&lt;br&gt;&lt;br&gt;Section 1:&lt;p&gt;&lt;/p&gt;&lt;/li&gt;&lt;li&gt;Teachers Reckoning with the Whiteness of English Education&lt;/li&gt;&lt;li&gt;Reopening Racial Wounds: Whiteness, Affect, and Race Dialogues in the English Classroom&amp;#8212;Justin Grinage&lt;/li&gt;&lt;li&gt;Engaging Awareness of Race and Racism in Early-Career ELA Teaching: Interview with a High School Teacher&amp;#8212;Adison Godfrey and Pauli Badenhorst&lt;/li&gt;&lt;li&gt;There is Sickness in the Soul: Considering Soul-Centered Questions While Reckoning With Whiteness in ELA Education (Commentary)&amp;#8212;Jeanine Staples&lt;br&gt;&lt;br&gt;Section 2:&lt;p&gt;&lt;/p&gt;&lt;/li&gt;&lt;li&gt;Students Reckoning with the Whiteness of English Education&lt;/li&gt;&lt;li&gt;An Opportunity to Be Better: Whiteness Pedagogies in English Education&amp;#8212;SamuelJayeTanner&lt;/li&gt;&lt;li&gt;A Voice from an Inner Room: Using Personal Narrative Writing to Strengthen the Racial Competency of White Students&amp;#8212;Paul F. Walsh &lt;/li&gt;&lt;li&gt;The Power of Writing in a Critical Examination of Whiteness (Commentary)&amp;#8212;Jill Ewing Flynn&lt;br&gt;&lt;br&gt;Section 3:&lt;p&gt;&lt;/p&gt;&lt;/li&gt;&lt;li&gt;The Nuances of Reckoning with the Whiteness of English Education&lt;/li&gt;&lt;li&gt;Middle Grades English Language Arts, New South Classrooms, and The Prism of White Femininity&amp;#8212;Erin T. Miller, Laurie Dymes, and Spencer Salas &lt;/li&gt;&lt;li&gt;"Cool it for a bit": Navigating Antiracism in One Rural Context&amp;#8212;Kelsey R. Jones-Greer&lt;/li&gt;&lt;li&gt;Reproduction and Contestation of White Habitus Among ELL Teachers&amp;#8212;JennaMin Shim, Chelsea Escalante, Cynthia Helen Brock, and Cecelia J. Aragon&lt;/li&gt;&lt;li&gt;Reading Whiteness with a Little Help from Bakhtin (Commentary) &lt;br /&gt; Timothy J. Lensmire&lt;br&gt;&lt;br&gt;Section 4:&lt;p&gt;&lt;/p&gt;&lt;/li&gt;&lt;li&gt;Writing and Discussion in Reckoning with the Whiteness of English Education&lt;/li&gt;&lt;li&gt;Characterizing Whiteness: Using Critical Whiteness Pedagogies to Teach BIPOC YA Literature&amp;#8212;Erin Stutelberg and Heidi J. Jones&lt;/li&gt;&lt;li&gt;The Slippery Spaciousness of Whiteness: Critical Creative Writing Pedagogy in Teacher Education&amp;#8212;Elise Toedt and Anna Schick &lt;/li&gt;&lt;li&gt;Resisting Whiteness While Facilitating Discussions in Student Seminars&amp;#8212;Abby Rombalski&lt;/li&gt;&lt;li&gt;The Necessity of a Suspect Mindset: Interrupting Whiteness Through Literature Study, Creative Writing, and Whole Group Talk (Commentary)&amp;#8212;Carlin Borscheim-Black and Sophia Tatiana Sarigianides &lt;/li&gt;&lt;li&gt;About the Editors and Authors&lt;/li&gt;&lt;/ul&gt;</t>
  </si>
  <si>
    <t>9780807768426</t>
  </si>
  <si>
    <t>9780472076383</t>
  </si>
  <si>
    <t>How Informal Institutions Matter: Evidence from Turkish Social and Political Spheres</t>
  </si>
  <si>
    <t>Zeki Sarigil</t>
  </si>
  <si>
    <t>International institutions,International relations,Political science &amp; theory, POLITICAL SCIENCE / Intergovernmental Organizations,POLITICAL SCIENCE / Political Process / General,POLITICAL SCIENCE / World / Middle Eastern</t>
  </si>
  <si>
    <t>In &lt;I&gt;How Informal Institutions Matter&lt;/I&gt;, Zeki Sarigil examines the role of informal institutions in sociopolitical life and addresses the following questions: Why and how do informal institutions emerge? To ask this differently, why do agents still create or resort to informal institutions despite the presence of formal institutional rules and regulations? How do informal institutions matter? What roles do they play in sociopolitical life? How can we classify informal institutions? What novel types of informal institutions can we identify and explain? How do informal institutions interact with formal institutions? How do they shape formal institutional rules, mechanisms and outcomes? Finally, how do existing informal institutions change? What factors might trigger informal institutional change? In order to answer these questions, Sarigil examines several empirical cases of informal institution as derived from various issue areas in the Turkish sociopolitical context (i.e., civil law, conflict resolution, minority rights, and local governance) and from multiple levels (i.e., national and local).</t>
  </si>
  <si>
    <t>&lt;B&gt;LIST OF FIGURES&lt;BR /&gt; LIST OF TABLES&lt;/B&gt;&lt;BR /&gt;&lt;B&gt;APPENDICES&lt;/B&gt;&lt;BR /&gt;&lt;B&gt;PREFACE&lt;/B&gt;&lt;BR /&gt;&lt;B&gt;The Importance of Informal Institutions and Norms&lt;/B&gt;&lt;BR /&gt;&lt;I&gt;The Contributions of this Book&lt;/I&gt;&lt;BR /&gt;&lt;B&gt;ACKNOWLEDGMENTS&lt;/B&gt;&lt;BR /&gt;&lt;B&gt;Chapter 1: Introduction&lt;/B&gt;&lt;BR /&gt; Definition of Key Terms&lt;BR /&gt; Methodological Approach&lt;BR /&gt; A Summary of the Arguments&lt;BR /&gt; Organization of the Book&lt;BR /&gt;&lt;B&gt;CHAPTER 2: CONCEPTUAL AND THEORETICAL FRAMEWORK&lt;/B&gt;&lt;BR /&gt; The Existing Typological Accounts&lt;BR /&gt;&lt;I&gt;The Limitations of Two-dimensional Typologies&lt;/I&gt;&lt;BR /&gt; An Alternative Typology of Informal Institutions&lt;BR /&gt; The Rise of Informal Institutions&lt;BR /&gt; Informal Institutional Change&lt;BR /&gt; Conclusion&lt;BR /&gt;&lt;B&gt;Chapter 3: A Symbiotic Informal Institution: Religious Marriage (Dini Nikah) in Turkey&lt;/B&gt;&lt;BR /&gt; Data Sources&lt;BR /&gt; Informal Religious Marriage in Turkey&lt;BR /&gt;&lt;I&gt;The Popularity and Rationale of Religious Marriage&lt;/I&gt;&lt;BR /&gt;&lt;I&gt;The Symbiosis&lt;/I&gt;&lt;BR /&gt;&lt;I&gt;Other Possible Motivations for Religious Marriage&lt;/I&gt;&lt;BR /&gt; Multivariate Analyses&lt;BR /&gt;&lt;I&gt;Hypotheses&lt;/I&gt;&lt;BR /&gt;&lt;I&gt;Variables and Measurement&lt;/I&gt;&lt;BR /&gt;&lt;I&gt;Results&lt;/I&gt;&lt;BR /&gt; &amp;#8216;Religionizing&amp;#8217; Formal Civil Marriage&lt;BR /&gt; Conclusions and Implications&lt;BR /&gt;&lt;B&gt;CHAPTER 4: A SUPERSEDING INFORMAL INSTITUTION: CEM COURTS&lt;/B&gt;&lt;BR /&gt; The Alevi Community in Turkey&lt;BR /&gt; Cem Courts&lt;BR /&gt;&lt;I&gt;Why Non-State, Informal Courts?&lt;/I&gt;&lt;BR /&gt;&lt;I&gt;Still an Option?&lt;/I&gt;&lt;BR /&gt;&lt;I&gt;From Oblivion to Revival&lt;/I&gt;&lt;BR /&gt; Conclusions and Implications&lt;BR /&gt;&lt;B&gt;CHAPTER 5: A LAYERED INFORMAL INSTITUTION: RELIGIOUS MINORITY HOLIDAYS IN TURKEY&lt;/B&gt;&lt;BR /&gt; Religious Minorities in Turkey&lt;BR /&gt;&lt;I&gt;Non-Muslim Religious Minorities&lt;/I&gt;&lt;BR /&gt;&lt;I&gt;State Attitude towards Non-Muslim Minorities&lt;/I&gt;&lt;BR /&gt; Official Regulation of Religious Holidays in Turkey&lt;BR /&gt; Religious Minority Holidays in Turkey&lt;BR /&gt;&lt;I&gt;Non-Muslim Minority Holidays (Christmas and Easter)&lt;/I&gt;&lt;BR /&gt;&lt;I&gt;Muslim Minority Holidays (Day of Ashura and Gadir Hum)&lt;/I&gt;&lt;BR /&gt; State Attitude towards Religious Minority Holidays: De Facto Recognition and Accommodation&lt;BR /&gt; Conclusions and Implications&lt;BR /&gt;&lt;B&gt;CHAPTER 6: A SUBVERSIVE INFORMAL INSTITUTION: &amp;#8216;MULTILINGUAL MUNICIPALISM&amp;#8217; OF THE KURDISH MOVEMENT&lt;/B&gt;&lt;BR /&gt; The Turkish State&amp;#8217;s Attitudes and Policies towards Minority Languages&lt;BR /&gt; The Kurdish Ethnopolitical Movement in Turkey&lt;BR /&gt; Multilingual Municipalism (&amp;#199;ok Dilli Belediyecilik)&lt;BR /&gt;&lt;I&gt;State Response to Multilingual Local Governance&lt;/I&gt;&lt;BR /&gt; Conclusions and Implications&lt;BR /&gt;&lt;B&gt;CHAPTER 7: CONCLUSIONS AND IMPLICATIONS&lt;/B&gt;&lt;BR /&gt; Implications&lt;BR /&gt; Future Research&lt;BR /&gt;&lt;B&gt;BIBLIOGRAPHY&lt;/B&gt;</t>
  </si>
  <si>
    <t>9780472075966</t>
  </si>
  <si>
    <t>List of Illustrations&lt;/P&gt;&lt;P&gt;Fon-language Pronunciation Guide&lt;/P&gt;&lt;P&gt;Acknowledgments&lt;/P&gt;&lt;P&gt;Introduction&lt;/P&gt;&lt;P&gt;Part I: Multiple Temporalities&lt;/P&gt;&lt;P&gt;1. History and Healing in V&amp;#210;d&amp;#218;n Practice, Power, and Value&lt;/P&gt;&lt;P&gt;2. Making la Musique Moderne: Cultural Renaissance in Postcolonial Benin&lt;/P&gt;&lt;P&gt;Part II: Transforming V&amp;#210;d&amp;#218;n&lt;/P&gt;&lt;P&gt;3. Gangb&amp;#201; Brass Band: Producing V&amp;#210;d&amp;#218;n, Producing Livelihood&lt;/P&gt;&lt;P&gt;4. Eyo&amp;#8217;nl&amp;#201; Brass Band: Transforming the Blues&lt;/P&gt;&lt;P&gt;5. Jomion and the Uklos: Hwedo-Jazz and V&amp;#210;d&amp;#218;n in the New African Diaspora&lt;/P&gt;&lt;P&gt;Conclusion: Trauma, Translation, Transformation&lt;/P&gt;&lt;P&gt;Bibliography&lt;/P&gt;&lt;P&gt;Glossary</t>
  </si>
  <si>
    <t>9780472075911</t>
  </si>
  <si>
    <t>The Violence of the Letter: Toward a Theory of Writing</t>
  </si>
  <si>
    <t>Melanie McMahon</t>
  </si>
  <si>
    <t>Classical texts,Language teaching &amp; learning (other than ELT),Literary studies: general,Literary theory,Philosophy,Writing systems, alphabets, LANGUAGE ARTS &amp; DISCIPLINES / Alphabets &amp; Writing Systems,LITERARY CRITICISM / Semiotics &amp; Theory,PHILOSOPHY / Language</t>
  </si>
  <si>
    <t>The emergence of the alphabet in ancient Greece, usually heralded as the first step in the inexorable march toward reason and progress, in fact signaled the introduction of a chance technology that hijacked the future, with devastating consequences for humanity. By investigating an array of cultural artifacts, ranging from Kubrick&amp;#39;s &amp;#8220;2001: A Space Odyssey&amp;#8221; to the Oracle at Delphi to Luther&amp;#39;s challenge to the Church, this book demonstrates how the apparently benign emergence of writing made possible far-ranging systems of organized domination and unprecedented levels of violence. &lt;I&gt;The Violence of the Letter&lt;/I&gt; considers how a twenty-six letter code changed the face of the world, and not always for the better.</t>
  </si>
  <si>
    <t>&lt;ul&gt;&lt;li&gt;Prelude&lt;/li&gt;&lt;li&gt;Introduction&lt;/li&gt;&lt;li&gt;Chapter 1. A Brief Technical Detour&lt;/li&gt;&lt;li&gt;Chapter 2. The Trauma of Literacy&lt;/li&gt;&lt;li&gt;Chapter 3. The Alphabet and Reproduction&lt;/li&gt;&lt;li&gt;Chapter 4. Plato and the Forms of Alphabetic Writing&lt;/li&gt;&lt;li&gt;Chapter 5. The Alphabet and Money&lt;/li&gt;&lt;li&gt;Interlude&lt;/li&gt;&lt;li&gt;Chapter 6. Letters of Fire and Blood&lt;/li&gt;&lt;li&gt;Chapter 7. The Subject Is Always Alphabetized&lt;/li&gt;&lt;li&gt;Bibliography&lt;/li&gt;&lt;li&gt;Index&lt;/li&gt;&lt;/ul&gt;</t>
  </si>
  <si>
    <t>9780472056385</t>
  </si>
  <si>
    <t>9780472055913</t>
  </si>
  <si>
    <t>9781550969412</t>
  </si>
  <si>
    <t>In a Flash of Lightning: Fifty-Four Poems of Cosmic Vision</t>
  </si>
  <si>
    <t>Zhao Si</t>
  </si>
  <si>
    <t>Poetry, POETRY / Asian / Chinese,POETRY / General</t>
  </si>
  <si>
    <t>A poet who skillfully manages lines both long and short to create narratives and lyric diction as she composes universes of elegance, raw sorrows, and the joys of human existence. &amp;#39;Zhao Si is a poet of the infinite. She perceives enormous questions - the structure of the universe, the way in which time expands and contracts, and the realms of quantum physics and Hawking cosmos - in the same breath as she watches a beggar outside a subway station, a woman riding a bicycle through rain, or a homeless man with skin maladies. A keen observer of what exists right before her eyes, Zhao Si is constantly reminding her reader that the macrocosm exists in the microcosm, that what is visible in the finite is also to be perceived in the infinite if we are willing to open our eyes.&amp;#39; - from Bruce Meyer&amp;#39;s Introduction.</t>
  </si>
  <si>
    <t>9781978819153</t>
  </si>
  <si>
    <t>On the Turtle's Back: Stories the Lenape Told Their Grandchildren</t>
  </si>
  <si>
    <t>Camilla Townsend, Nicky Kay Michael</t>
  </si>
  <si>
    <t>https://www.combinedacademic.co.uk/9781978819153/</t>
  </si>
  <si>
    <t>9781978819146</t>
  </si>
  <si>
    <t>https://www.combinedacademic.co.uk/9781978819146/</t>
  </si>
  <si>
    <t>9780472076222</t>
  </si>
  <si>
    <t>International Organizations and Research Methods: An Introduction</t>
  </si>
  <si>
    <t>Fanny Badache, Leah R Kimber, Lucile Maertens</t>
  </si>
  <si>
    <t>International institutions,Non-governmental organizations (NGOs),Politics &amp; government,Society &amp; culture: general, POLITICAL SCIENCE / Intergovernmental Organizations,POLITICAL SCIENCE / NGOs (Non-Governmental Organizations),POLITICAL SCIENCE / Reference,SOCIAL SCIENCE / Research</t>
  </si>
  <si>
    <t>Scholars have studied international organizations (IOs) in many disciplines, thus generating important theoretical developments. Yet a proper assessment and a broad discussion of the methods used to research these organizations are lacking. Which methods are being used to study IOs and in what ways? Do we need a specific methodology applied to the case of IOs? What are the concrete methodological challenges when doing research on IOs? &lt;I&gt;International Organizations and Research Methods: An Introduction&lt;/I&gt; compiles an inventory of the methods developed in the study of IOs under the five headings of Observing, Interviewing, Documenting, Measuring, and Combining. It does not reconcile diverging views on the purpose and meaning of IO scholarship, but creates a space for scholars and students embedded in different academic traditions to reflect on methodological choices and the way they impact knowledge production on IOs.</t>
  </si>
  <si>
    <t>INTRODUCTION. Rethinking Methods of Investigation and International Organizations&lt;BR /&gt; Fanny Badache, Leah R. Kimber and Lucile Maertens&lt;BR /&gt; PART 1. OBSERVING&lt;BR /&gt; Introduction: Observing&lt;BR /&gt; Fanny Badache, Leah R. Kimber and Lucile Maertens&lt;BR /&gt; Chapter 1. Direct Observation&lt;BR /&gt; Kari De Pryck and Svenja Rauch&lt;BR /&gt; Box a. Observing Spatial Practices&lt;BR /&gt; Fiona McConnell&lt;BR /&gt; Box b. Digital Observation&lt;BR /&gt; M&amp;#201;lanie Albaret&lt;BR /&gt; Chapter 2. Participant Observation&lt;BR /&gt; Leah R. Kimber and Lucile Maertens&lt;BR /&gt; Box c. Multipositionality&lt;BR /&gt; Simon Tordjman&lt;BR /&gt; Box d. Carnal Sociology&lt;BR /&gt; Julie Patarin-Jossec&lt;BR /&gt; Box e. Exiting Fieldwork&lt;BR /&gt; Fr&amp;#201;d&amp;#201;ric M&amp;#201;rand&lt;BR /&gt; Chapter 3. Ethnographic Interviews&lt;BR /&gt; Leah R. Kimber and Emilie Dairon&lt;BR /&gt; Box f. Reversed Photo-Elicitation&lt;BR /&gt; Leah R. Kimber&lt;BR /&gt; Interlude I. Frictions of Distance and Proximity. Observing IOs in Action&lt;BR /&gt; Birgit M&amp;#220;ller&lt;BR /&gt; PART 2. INTERVIEWING&lt;BR /&gt; Introduction: Interviewing&lt;BR /&gt; Fanny Badache, Leah R. Kimber and Lucile Maertens&lt;BR /&gt; Chapter 4. Surveys&lt;BR /&gt; Clara Egger and Monique J. Beerli&lt;BR /&gt; Box g. Languages and Interviews&lt;BR /&gt; James Worrall&lt;BR /&gt; Box h. Focus Groups&lt;BR /&gt; Marie Saiget&lt;BR /&gt; Chapter 5. Semi-Structured Interviews&lt;BR /&gt; M&amp;#201;lanie Albaret and Joan Deas&lt;BR /&gt; Box i. Interviewing &amp;#8220;Beneficiaries&amp;#8221;&lt;BR /&gt; Lucie Laplace&lt;BR /&gt; Box j. Asymetrical interviews&lt;BR /&gt; Emilie Dairon&lt;BR /&gt; Chapter 6. Biographic Interviews&lt;BR /&gt; Monique J. Beerli&lt;BR /&gt; Box k. Online Interviews&lt;BR /&gt; Leah R. Kimber&lt;BR /&gt; Interlude II. Controversies in Interview Research&lt;BR /&gt; Annabelle Littoz-Monnet&lt;BR /&gt; PART 3. DOCUMENTING&lt;BR /&gt; Introduction: Documenting&lt;BR /&gt; Fanny Badache, Leah R. Kimber and Lucile Maertens&lt;BR /&gt; Chapter 7. Legal Research&lt;BR /&gt; Ian Hurd&lt;BR /&gt; Chapter 8. Archives&lt;BR /&gt; Ellen J. Ravndal&lt;BR /&gt; Box l. Visual Archives&lt;BR /&gt; Val&amp;#201;rie Gorin&lt;BR /&gt; Chapter 9. Visual Methods&lt;BR /&gt; Val&amp;#201;rie Gorin&lt;BR /&gt; Box m. Analyzing Maps&lt;BR /&gt; Beno&amp;#206;t Martin&lt;BR /&gt; Box n. Branding Analysis&lt;BR /&gt; Stefan Tschauko&lt;BR /&gt; Box o. Artifact Analysis&lt;BR /&gt; Julian Eckl&lt;BR /&gt; Chapter 10. Document Analysis: a praxiographic approach&lt;BR /&gt; Christian Bueger&lt;BR /&gt; Box p. Semiology of Websites&lt;BR /&gt; Camille Rondot&lt;BR /&gt; Box q. Analyzing Tweets&lt;BR /&gt; Matthias Hofferberth&lt;BR /&gt; Chapter 11. Discourse Analysis&lt;BR /&gt; Audrey Alejandro, Marion Laurence and Lucile Maertens&lt;BR /&gt; Box r. Studying Ideas&lt;BR /&gt; Olivier Nay&lt;BR /&gt; Chapter 12. Statistics and Quantification&lt;BR /&gt; Roser Cuss&amp;#211; and Laure Piguet&lt;BR /&gt; Box s. Analyzing Charts, Infographics and Dataviz&lt;BR /&gt; Beno&amp;#206;t Martin&lt;BR /&gt; Chapter 13. Budget Analysis&lt;BR /&gt; Svanhildur Thorvaldsdottir and Ronny Patz&lt;BR /&gt; Interlude III. What IOs Talk about When They Talk about Themselves, and How They Do It&lt;BR /&gt; Davide Rodogno&lt;BR /&gt; PART 4. MEASURING&lt;BR /&gt; Introduction: Measuring&lt;BR /&gt; Fanny Badache, Leah R. Kimber and Lucile Maertens&lt;BR /&gt; Chapter 14. Voting Analysis&lt;BR /&gt; Erik Voeten&lt;BR /&gt; Chapter 15. Statistical Analyses with IO Data&lt;BR /&gt; Fabien Cottier and Heidrun Bohnet&lt;BR /&gt; Box t. Navigating Human Resource Statistics&lt;BR /&gt; Fanny Badache&lt;BR /&gt; Chapter 16. Large-N Data and Quantitative Analyses&lt;BR /&gt; Charles B. Roger&lt;BR /&gt; Chapter 17. Computerized Text Analysis&lt;BR /&gt; Mor Mitrani and Inbar Noy&lt;BR /&gt; Chapter 18. Multiple Correspondence Analysis&lt;BR /&gt; Constantin Brissaud&lt;BR /&gt; Box u. Building Databases on Individuals&lt;BR /&gt; Kseniya Oksamytna&lt;BR /&gt; Chapter 19. Social Network Analysis&lt;BR /&gt; Anna-Luise Chan&amp;#201;&lt;BR /&gt; Interlude IV. Challenging IOs through Numbers&lt;BR /&gt; Simon Hug&lt;BR /&gt; PART 5. COMBINING&lt;BR /&gt; Introduction: Combining&lt;BR /&gt; Fanny Badache, Leah R. Kimber and Lucile Maertens&lt;BR /&gt; Chapter 20. Interviews and Observations&lt;BR /&gt; Kari De Pryck&lt;BR /&gt; Box v. Challenging Secrecy&lt;BR /&gt; Olivier Schmitt&lt;BR /&gt; Chapter 21. Observation, Interviews and Archives&lt;BR /&gt; Marieke Louis&lt;BR /&gt; Chapter 22. Computational Text Analysis and Archival Methods&lt;BR /&gt; Evan Easton-Calabria and William Allen&lt;BR /&gt; Chapter 23. Qualitative Comparative Analysis&lt;BR /&gt; Ryan Federo&lt;BR /&gt; Chapter 24. Structured, Focused Comparison&lt;BR /&gt; Vytautas Jankauskas, Steffen Eckhard and J&amp;#214;rn Ege&lt;BR /&gt; Chapter 25. Process Tracing&lt;BR /&gt; Svenja Rauch&lt;BR /&gt; Chapter 26. Prosopography&lt;BR /&gt; Aykiz Dogan and Fr&amp;#201;d&amp;#201;ric Lebaron&lt;BR /&gt; Box w. Research with LinkedIn&lt;BR /&gt; Monique J. Beerli&lt;BR /&gt; Chapter 27. Practice Analysis&lt;BR /&gt; Vincent Pouliot&lt;BR /&gt; Chapter 28. Feminist Approaches&lt;BR /&gt; Georgina Holmes&lt;BR /&gt; Box x. Postcolonial Insights&lt;BR /&gt; Soumita Basu&lt;BR /&gt; Box y. Reflexivity in Practice&lt;BR /&gt; Audrey Alejandro&lt;BR /&gt; Chapter 29. Composing Collages: Working at the Edge of Disciplinary Boundaries&lt;BR /&gt; Anna Leander&lt;BR /&gt; Box z. Expeditions as a Research Method&lt;BR /&gt; Doaa Abdel-Motaal&lt;BR /&gt; Interlude V. Controversies on Methodological Pluralism&lt;BR /&gt; J. Samuel Barkin</t>
  </si>
  <si>
    <t>9780472056224</t>
  </si>
  <si>
    <t>9781510655577</t>
  </si>
  <si>
    <t>Chemistry and Lithography, Vol. 2: Chemistry in Lithography</t>
  </si>
  <si>
    <t>Uzodinma Okoroanyanwu</t>
  </si>
  <si>
    <t>This volume explores the chemical basis of lithography, with the goal of deconstructing lithography into its essential chemical principles and to situate its various aspects in specific fields of chemistry. It is organized in five parts, comprising: lithographic process chemistry, lithographic materials chemistry, lithographic photo- and radiation chemistry, chemistry of lithographic imaging mechanisms, and lithographic process-induced chemistry.&lt;br&gt;&lt;br&gt;With the successful implementation of EUV lithography in manufacturing at the 10-nm and 7-nm technology nodes, patterning challenges have shifted from resolution to mostly noise and sensitivity. This is a regime where the resist suffers from increased stochastic variation and the attendant effects of shot noise&amp;#8212;a consequence of the discrete nature of photons, which, at very low number per exposure pixel, show increased variability in the response of the resist relative to its mean. Noise in this instance is the natural variation in lithographic pattern placement, shape, and size. It causes line edge roughness, line width variation, and stochastic defects.&lt;br&gt;&lt;br&gt;Ultimately, these patterning issues have their origin in the materials used in lithography. Chemistry underpins the essence, functions, and properties of these materials. We therefore examine in the second volume of the present edition the role of stochastics in EUV lithography in far greater detail than we did in the first edition. Equally significant, the book develops a chemistry and lithography interaction matrix, which is used as a device to explore how various aspects and practices of photolithography (or optical lithography), electron-beam lithography, ion-beam lithography, EUV lithography, imprint lithography, directed self-assembly lithography, and proximal probe lithography derive from established chemical principles and phenomena.</t>
  </si>
  <si>
    <t>&lt;ul&gt;&lt;li&gt;Lithographic Process Chemistry&lt;/li&gt;&lt;li&gt;Lithographic Materials Chemistry&lt;/li&gt;&lt;li&gt;Lithographic Photochemistry and Radiation Chemistry&lt;/li&gt;&lt;li&gt;Chemistry of Lithographic Imaging Mechanisms&lt;/li&gt;&lt;li&gt;Lithographic-Process-Induced Chemistry&lt;/li&gt;&lt;/ul&gt;</t>
  </si>
  <si>
    <t>9781642422344</t>
  </si>
  <si>
    <t>Acing Business Associations</t>
  </si>
  <si>
    <t>Michael A. Chasalow</t>
  </si>
  <si>
    <t>Company, commercial &amp; competition law, LAW / Corporate</t>
  </si>
  <si>
    <t>9781742238128</t>
  </si>
  <si>
    <t>Tiwi Story: Turning History Downside Up</t>
  </si>
  <si>
    <t>Laura Rademaker, Mavis Kerinaiua</t>
  </si>
  <si>
    <t>Tiwi people have plenty to be proud of. This little tropical island community has more than its fair share of surprising stories that turn ideas of Australian history upside down.&lt;br /&gt;&lt;br /&gt;The Tiwi claim the honour of having defeated a global superpower. When the world's most powerful navy attempted to settle and invade the Tiwi Islands in 1824, Tiwi guerrilla warriors fought the British and won. The Tiwi remember the fight and oral histories reveal their tactical brilliance.&lt;br /&gt;&lt;br /&gt;Later, in 1911, Catholic priest Francis Xavier Gsell styled himself as the 'Bishop with 150 wives'. Gsell said he 'purchased' Tiwi women and 'freed' them from traditional Tiwi marriage, and Tiwi girls grew up into devoted Catholics. But Tiwi women had more power in their marriage negotiations than the missionaries realised. They worked out how to be both Tiwi and Catholic. And it was the missionaries who came around to Tiwi thinking, not the other way around.&lt;br /&gt;&lt;br /&gt;Then there are stories of the Tiwis' 'number one religion': Aussie Rules Football; the eldest living Tiwi woman, Calista Kantilla, remembers her time growing up in the mission dormitory; and Tiwi Traditional Owner Teddy Portaminni explains the importance of Tiwi history and culture, as something precious, owned by Tiwi and the source of Tiwi strength.&lt;br /&gt;&lt;br /&gt;Tiwi Story showcases stories of resilience, creativity and survival, as told by the Tiwi people.</t>
  </si>
  <si>
    <t>9781685611460</t>
  </si>
  <si>
    <t>Becoming a Lawyer: Discovering and Defining Your Professional Persona</t>
  </si>
  <si>
    <t>Toni Jaeger-Fine</t>
  </si>
  <si>
    <t>&lt;i&gt;Becoming a Lawyer: Discovering and Defining Your Professional Persona&lt;/i&gt; addresses a range of attitudes and behaviors required to succeed&amp;#8212;and flourish&amp;#8212;in the legal profession. The book covers foundations of a robust and sustainable professional persona (achieving competence, habits, intelligence, and leadership); self-management&amp;#8212;professionalism from the inside (mindset and dispositions, time management and organization, and wellbeing); and relationships &amp;#8211; professionalism with the outside (working with others, talent management, and effective communication). With greater intentionality, each of us can become better and happier professionals.&lt;br&gt;&lt;br&gt;This book is a perfect complement to law school efforts to comply with the American Bar Association&amp;#39;s recent revision to Standard 303 requiring that law schools provide ample opportunities for students to develop their professional identity.</t>
  </si>
  <si>
    <t>9781685610920</t>
  </si>
  <si>
    <t>Gilbert Law Summary on Administrative Law</t>
  </si>
  <si>
    <t>Michael Asimow, Richard Murphy</t>
  </si>
  <si>
    <t>This product provides a comprehensive outline for law school study of Administrative Law, including capsule summary, tips for exam-taking, and review questions. Topics include separation of powers, legislative and executive controls over agencies, distinguishing adjudication from rulemaking, the due process right to hearing in adjudications, other procedural requirements for adjudication and rulemaking, agency power to investigate, scope of judicial review, and doctrines governing access to judicial review, notably including reviewability, standing, exhaustion, finality, and ripeness.</t>
  </si>
  <si>
    <t>9781685615819</t>
  </si>
  <si>
    <t>Trial Advocacy in a Nutshell</t>
  </si>
  <si>
    <t>Justin  Bernstein, Paul B. Bergman</t>
  </si>
  <si>
    <t>Like its predecessors, the Seventh Edition of &lt;i&gt;Trial Advocacy in a Nutshell&lt;/i&gt; breaks the "art of advocacy" into practical skills and strategies of courtroom persuasion. Part 1 focuses on strategies for turning courtroom stories into "argument-centered narratives" that emphasize the evidence that supports legal claims.  Part 2 analyzes and illustrates strategies, techniques and rules for presenting argument-centered narratives effectively during all phases of trial, from opening statement to closing argument.  Part 2 includes separate chapters devoted to strategies for expert witnesses, oral persuasion skills, and courtroom technology.&lt;br&gt;&lt;br&gt;The book includes two chapters that approach the Federal Rules of Evidence as guides for admissibility of evidence rather than as exclusionary obstacles.  They explain and illustrate how to satisfy the foundational requirements for virtually all forms of oral and tangible evidence, including electronic exhibits and exhibits prepared by forensic graphics experts.  The chapters also explain effective strategies for making and responding to objections.&lt;br&gt;&lt;br&gt;The book uses real and fictional trial settings from different eras and sources to add variety while analyzing rhetorical trial strategies and emphasizing their durability.  For example, the chapter on closing argument compares arguments made in the murder trial of Euphiletus (Greece, circa 400 B.C.) with those made in the trial of OJ Simpson (1995).  Other analyses are based on the trials of the Rosenbergs (the so-called "atomic spies," 1953) and the Menendez brothers (1991), while still other illustrative examples are based on the &lt;i&gt;Hillmon&lt;/i&gt; case (1892), and the &lt;i&gt;Triangle Shirtwaist Fire&lt;/i&gt; trial (1911).  We also illustrate and analyze trial strategies in the context of classic courtroom films such as Anatomy of a Murder, To Kill a Mockingbird, 12 Angry Men and My Cousin Vinny, and even children&amp;#39;s stories such as Humpty Dumpty and Jack &amp;#38; Jill.&lt;br&gt;&lt;br&gt;Also carried forward is the book&amp;#39;s light tone which makes it not only useful but also a good read.</t>
  </si>
  <si>
    <t>9781642421125</t>
  </si>
  <si>
    <t>Privacy and Data Protection Law</t>
  </si>
  <si>
    <t>William McGeveran</t>
  </si>
  <si>
    <t>Privacy law, LAW / Privacy</t>
  </si>
  <si>
    <t>&lt;i&gt;Privacy and Data Protection Law&lt;/i&gt; introduces a dynamic and rapidly growing field of law that is also fun to teach. Along with traditional topics like torts or the Fourth Amendment, it focuses on complex statutory and regulatory regimes that matter most to privacy law today. The book mixes conventional case excerpts with regulatory materials, hypothetical problems, robust coverage of global privacy law, and exploration of new technological frontiers.&lt;br&gt;&lt;br&gt;The Second Edition is comprehensively revised and updated throughout, including these and many other substantial new developments:&lt;br&gt;&lt;ul&gt;&lt;li&gt;Recent statutes such as the European Union&amp;#39;s GDPR, the California Consumer Privacy Act, and novel state laws on health data and children&amp;#39;s privacy.&lt;/li&gt;&lt;li&gt;Major Supreme Court decisions including &lt;i&gt;Carpenter v. United States, Dobbs v. Jackson Women&amp;#39;s Health Org.&lt;/i&gt;, and &lt;i&gt;TransUnion LLC v. Ramirez&lt;/i&gt;.&lt;/li&gt;&lt;li&gt;New regulatory approaches at the FTC, court challenges to the scope of FTC authority, and the record-breaking $5 billion FTC penalty on Facebook.&lt;/li&gt;&lt;li&gt;Added discussion of emerging technological challenges like biometric identification, algorithmic bias, and data retention in an era of cheap digital storage.&lt;/li&gt;&lt;/ul&gt;&lt;br&gt;The clear, broad, and up-to-date coverage of &lt;i&gt;Privacy and Data Protection Law&lt;/i&gt; prepares students for the real-world legal challenges their clients will face in an information economy.</t>
  </si>
  <si>
    <t>9781628258042</t>
  </si>
  <si>
    <t>Process Groups (Korean Edition): A Practice Guide</t>
  </si>
  <si>
    <t>kor</t>
  </si>
  <si>
    <t>Project management, BUSINESS &amp; ECONOMICS / Project Management</t>
  </si>
  <si>
    <t>Need help on how to get work done using traditional project management practices? Then, &lt;em&gt;Process Groups: A Practice Guide&lt;/em&gt; is the right supplemental guide for you. This important companion to,&lt;em&gt; A Guide to the Project Management Body of Knowledge (PMBOK&amp;#174; Guide)&lt;/em&gt;, offers useful and practical guidance for a predictive approach to project management practices. This practice guide influences your way of working, ensuring you are equipped with the information you need to succeed in this changing profession.&lt;br&gt;&lt;br&gt;What&amp;#39;s in the guide? You&amp;#39;ll find a process-based project management approach for guiding your projects, aligning methodologies, and evaluating project management capabilities. This guide uses a popular Process Groups model that will help you with:&lt;ul&gt;&lt;li&gt;Initiating&lt;/li&gt;&lt;li&gt;Planning&lt;/li&gt;&lt;li&gt;Executing&lt;/li&gt;&lt;li&gt;Monitoring and Controlling&lt;/li&gt;&lt;li&gt;Closing&lt;/li&gt;&lt;ul&gt;In addition, you will learn about 49 processes within these five process groups along with inputs, tools and techniques, and outputs associated with those processes. This practice guide shows the processes considered good practices on most projects, most of the time.</t>
  </si>
  <si>
    <t>9781628258028</t>
  </si>
  <si>
    <t>Process Groups (Simplified Chinese Edition): A Practice Guide</t>
  </si>
  <si>
    <t>chi</t>
  </si>
  <si>
    <t>9781628258004</t>
  </si>
  <si>
    <t>Process Groups (Arabic Edition): A Practice Guide</t>
  </si>
  <si>
    <t>9781628257984</t>
  </si>
  <si>
    <t>Process Groups (Italian Edition): A Practice Guide</t>
  </si>
  <si>
    <t>9781628257922</t>
  </si>
  <si>
    <t>Process Groups (French Edition): A Practice Guide</t>
  </si>
  <si>
    <t>9781464820021</t>
  </si>
  <si>
    <t>Catalyzing the Green Digital Transformation in Low- and Middle-Income Economies</t>
  </si>
  <si>
    <t>Business studies: general, BUSINESS &amp; ECONOMICS / Infrastructure</t>
  </si>
  <si>
    <t>The book examines how to increase synergies between socioeconomic development goals, climate change policies, and digital technologies, offering guidance on how government institutions and private organizations in the digital field can catalyze green digitalization.</t>
  </si>
  <si>
    <t>9780670094165</t>
  </si>
  <si>
    <t>India's Finance Ministers: From Independence to Emergency (1947-1977)</t>
  </si>
  <si>
    <t>A.K. Bhattacharya</t>
  </si>
  <si>
    <t>Public finance, BUSINESS &amp; ECONOMICS / Public Finance</t>
  </si>
  <si>
    <t>Independent India has so far witnessed twenty-eight finance ministers. But only a handful of them could leave their mark on the exchequer or North Block, the headquarters of the Indian finance ministry. &lt;i&gt;From Independence to Emergency: India&amp;#39;s Finance Ministers 1947-1977 &lt;/i&gt;is the story of India&amp;#39;s unforgettable finance ministers who shaped India&amp;#39;s economy in the first thirty years after Independence. The book highlights the significant difference that these finance ministers made to the management of the Indian economy and to the policy evolution of the government, and who thus left an indelible mark on the psyche of Indian citizens. It attempts to measure the impact these decisions left, not only on India&amp;#39;s economic system but also on its political system, and looks at to what extent the decisions were influenced by the socio-economic backgrounds of the finance ministers.&lt;br&gt;&lt;br&gt;Full of interesting anecdotes, the book is the first in-depth account of the crucial role these finance ministers have played in the functioning of India&amp;#39;s economy.</t>
  </si>
  <si>
    <t>9780143460039</t>
  </si>
  <si>
    <t>Sivakami's Vow, Volume 2: The Siege of Kanchi</t>
  </si>
  <si>
    <t>Nandini Vijayaraghavan</t>
  </si>
  <si>
    <t>Thriller / suspense, FICTION / Thrillers / Historical</t>
  </si>
  <si>
    <t>&lt;p&gt;The political stature of the Pallava crown prince, Narasimha Varmar, has grown considerably after defeating the king of Ganga Nadu at the historic Pullalur battle. But he has more obstacles to overcome. Emperor Mahendra Pallavar, after restraining the Chalukya forces for nine months at the northern border of the Pallava kingdom, is on his way back to Kanchi and continues to oppose the crown prince&amp;#39;s relationship with the dancer, Sivakami.	&lt;br /&gt;	&lt;br /&gt;	Meanwhile, the Machiavellian Naganandi adigal has convinced Sivakami and Aayanar to leave their home in the forest against Narasimha Varmar wishes. And the Chalukya army marches towards Kanchi, causing destruction and damage across the countryside. Yet, the emperor remains unwilling to cross swords with them. Expecting the enemy to lay siege to the Kanchi fort, Mamallar must find a way to balance his duties as crown prince and his love for Sivakami.&lt;/p&gt;&lt;p&gt;Expertly weaving suspense, romance and drama, Kalki&amp;#39;s gripping narrative describes the tremendous efforts of the Pallavas to counter the Chalukya invasion and the growing intimacy between Mamallar and Sivakami in the action-packed second volume of &lt;i&gt;Sivakami&amp;#39;s Vow: The Siege of Kanchi&lt;/i&gt;.&lt;/p&gt;</t>
  </si>
  <si>
    <t>9780143458395</t>
  </si>
  <si>
    <t>My Food My Health</t>
  </si>
  <si>
    <t>Self-help &amp; personal development, SELF-HELP / Personal Growth / General</t>
  </si>
  <si>
    <t>Despite the dramatic developments in medical science, the health of the population worldwide has largely been on a decline and diseases have been found to be affecting people much earlier in life than before. This, in a large part, is affected by our dietary habits and patterns. &lt;em&gt;My Food, My Health&lt;/em&gt; is an extremely accessible manual to healthy eating and healthful living through balanced nutrition, which compiles the wisdom of expert dieticians from the Apollo Group. Geared to cater to everyone-from toddlers and adolescents to mothers-to-be and senior citizens-this guide serves as a ready reckoner for healthcare professionals as well as the common man. It busts the myths and facts about various common diseases that pose serious public health challenges in India at the moment, such as obesity, diabetes, high blood cholesterol, high blood pressure, heart disease and cancer. Abundant in practical lifestyle changes and easy recipes to help you cook healthy food at home, this book will aid you in understanding and confidently managing your health better, so you can live a happy, healthy life!</t>
  </si>
  <si>
    <t>9789251372265</t>
  </si>
  <si>
    <t>The State of Food Security and Nutrition in the World 2023: Urbanization, Agrifood System Transformation and Healthy Diets Across the Rural-urban Continuum</t>
  </si>
  <si>
    <t>International Fund for Agricultural Development, UN World Food Programme, UNICEF, World Health Organization</t>
  </si>
  <si>
    <t>Agriculture &amp; farming,Food &amp; society,Medicine: general issues,Public administration, MEDICAL / Nutrition,POLITICAL SCIENCE / Public Policy / Agriculture &amp; Food Policy,SOCIAL SCIENCE / Agriculture &amp; Food,TECHNOLOGY &amp; ENGINEERING / Agriculture / General</t>
  </si>
  <si>
    <t>Urbanization is changing agrifood systems globally in ways that can only be understood through a rural-urban continuum lens. The changing pattern of population agglomerations along a rural-urban continuum and its interface as a place of exchange and socioeconomic interactions, is reshaping and being reshaped by agrifood systems, with implications for the availability and affordability of healthy diets, and in turn, for food security and nutrition.</t>
  </si>
  <si>
    <t>9781776920846</t>
  </si>
  <si>
    <t>Dream Girl</t>
  </si>
  <si>
    <t>Joy Holley</t>
  </si>
  <si>
    <t>Alice wants a heart-shaped bed. Mary, Genevieve and Angelica want to know the future. June says she wants Lena to rescue her from a rat, but really she wants Lena to make out with her. Eve wants to get Wallace alone at the strawberry farm. Olivia just wants to leave the haunted boarding school and go home.&lt;br&gt;&lt;br&gt;Bittersweet and intimate, comic and gothic, &lt;em&gt;Dream Girl&lt;/em&gt; is a collection of stories about young women navigating desire in all its manifestations. In stories of romance and bad driving, ghosts and ghosting, playlists and competitive pet ownership, love never fails to leave its mark.</t>
  </si>
  <si>
    <t>9781776920686</t>
  </si>
  <si>
    <t>Past Lives</t>
  </si>
  <si>
    <t>Leah Dodd</t>
  </si>
  <si>
    <t>Grounded in the urgency of the moment - motherhood, housing precarity, politics - &lt;em&gt;Past Lives &lt;/em&gt;also surges along on the nervous and joyful electricity of Leah Dodd&amp;#39;s voice, taking us from buses to poetry readings, rental bathrooms to Runescape, sometimes through the power of astral projection. These poems encounter domestic and feral creatures, mermaids, and men with terrible mullets. In form these poems are restless and spacious, constantly locating themselves, as the author herself does in her new life with a young child who shapeshifts daily. Most of all, these poems are about becoming - how, as we move toward the future, we turn our thoughts backwards towards the lives we have come from.</t>
  </si>
  <si>
    <t>9781776920242</t>
  </si>
  <si>
    <t>Peninsula</t>
  </si>
  <si>
    <t>Sharron Came</t>
  </si>
  <si>
    <t>There&amp;#39;s Di, waking up in hospital, feeling scrubbed raw. Ritchie and Willy, toasting their dead friend with ginger beer. Kiri, frantically searching for a lost child. Ember Eyes, with his goat and his too-powerful gun. Rachel clambering up a cliff face. Ellen and her friends bashing through the bush.&lt;br&gt;&lt;br&gt;Loosely centred on three generations of the Carlton family and told with restrained lyricism, &lt;em&gt;Peninsula&lt;/em&gt; is a set of ten interwoven stories about the lives of an ordinary rural Northland farming community over decades of change. It&amp;#39;s a community populated with stoic, fierce characters who brim with feeling, embroiled in rich and complex relationships with the land, and with one another. Though it is full of the familiar - peacocks, thistles, tramping huts - it is also a place of dreaming.&lt;br&gt;&lt;br&gt;&lt;em&gt;Peninsula&lt;/em&gt;, by newcomer Sharron Came, won the 2021 Adam Foundation Prize and introduces a new voice in New Zealand fiction.</t>
  </si>
  <si>
    <t>9781776920068</t>
  </si>
  <si>
    <t>People Person</t>
  </si>
  <si>
    <t>Joanna Cho</t>
  </si>
  <si>
    <t>Poetry, POETRY / Australian &amp; Oceanian,POETRY / General</t>
  </si>
  <si>
    <t>Shortlisted for the Mary and Peter Biggs Award for Poetry in the 2023 Ockham NZ Book Awards&lt;br&gt;&lt;br&gt;&lt;em&gt;People Person&lt;/em&gt; is a debut collection by Joanna Cho. These adventurous, funny and dissonant poems are about the endless work of fitting in when the goalposts are constantly changing. They ask: how can we nail the perfect routine? How can we be a people person in the world? What parts of ourselves must we leave behind?&lt;br&gt;&lt;br&gt;Moving between South Korea and New Zealand, Joanna Cho&amp;#39;s poems range excitingly in form, drawing upon and cleverly subverting the folktale, the phone conversation and the basketball game. At the heart of this book is a mother - a generous, artistic woman who has limited choices in life, in comparison with our narrator, who is almost paralysed by choice - and the deep, almost haunting comfort she brings.</t>
  </si>
  <si>
    <t>9780670098392</t>
  </si>
  <si>
    <t>Filmi Stories</t>
  </si>
  <si>
    <t>Kunal Basu</t>
  </si>
  <si>
    <t>The eight stories of this collection are about unforeseen terrors and adventures, surreal comedies, the apocalypses and the sublime poetry of everyday life. A disgruntled trucker sets out to kill his rival, ending up as the saviour of migrant workers trapped by a pandemic. A novice jailor breaks the law only to learn that nothing in this world is beyond pardon. A corpse dressed immaculately in a suit is discovered on a beach, the trail of the suspects stretching across continents in casinos and cruise ships. The nude paintings of a dead artist set the stage for a murder in a gallery. Hunt for a terrorist leads to a dangerous game of luring a prey out of its lair using a human bait. A man finds himself as the sole passenger of an airplane flying from one deserted airport to another. An innocent shopkeeper learns the wisdom of the Mahabharata on the verge of losing his innocence. &lt;br /&gt; &lt;br /&gt; Written with words and marked by light and shadow, sounds and silence, these tales stalk a bunch of unruly actors performing roles that take on lives of their own.</t>
  </si>
  <si>
    <t>9780143459712</t>
  </si>
  <si>
    <t>Shiva Purana, Volume 3</t>
  </si>
  <si>
    <t>Bibek Debroy</t>
  </si>
  <si>
    <t>Folklore, myths &amp; legends, FICTION / Fairy Tales, Folk Tales, Legends &amp; Mythology</t>
  </si>
  <si>
    <t>The &lt;i&gt;Shiva Purana&lt;/i&gt; is the fifth book in an eighteen-part series on the sacred Hindu texts known collectively as the Puranas. Translated with great rigor and precision, Bibek Debroy recounts the tales of creation and the many myths that surround Lord Shiva in twenty-four thousand shlokas and an introduction that simplifies the myth and history of the Puranas.  &lt;br&gt;&lt;br&gt;Brimming with insight and clarity, this translation presents readers with an opportunity to truly understand classical Indian texts. Previous translations by Bibek Debroy include the Bhagavata Purana, the Markandeya Purana, the Brahma Purana, and the Vishnu Purana.</t>
  </si>
  <si>
    <t>9780143459705</t>
  </si>
  <si>
    <t>Shiva Purana, Volume 2</t>
  </si>
  <si>
    <t>The &lt;i&gt;Shiva Purana&lt;/i&gt; is the fifth book in an eighteen-part series on the sacred Hindu texts known collectively as the Puranas. Translated with great rigor and precision, Bibek Debroy recounts the tales of creation and the many myths that surround Lord Shiva in twenty-four thousand shlokas and an introduction that simplifies the myth and history of the Puranas. &lt;br&gt;&lt;br&gt;Brimming with insight and clarity, this translation presents readers with an opportunity to truly understand classical Indian texts. Previous translations by Bibek Debroy include the Bhagavata Purana, the Markandeya Purana, the Brahma Purana, and the Vishnu Purana.</t>
  </si>
  <si>
    <t>9780143459699</t>
  </si>
  <si>
    <t>Shiva Purana, Volume 1</t>
  </si>
  <si>
    <t>The &lt;i&gt;Shiva Purana&lt;/i&gt; is the fifth book in an eighteen-part series on the sacred Hindu texts known collectively as the Puranas. Translated with great rigor and precision, Bibek Debroy recounts the tales of creation and the many myths that surround Lord Shiva in twenty-four thousand shlokas and an introduction that simplifies the myth and history of the Puranas.&lt;br&gt;&lt;br&gt;Brimming with insight and clarity, this translation presents readers with an opportunity to truly understand classical Indian texts. Previous translations by Bibek Debroy include the Bhagavata Purana, the Markandeya Purana, the Brahma Purana, and the Vishnu Purana.</t>
  </si>
  <si>
    <t>9780824897840</t>
  </si>
  <si>
    <t>Patrons and Patriarchs: Regional Rulers and Chan Monks During the Five Dynasties and Ten Kingdoms</t>
  </si>
  <si>
    <t>Asian history,Buddhism,Religion &amp; politics, HISTORY / Asia / China,RELIGION / Buddhism / History,RELIGION / Religion, Politics &amp; State</t>
  </si>
  <si>
    <t>&lt;em&gt;Patrons and Patriarchs&lt;/em&gt; breaks new ground in the study of clergy-court relations during the tumultuous period that spanned the collapse of the Tang dynasty (618&amp;#8211;907) and the consolidation of the Northern Song (960&amp;#8211;1127). This era, known as the Five Dynasties and Ten Kingdoms, has typically been characterized as a time of debilitating violence and instability, but it also brought increased economic prosperity, regional development, and political autonomy to southern territories. &lt;br /&gt;&lt;br /&gt;The book describes how the formation of new states in southeastern China elevated local Buddhist traditions and moved Chan (Zen) monks from the margins to the center of Chinese society. Drawing on biographies, inscriptions, private histories, and government records, it argues that the shift in imperial patronage from a diverse array of Buddhist clerics to members of specific Chan lineages was driven by political, social, and geographical reorientations set in motion by the collapse of the Tang dynasty and the consolidation of regional powers during the Five Dynasties and Ten Kingdoms. As monastic communities representing diverse arrays of thought, practice, and pedagogy allied with rival political factions, the outcome of power struggles determined which clerical networks assumed positions of power and which doctrines were enshrined as orthodoxy. Rather than view the ascent of Chan monks and their traditions as instances of intellectual hegemony, this book focuses on the larger sociopolitical processes that lifted members of Chan lineages onto the imperial stage. Against the historical backdrop of the tenth century, &lt;em&gt;Patrons and Patriarchs&lt;/em&gt; explores the nature and function of Chan lineage systems, the relationships between monastic and lay families, and the place of patronage in establishing identity and authority in monastic movements.</t>
  </si>
  <si>
    <t>9781776920662</t>
  </si>
  <si>
    <t>Ruin: And Other Stories</t>
  </si>
  <si>
    <t>Emma Hislop</t>
  </si>
  <si>
    <t>Women and girls walk a perilously thin line between ruin and redemption in these stories as they try - with varying degrees of success - to outmanouver the violence that threatens to define their lives.&lt;br&gt;&lt;br&gt;There&amp;#39;s the physical violence of men against their bodies - and sometimes the violence they exact in revenge. While doubts about a romantic partner, an abandonment by a sister, the fallout of a parent&amp;#39;s pornography addiction, the betrayal of a friend, even the desire to touch a stranger&amp;#39;s fur-like body are subtler aggressions that pack their own kinds of punches.&lt;br&gt;&lt;br&gt;Moving between contemporary New Zealand and London, and a dreamlike landscape that isn&amp;#39;t quite real, this debut collection shimmers with a brutal kind of hope, exploring power and its contortions, powerlessness and its depravities, and the ends to which we will go to claim back agency.</t>
  </si>
  <si>
    <t>9781776920655</t>
  </si>
  <si>
    <t>Fono: The Contest for the Governance of Samoa</t>
  </si>
  <si>
    <t>Peter Swain</t>
  </si>
  <si>
    <t>International relations, POLITICAL SCIENCE / World / Australian &amp; Oceanian</t>
  </si>
  <si>
    <t>&lt;em&gt;Fono: The Contest for the Governance of Samoa&lt;/em&gt; tells the story of the development of Samoa&amp;#39;s unique system of governance, and of those who have fought for power and shaped the development of the Independent State of Samoa, from first settlement through German colonisation and New Zealand&amp;#39;s administration, to indigenous governance, including the hard-fought 2021 General Election and its dramatic outcome.</t>
  </si>
  <si>
    <t>9781776920570</t>
  </si>
  <si>
    <t>The Stupefying</t>
  </si>
  <si>
    <t>Nick Ascroft</t>
  </si>
  <si>
    <t>Poetry, POETRY / Australian &amp; Oceanian</t>
  </si>
  <si>
    <t>It is the time of the stupefying. Just when we least expected it, when we thought the show was over, it clonked out into the limelight, and the world was split in two. &lt;em&gt;The Stupefying&lt;/em&gt; is a bruised arm firmly removed from its sling. It isn&amp;#39;t funny ha-ha but funny that-can&amp;#39;t-be-true-but-I-know-it-is. In poems of eavesdropping and invention, deflation and elation, Nick Ascroft&amp;#39;s poetic sensibilities and craft are always surprising, sometimes morally questionable, always a delight. His fifth collection may be his most personal yet, with a sweetness that stings us repeatedly. &lt;em&gt;The Stupefying&lt;/em&gt; is not to be missed.</t>
  </si>
  <si>
    <t>9781776920563</t>
  </si>
  <si>
    <t>Anderton: His Life and Times</t>
  </si>
  <si>
    <t>David Grant</t>
  </si>
  <si>
    <t>International relations,Politics &amp; government, BIOGRAPHY &amp; AUTOBIOGRAPHY / Political,POLITICAL SCIENCE / World / Australian &amp; Oceanian</t>
  </si>
  <si>
    <t>Jim Anderton, the Labour rebel who founded a new political movement and became deputy prime minister, is the subject of this compelling, warts-and-all biography by award-winning historian David Grant.&lt;br&gt;&lt;br&gt;&lt;em&gt;Anderton: His Life and Times&lt;/em&gt; tells the story of Anderton&amp;#39;s greatest triumphs, including founding state-owned Kiwibank and successfully holding his electorate seat while leading three different political parties. It also includes his failures as a politician and as a father who put his political career ahead of his family. Anderton emerges as a charismatic leader whose stubborn self-confidence inspired legions of voters but also alienated many in his own camp.</t>
  </si>
  <si>
    <t>9781776920129</t>
  </si>
  <si>
    <t>You Probably Think This Song Is About You</t>
  </si>
  <si>
    <t>Kate Camp</t>
  </si>
  <si>
    <t>Biography: general, BIOGRAPHY &amp; AUTOBIOGRAPHY / Personal Memoirs</t>
  </si>
  <si>
    <t>In these disarming true stories, Kate Camp moves back and forth through the smoke-filled rooms of her life: from a nostalgic childhood of the Seventies and Eighties, through the boozy pothead years of the Nineties, and into the sobering reality of a world in which Hillary Clinton did not win. &amp;#39;Never apologise, never explain&amp;#39;, Kate&amp;#39;s mother used to say, and whether visiting her boyfriend in prison, canvassing door-to-door for Greenpeace, in a corporate toilet with sodden underwear, or facing the doctor at an IVF clinic, she doesn&amp;#39;t. The result is a memoir brimming with hard-won wisdom and generous humour; a story that, above all, rings true.</t>
  </si>
  <si>
    <t>9781637273609</t>
  </si>
  <si>
    <t>Kingdom: How Andy Reid, Patrick Mahomes, and the Kansas City Chiefs Returned to Super Bowl Glory</t>
  </si>
  <si>
    <t>Adam Teicher, Dick Vermeil</t>
  </si>
  <si>
    <t>American football,Travel &amp; holiday, SPORTS &amp; RECREATION / Football,TRAVEL / United States / Midwest / West North Central (IA, KS, MN, MO, ND, NE, SD)</t>
  </si>
  <si>
    <t>After 50 years of waiting, Kansas City Chiefs fans were hungry for a return to Super Bowl glory. In 2020, their patience was rewarded in dramatic, exuberant fashion with a second-half comeback for the ages against the San Francisco 49ers. ESPN&amp;#39;s Adam Teicher expertly retraces the team&amp;#39;s unforgettable championship season as well as the moves and moments that made it all possible&amp;#8212;the hiring of head coach Andy Reid in 2013, drafting future-MVP Patrick Mahomes, the heart-wrenching AFC Championship loss to the Patriots in 2019 that lingered in the mind of every player, and more. Teicher captures the mood of the team week by week, every step of the way, profiling numerous players, coaches, and key figures.&lt;BR /&gt;&lt;BR /&gt; This revised and updated paperback edition also features new writing on the Chiefs&amp;#39; victory in Super Bowl LVII and their status as a modern NFL dynasty.&lt;BR /&gt;&lt;BR /&gt;&lt;B&gt;Featuring an unforgettable cast of characters both on the field and in the front office, this is the story of how the Lombardi trophy returned to Chiefs Kingdom&lt;/B&gt;</t>
  </si>
  <si>
    <t>9781476692524</t>
  </si>
  <si>
    <t>Cinematic Journeys in Latin America: Geography Through the Lens of Exploration and Discovery Films</t>
  </si>
  <si>
    <t>Richard Francaviglia</t>
  </si>
  <si>
    <t>Film theory &amp; criticism,History of the Americas, HISTORY / Latin America / General,PERFORMING ARTS / Film / History &amp; Criticism</t>
  </si>
  <si>
    <t>&lt;p&gt;   This book critically examines how movies that feature real or imagined explorers and expeditions creatively feature the geography of Latin America.  It focuses on how locales are scripted into film plots and artistically depicted, and demonstrates that place is as important as any character in a film, especially in this genre. &lt;/p&gt;&lt;p&gt;   Nineteen key films are analyzed.  Some, like &lt;I&gt;Aguirre, the Wrath of God, Fitzcarraldo, The Other Conquest, Embrace of the Serpent&lt;/I&gt;, and &lt;I&gt;The Lost City of Z&lt;/I&gt; are based on the exploits of real explorers. Others are fictional, including &lt;I&gt;Apocalypto, Indiana Jones and the Kingdom of the Crystal Skull&lt;/I&gt;, and &lt;I&gt;Dora and the Lost City of Gold&lt;/I&gt;. The author also discusses the evolution of exploration-discovery films, including trends that will likely be found in forthcoming movies.&lt;/p&gt;</t>
  </si>
  <si>
    <t>9780670099511</t>
  </si>
  <si>
    <t>Small Wins Every Day: 100 Powerful Ways to Transform Your Life and Health</t>
  </si>
  <si>
    <t>Luke Coutinho</t>
  </si>
  <si>
    <t>Green lifestyle &amp; self-sufficiency, SELF-HELP / Personal Growth / Success</t>
  </si>
  <si>
    <t>Nothing is as daunting as a goal. Many of us struggle with achieving them - be it in life, health, love and career. When you set unrealistic goals and keep failing, your intelligently designed brain tries to protect you from the pain and negative emotions that come with failure.&lt;BR&gt;&lt;BR&gt;In &lt;I&gt;Small Wins Every Day&lt;/I&gt;, Luke Coutinho presents a simple premise with powerful results, teaching you to rewire your brain for success. The hack? Break down your goals into small wins that you can achieve every day. Stacked over time, these contribute to significant lifestyle changes, good health and happiness.&lt;BR&gt;&lt;BR&gt;Simple and bite-sized but packed with a punch, here are 100 wins to change your life.</t>
  </si>
  <si>
    <t>9780299328245</t>
  </si>
  <si>
    <t>Death Washes Ashore</t>
  </si>
  <si>
    <t>Patricia Skalka</t>
  </si>
  <si>
    <t>Crime &amp; mystery, FICTION / Mystery &amp; Detective / Hard-Boiled</t>
  </si>
  <si>
    <t>In the wake of a brutal storm that lashed the Door County peninsula, Sheriff Dave Cubiak assesses the damage: broken windows, downed trees, and piles of mysterious debris along the shoreline. He leaves the comfort of his home and heads out into the aftermath, checking in with folks along the way to offer help. His assistant, marooned at the justice center overnight, calls with an ominous message about a body discovered on the beach. When the medical examiner discovers the man didn&amp;#8217;t simply drown during the storm, Cubiak searches for answers.&lt;BR /&gt; &amp;#160;&lt;BR /&gt; Chasing leads, the sheriff learns the victim directed a troupe of live-action role players living in an ersatz Camelot. In a setting where pretense in the norm, Cubiak must determine if suspects are who they say they are or if their made-up identities conceal a ruthless killer. As tensions escalate among neighbors unhappy about the noise and commotion, the sheriff discovers that more than one person on the peninsula has a motive for murder.</t>
  </si>
  <si>
    <t>9780143461685</t>
  </si>
  <si>
    <t>Moving to Goa</t>
  </si>
  <si>
    <t>Katharina Kakar</t>
  </si>
  <si>
    <t>&lt;p&gt;Many people dream of escaping the stresses and strains of urban life and moving to Goa. Katharina Kakar and her husband, the psychoanalyst and writer Sudhir Kakar, followed their dream and boldly took that plunge - buying a charming old house in a tranquil south Goa village, where they hoped to find a whole new way of living and working.&lt;/p&gt;&lt;p&gt;Ten years later, they are still there, living the idyll - and the reality - of life in Goa. So which is the real Goa? Is it all about sun and sand, beaches and bikinis, feni and vindaloo? This book captures the allure of all these, as well as the festivals and rituals that punctuate the rhythm of village life. It portrays fascinating local characters, ranging from ageing hippies, beach boys and elusive workmen to the aristocratic residents of Goa&amp;#39;s grand old mansions.&amp;#160;But it also reveals lesser-known aspects of Goa: the hidden - often shocking - histories of its colonial past; and the debates and fissures that engage and divide Goan society today.&lt;/p&gt;&lt;p&gt;In part personal memoir and travelogue, in part an insightful look at Goan history and society, this book portrays Goa with all its paradoxes and problems, its seductive pleasures and, above all, its unique and enduring charm.&lt;/p&gt;</t>
  </si>
  <si>
    <t>9780143460619</t>
  </si>
  <si>
    <t>Girl to Goddess: A Journey to Self-Discovery, Self-Love &amp; Self-Worth</t>
  </si>
  <si>
    <t>Nishi Jagavat</t>
  </si>
  <si>
    <t>&lt;i&gt;Girl to Goddess&lt;/i&gt; is a book of poetry written by popular Instagram poet Nishi. The poems in the book are deeply personal, touching on universal themes of struggle, pain and healing. Nishi writes candidly about her own struggles with finding happiness, dealing with relationships and the challenges she faced on her journey towards self-acceptance and self-love. She explores the idea of finding the inner divinity, or the goddess within, and how listening to this voice helped her find a sense of peace and purpose. She shares her personal journey of self-discovery and growth.&lt;br&gt;&lt;br&gt;Through this collection of insightful poems, Nishi takes the reader on a journey of mistakes, failures, fears, lessons, perspectives and realizations about life, love and everything in between. She shares her vulnerabilities and opens up about her deepest emotions. Her words inspire readers to look inwards and embrace their own inner divinity, encouraging them to find their own path towards healing and self-love.&lt;br&gt;&lt;br&gt;&lt;i&gt;Girl to Goddess&lt;/i&gt; is a powerful and moving book of poetry that speaks to the struggles of the human experience and how one surmounts them. Nishi&amp;#39;s writing is a testament to the power of self-reflection and the importance of finding the goddess within, and her words will resonate with readers long after they&amp;#39;ve turned the final page.</t>
  </si>
  <si>
    <t>9781776920723</t>
  </si>
  <si>
    <t>Calamities!</t>
  </si>
  <si>
    <t>Jane Arthur</t>
  </si>
  <si>
    <t>Poetry, POETRY / General,POETRY / Women Authors</t>
  </si>
  <si>
    <t>In her second, spine-cracking collection, Jane Arthur wants &amp;#39;to get morbid&amp;#39;. Moving with ease between the cerebral and the ethereal she measures her anxieties against a cosmic canvas - taking in everything from meteorites and distant planets to pomanders and cat&amp;#39;s ears. Whether contemplating time, regret, or the end of the world, these poems don&amp;#39;t flinch. But in writing against hope, Arthur also writes against hopelessness, and finds, at the heart of it all, a bear, sleeping soundly - or perhaps dead.</t>
  </si>
  <si>
    <t>9798988382010</t>
  </si>
  <si>
    <t>The Idea in the Mirror: Essays</t>
  </si>
  <si>
    <t>Robert Pack</t>
  </si>
  <si>
    <t>Literary essays,Literary studies: general, LITERARY COLLECTIONS / Essays,LITERARY CRITICISM / General</t>
  </si>
  <si>
    <t>&lt;p&gt;Starting with the first essay, this collection makes the case for liberal arts learning and demonstrates the wisdom of Samuel Johnson&amp;#39;s claim that &amp;#34;we have art in order to better enjoy our lives or better to endure them.&lt;/p&gt; &lt;p&gt;These essays are the augmentation of Pack&amp;#39;s teaching specialties. Pack&amp;#39;s approach is the close reading of beloved texts, savouring the inflections and innuendos of images and metaphors, and the design of expressive form, the musicality of cadenced composition. Pack is interested in the revelation of characters, the unconscious mind, and the making of responsible choices. The human creature is seen sympathetically with all its frailties from an evolutionary perspective.&lt;/p&gt; &lt;p&gt;Pack&amp;#39;s poetry is well known for his descriptions of nature which Mark Strand praised as &amp;#34;stuffed with a sense of loss, sweetly and sometimes ruefully acknowledged.&amp;#34; Harold Bloom has written that Pack is the successor to Robert Frost. &lt;em&gt;The Idea in the Mirror &lt;/em&gt;gathers the brilliant critic&amp;#39;s essays in one place.&lt;/p&gt;</t>
  </si>
  <si>
    <t>9781776920761</t>
  </si>
  <si>
    <t>Ithaca</t>
  </si>
  <si>
    <t>Alie Benge</t>
  </si>
  <si>
    <t>From returning to Ethiopia to find it wasn&amp;#39;t as her memory had left it, to the Australian Army and Bible school, and culminating in an 800-kilometre trek through the Camino, Alie Benge writes of searching and longing for a sense of place - whatever that may be. &amp;#39;If home is love, can you have a home and yet be lonely? If you&amp;#39;re lonely, are you in some way away from home?&amp;#39;</t>
  </si>
  <si>
    <t>9781776920082</t>
  </si>
  <si>
    <t>Pests and Pestilence: The Management of Invasive Species, Pests and Disease in New Zealand</t>
  </si>
  <si>
    <t>Phil Lester</t>
  </si>
  <si>
    <t>Applied ecology,Insects (entomology), SCIENCE / Life Sciences / Ecology,SCIENCE / Life Sciences / Zoology / Entomology</t>
  </si>
  <si>
    <t>In Phil Lester&amp;#39;s new book we dive deep into the world of pestilence. We learn the stories of pests that are plants, animals and pathogens, and consider how we can manage their spread in Aotearoa and around the world.&lt;br&gt;&lt;br&gt;The human movement of diseases and pests has affected every corner of the globe, even Antarctica. We need effective management approaches that cause the least possible harm, especially as our population grows and we become increasingly connected. Lester explores the problems of international movement, methodologies designed to limit the unintentional introduction of species across borders, New Zealand&amp;#39;s biosecurity legislation, the limits and possibilities of eradication as a goal, the means of population control, and the management of pathogens in light of the COVID-19 pandemic. Illuminating this discussion are stories of cats on parachutes, angry hippos, cannibalistic cane toads, and a cook who unwittingly gave typhoid to at least 51 other people.  Fascinating and lucidly written, &lt;em&gt;Pests and Pestilence&lt;/em&gt; draws on many strands of history and science to ask how we can best manage the pathogens, animal and plant species that can do us harm.</t>
  </si>
  <si>
    <t>9781621907978</t>
  </si>
  <si>
    <t>My Dearest Lilla: Letters Home from Civil War General Jacob D. Cox</t>
  </si>
  <si>
    <t>Gene Schmiel</t>
  </si>
  <si>
    <t>American Civil War,History of the Americas,Military history,Warfare &amp; defence, BIOGRAPHY &amp; AUTOBIOGRAPHY / Military,HISTORY / Military / United States,HISTORY / United States / 19th Century,HISTORY / United States / Civil War Period (1850-1877)</t>
  </si>
  <si>
    <t>Jacob D. Cox experienced more facets of the Civil War than most officers: by land and sea, in both Western and Eastern Theaters, among the inner political circles of Ohio and Washington, DC, in territories hostile and friendly, amidst legal conflicts both civilian and military, and in the last campaigns in Tennessee and North Carolina. The Union general capitalized on his experience by penning his two-volume &lt;I&gt;Military Reminiscences of the Civil War, &lt;/I&gt;one of the war&amp;#8217;s finest memoirs and arguably the best by a nonprofessional soldier, as well as &lt;I&gt;Atlanta &lt;/I&gt;and &lt;I&gt;The Battle of Franklin, &lt;/I&gt;both definitive studies for nearly a century. In 2012, Gene Schmiel, Cox&amp;#8217;s biographer, learned of a cache in the Oberlin College archives of 213 letters Cox wrote to his wife, Helen, during the war. Schmiel recognized these documents as a ready resource for Cox as he wrote his histories, and many stand as first drafts of Cox&amp;#8217;s analyses of the military and sociopolitical events of the day.&lt;BR /&gt;&lt;BR /&gt; Helen Finney Cox (her husband affectionately referred to her as &amp;#8220;Lilla&amp;#8221;) was a mother of six and the daughter of Oberlin College president Charles Finney. These intimate and insightful wartime letters show both the fondness Cox had for his spouse and his respect for her as an intellectual equal. To Helen, the stoic, introverted statesman revealed&amp;#8212;as he did to no one else&amp;#8212;his inner thoughts and concerns, presenting observant, lucid, and informative reports and analyses of the war, his changing life, and his ambitions. This collection illustrates the life of a Gilded Age Renaissance man as he made the transition from untested soldier to respected general and statesman.</t>
  </si>
  <si>
    <t>9780143455899</t>
  </si>
  <si>
    <t>How not to Get Wet in the Rain: 21 Tales for Tricky Times</t>
  </si>
  <si>
    <t>Sunanda Kulkarni</t>
  </si>
  <si>
    <t>General fiction (Children's / Teenage), JUVENILE FICTION / Short Stories</t>
  </si>
  <si>
    <t>Do you know the trick to remaining dry in the rain? Or how to turn brass into diamonds? Or simply divide five oranges equally among seven children? This treasury of tales from the Indian tradition offers tricks to solve all these problems and more. We meet a strange mouse-girl; a goof who mistakes gold coins for trash; a king that can&amp;#39;t stop coughing; a mystery man who pulls the emperor&amp;#39;s beard; a kingdom made up of wild animals; and many such strange and incredible characters.&lt;br&gt;&lt;br&gt;These simple tales of wisdom show us how any problem-however bizarre or impossible-can be solved with some good old-fashioned common sense and gentle wit.</t>
  </si>
  <si>
    <t>9780143461555</t>
  </si>
  <si>
    <t>The Boy Who Wanted to Fly: J.R.D. Tata</t>
  </si>
  <si>
    <t>Lavanya Karthik</t>
  </si>
  <si>
    <t>JUVENILE NONFICTION / Diversity &amp; Multicultural</t>
  </si>
  <si>
    <t>Before Jeh started India&amp;#39;s first airline and changed the way the nation travelled, he was a boy who dreamt of flying.</t>
  </si>
  <si>
    <t>9781958211502</t>
  </si>
  <si>
    <t>Good Morning!: Keys to Living Your Life with Significance, Purpose, and Joy</t>
  </si>
  <si>
    <t>Alphonso Scott</t>
  </si>
  <si>
    <t>Religious life &amp; practice, RELIGION / Christian Living / Devotional,RELIGION / Christian Living / Inspirational</t>
  </si>
  <si>
    <t>Get Ready To Have a Great Day! Your body needs healthy fuel to run well. So does your spirit! The inspirational insights shared in these pages will be like vitamins for your soul! In these pages you will...Discover unseen power that is just waiting for you to access. New ways to approach people, problems and personal challenges. Find wisdom to help you true live as more than a conqueror. Keys to dealing with difficult people. Lessons on how to fight the enemy of your soul and WIN! Realize just how relevant and practical God&amp;#39;s Word can be. Secrets to go the distance and experience joy even when things aren&amp;#39;t going your way.&lt;br&gt;&lt;br&gt;To finish strong, you need to start strong. Start your morning on the right path - the path that leads to a life of purpose, significance and joy.&lt;br&gt;&lt;br&gt;Get ready to have a Good Morning!</t>
  </si>
  <si>
    <t>9781776920716</t>
  </si>
  <si>
    <t>This Is a Story About Your Mother</t>
  </si>
  <si>
    <t>Louise Wallace</t>
  </si>
  <si>
    <t>In her latest collection, Louise Wallace raises an existential eyebrow at pregnancy-birth-motherhood. Is this universal rite-of-passage really an intimately personal event, down to the degree of fluid rising in your ankles, or is it a societal machine, forever churning out the next generation to an unrelenting voiceover of parenting advice? Wrestling auto-generated Huggies text and her own sometimes heart-breaking experiences into meaning, Wallace weighs the evidence. With equal parts curiosity and pique, she writes her way through to the human.</t>
  </si>
  <si>
    <t>9781776920693</t>
  </si>
  <si>
    <t>Andrew Johnston: Selected Poems</t>
  </si>
  <si>
    <t>Andrew Johnston</t>
  </si>
  <si>
    <t>This Selected Poems presents the best of Andrew Johnston&amp;#39;s five published collections, from &lt;em&gt;How to Talk&lt;/em&gt; (1993) to &lt;em&gt;Fits &amp;#38; Starts&lt;/em&gt; (2016).</t>
  </si>
  <si>
    <t>9781776920228</t>
  </si>
  <si>
    <t>Empire City</t>
  </si>
  <si>
    <t>John E. Martin</t>
  </si>
  <si>
    <t>Australasian &amp; Pacific history, HISTORY / Australia &amp; New Zealand</t>
  </si>
  <si>
    <t>&lt;em&gt;Empire City: Wellington Becomes the Capital of New Zealand&lt;/em&gt; takes Wellington from the first encounter between Maori and the New Zealand Company in Te Whanganui-a-Tara in 1839 to its becoming the Empire City by the 1870s. It tells the story that began with a small and fragile New Zealand Company Pakeha settlement relying only on whaling and racked by earthquakes. The story is how Wellington created a durable economic base and became a thriving political and commercial centre and the capital of New Zealand. With a prospering rural hinterland, an energetic mercantile community and an expanding port, and the administrative structure of central government, Wellington in the 1870s could look forward with confidence to its future as Empire City &amp;#8211;              the central nexus of the country and the local nexus of empire.</t>
  </si>
  <si>
    <t>9781776920198</t>
  </si>
  <si>
    <t>Lost Possessions</t>
  </si>
  <si>
    <t>Keri Hulme</t>
  </si>
  <si>
    <t>Classic fiction (pre c 1945),Modern &amp; contemporary fiction (post c 1945), FICTION / Classics,FICTION / Literary</t>
  </si>
  <si>
    <t>They have left me.&lt;br&gt;The door is locked.&lt;br&gt;The room is entirely bare.. . .&lt;em&gt;Lost Possessions&lt;/em&gt;, a novella, was published in 1985, shortly before &lt;em&gt;The Bone People&lt;/em&gt; won the Booker Prize.</t>
  </si>
  <si>
    <t>9781776920181</t>
  </si>
  <si>
    <t>Te Kaihau</t>
  </si>
  <si>
    <t>&lt;em&gt;Te Kaihau | The Windeater&lt;/em&gt; was launched at the inaugural New Zealand Arts Festival Writers and Readers Week in March 1986, four months after &lt;em&gt;The Bone People &lt;/em&gt;won the 1985 Booker Prize.&lt;br&gt;&lt;br&gt;These 20 stories were written over more than a decade and range from widely anthologised classics like the novella-length &lt;em&gt;Te Kaihau&lt;/em&gt; itself, &lt;em&gt;Hooks and Feelers&lt;/em&gt; and &lt;em&gt;One Whale, Singing&lt;/em&gt;, to stories seldom encountered outside these pages. One, &lt;em&gt;A Drift in Dream&lt;/em&gt;, offers a pre-bone people glimpse of Simon and his family.</t>
  </si>
  <si>
    <t>9781776920143</t>
  </si>
  <si>
    <t>Gaylene's Take: Her Life in New Zealand Film</t>
  </si>
  <si>
    <t>Gaylene Preston</t>
  </si>
  <si>
    <t>Biography: general,Individual actors &amp; performers, BIOGRAPHY &amp; AUTOBIOGRAPHY / Entertainment &amp; Performing Arts,BIOGRAPHY &amp; AUTOBIOGRAPHY / Personal Memoirs</t>
  </si>
  <si>
    <t>Longlisted for the General Nonfiction Book Award in the 2023 Ockham NZ Book Awards&lt;br&gt;&lt;br&gt;From one of our very best filmmakers comes a memoir of filmmaking in Aotearoa New Zealand.&lt;br&gt;&lt;br&gt;Gaylene Preston has always sought out the stories that have not yet been told, and in this book she reveals the challenges and sometimes heartbreak that have come with that ambition. In both wide lens and close-up, she writes of formative experiences: her childhood in Greymouth in the 1950s, working in a psychiatric institution near Cambridge, England in the 70s, interviewing her tight-lipped father about his life in the war, and a mysterious story of her great-grandfather chiselling a biblical text off a gravestone in the dead of night. Along the way she takes us behind the scenes and into the shadows of some of the most enduring popular classics of New Zealand cinema, including &lt;em&gt;Mr Wrong, Ruby &amp;#38; Rata, War Stories Our Mothers Never Told Us&lt;/em&gt;, and &lt;em&gt;My Year With Helen&lt;/em&gt;, and how she has worked to realise her vision, come what may.&lt;br&gt;&lt;br&gt;Preston is one of Aotearoa&amp;#39;s most distinctive storytellers, and in &lt;em&gt;Gaylene&amp;#39;s Take&lt;/em&gt; she brings the compassion, humour, irreverence and heart that her films are known for to the page.</t>
  </si>
  <si>
    <t>9781641086684</t>
  </si>
  <si>
    <t>Wishborne</t>
  </si>
  <si>
    <t>Sebastian Black</t>
  </si>
  <si>
    <t>FICTION / Romance / Paranormal / General</t>
  </si>
  <si>
    <t>Be careful what you wish for&amp;#8230;.&lt;BR /&gt;&lt;BR /&gt; When amateur footage of a mage performing a spell goes viral back home, American Pyromancer Blayze Martinez hops on a plane to London. If the world is about to discover the existence of magic, he wants to be as far from the epicenter of that nightmare as possible.&lt;BR /&gt;&lt;BR /&gt; Shy, enormous hunk Dane Peterson can amplify others&amp;#8217; emotions, an ability that takes practice to control. Though he and Blayze come from different worlds, they hit it off. But their casual evening goes sideways when a shared wish at a mage party ends with each of them inside the other&amp;#8217;s body&amp;#8212;literally.&lt;BR /&gt;&lt;BR /&gt; The body swap is one thing, but the magical skill swap is a potential disaster. While Dane and Blayze work out how to reverse the wish, they have to keep their powers under wraps or risk dooming all of magekind.</t>
  </si>
  <si>
    <t>9781493224555</t>
  </si>
  <si>
    <t>SAP Integration Suite Certification Guide: Development Associate Exam</t>
  </si>
  <si>
    <t>Jaspreet Bagga</t>
  </si>
  <si>
    <t>Preparing for your C_CPI_14 exam? Make the grade with this SAP Integration Suite certification study guide! From API Management to the Integration Advisor, this guide will review the key technical and functional knowledge you need to pass the test. Explore test methodology, key concepts for each topic area, and practice questions and answers. Your path to SAP Integration Suite certification begins here! &lt;br /&gt;&lt;br /&gt;Highlights include:&lt;br /&gt;1) Exams C_CPI&lt;br /&gt;2) API Management&lt;br /&gt;3) Cloud Integration&lt;br /&gt;4) Open Connectors&lt;br /&gt;5) Integration Advisor&lt;br /&gt;6) Trading Partner Management&lt;br /&gt;7) OData&lt;br /&gt;8) REST protocol&lt;br /&gt;9) SOAP&lt;br /&gt;10) SAP Business Technology Platform&lt;br /&gt;11) SAP API Business Hub</t>
  </si>
  <si>
    <t>9780670095186</t>
  </si>
  <si>
    <t>Water in a Broken Pot: A Memoir</t>
  </si>
  <si>
    <t>Yogesh Maitreya</t>
  </si>
  <si>
    <t>Incredibly moving and hauntingly honest, &lt;i&gt;Water in a Broken Pot &lt;/i&gt;is the memoir of Yogesh Maitreya, a leading independent Indian Dalit publisher, writer, and poet. Encompassing experiences of pain, loneliness, depravation, alienation, and the political consciousness of his caste identity, this intimately moving memoir is a story of resilience and raw brutality. Growing up in a working-class family with meagre wages to get by in life, Yogesh writes of his father&amp;#39;s struggle against alcohol and passion for cinema; of intergenerational dreams shattered; working day and night shifts in factories; the struggle of being lost, overlooked and unmentored in India&amp;#39;s schooling, college and University systems which continue to be casteist, exclusionary and hostile; and feelings of lovelessness, loss and heartaches.&lt;br&gt;&lt;br&gt;Having hopped from gig to gig to make ends meet, he writes of his eventual discovery of the written word, literature and the Ambedkarite legacy, which helped shape his dreams, identity and the eventual career choice of publishing books. In sharing his story, this fresh and radical voice tells his truth in the most frank and unfiltered of ways, as it happened, giving us readers permission to also be vulnerable in telling our tales.</t>
  </si>
  <si>
    <t>9780143461005</t>
  </si>
  <si>
    <t>All-Time Favourite Nature Stories</t>
  </si>
  <si>
    <t>David Yambem, Ruskin Bond</t>
  </si>
  <si>
    <t>General fiction (Children's / Teenage), JUVENILE FICTION / Readers / Intermediate</t>
  </si>
  <si>
    <t>&amp;#39;I am lucky to be up here on this mountain, where the wind still hums in the deodars, the horse chestnuts fall in the autumn and the flycatchers flit among the ancient oaks.&amp;#39;&lt;br&gt;&lt;br&gt;&lt;i&gt;All-Time Favourite Nature Stories&lt;/i&gt; is a collection of twenty-five soulful and timeless tales about nature, featuring endearing characters and stunning illustrations.&lt;br&gt;&lt;br&gt;From &amp;#39;The Cherry Tree&amp;#39; to &amp;#39;Grandfather&amp;#39;s Feathered Foes&amp;#39;, each story is replete with a different sensorial experience-rustling leaves, still forests, burbling streams, chirping birds, picturesque landscapes and so much more!&lt;br&gt;&lt;br&gt;Curated by Ruskin Bond, this book celebrates the magnificence of nature and his deep, abiding love for it.</t>
  </si>
  <si>
    <t>9780143459811</t>
  </si>
  <si>
    <t>The Tatas, Freddie Mercury &amp; Other Bawas: An Intimate History of the Parsis</t>
  </si>
  <si>
    <t>Coomi Kapoor</t>
  </si>
  <si>
    <t>Asian history, HISTORY / Asia / General</t>
  </si>
  <si>
    <t>&lt;p&gt;The Parsis are fast disappearing. There are now only around 50,000 members of the community in all of India. But since their arrival here from Central Asia, somewhere between the eighth and tenth centuries, the Parsis&amp;#39; contribution to their adopted home has been extraordinary.&lt;/p&gt;&lt;p&gt;The history of India over the last century or so is filigreed with such contributions in every field, from nuclear physics to rock and roll, by names such as Dadabhai Naoroji, Dinshaw Petit, Homi Bhabha, Sam Manekshaw, Jamsetji Tata, Ardeshir Godrej, Cyrus Poonawalla, Zubin Mehta and Farrokh Bulsara (aka Freddie Mercury).&lt;/p&gt;&lt;p&gt;This is a revised and updated new edition - engaging and accessible - making it as the most intimate history of the Parsis by senior journalist and columnist Coomi Kapoor, herself a Parsi. The book pores through the names, stories, achievements and the continuing success of this tiny but extraordinary minority. She delves deep into both the question of what it means to be Parsi in India, as well as how the community&amp;#39;s contributions-from tanchoi silk to chikoos-became integral to what it meant to be Indian.&lt;/p&gt;&lt;p&gt;In Kapoor&amp;#39;s hands, the story of the Parsis becomes a rip-roaring, incident-filled adventure: from dominating the trade with China to being synonymous with Bombay, once, arguably, a city defined by its Parsis; from the business success of the Tatas, the Mistrys, the Godrejs and the Wadias, to such current contributions as the manufacturing of COVID-19 vaccines by the Parsi-founded Serum Institute of India.&lt;/p&gt;</t>
  </si>
  <si>
    <t>9780143453154</t>
  </si>
  <si>
    <t>10 Indian Tribes and the Unique Lives They Lead</t>
  </si>
  <si>
    <t>Nidhi Dugar Kundalia</t>
  </si>
  <si>
    <t>People &amp; places (Children's / Teenage), JUVENILE NONFICTION / People &amp; Places / General</t>
  </si>
  <si>
    <t>This book tells the story of ten Indian tribes who have been living lives very different-far away from or even within the same physical spaces-from the rest of mainstream India. Their histories have seldom been told. These tribes are . . .&lt;br&gt;&lt;br&gt;The Halakkis&lt;br&gt;The Kanjars&lt;br&gt;The Konyak Nagas&lt;br&gt;The Changpas&lt;br&gt;The Alu Kurumbas&lt;br&gt;The Khasis&lt;br&gt;The Hill Marias&lt;br&gt;The Jarawas&lt;br&gt;The Meos&lt;br&gt;The Bhils&lt;br&gt;&lt;br&gt;Nidhi Dugar Kundalia traces the origins and explores the daily lives, customs and challenges of some of the many tribes who share the country with us.</t>
  </si>
  <si>
    <t>9780143450238</t>
  </si>
  <si>
    <t>Eating the Present, Tasting the Future: Exploring India Through Her Changing Food</t>
  </si>
  <si>
    <t>Charmaine O'Brien</t>
  </si>
  <si>
    <t>Hospitality industry, BUSINESS &amp; ECONOMICS / Industries / Food Industry</t>
  </si>
  <si>
    <t>India&amp;#39;s food is one of her most remarkable features: its countless tastes and styles reflect the nation&amp;#39;s history, enduring traditions, and diversity of people and place.&lt;br&gt;&lt;br&gt;But it is changing at a rapid rate beyond anyone&amp;#39;s imagination.&lt;br&gt;&lt;br&gt;&lt;i&gt;Eating the Present, Tasting the Future &lt;/i&gt;ventures &amp;#39;off the plate&amp;#39; to journey through India&amp;#39;s contemporary foodscape to discover the myriad forces transforming what, how and where Indians are producing, trading and eating their food. At a time when food and our relationship with it are topics of increasing global interest, this is a timely, and important, work, offering unique insight into a complex society.</t>
  </si>
  <si>
    <t>9780884003977</t>
  </si>
  <si>
    <t>The Last Israelite: A Novel</t>
  </si>
  <si>
    <t>Allen Childs</t>
  </si>
  <si>
    <t>Historical fiction,Religious &amp; spiritual fiction, FICTION / Historical / Medieval,FICTION / Jewish</t>
  </si>
  <si>
    <t>AD 878. Three mysterious figures board a Red Sea sailing vessel, , Dressed as Muslims they are in fact, Jews, far away from their home in Babylon. They are on a secret mission to transport precious cargo, on behalf of a powerful Jewish banking family. Adiva, clearly the leader, is accompanied by her brother and cousin. They seek the kind of adventure unavailable in their homeland. To their surprise, they are not the only passengers. Two Africans are aboard and they have their own reasons to keep to themselves.  Adiva first notices the darker skinned man with piercing blue eyes. The attraction is clearly mutual. She is particularly intrigued when she realizes that they speak a form of Hebrew-- only known from the sacred texts and not Aramaic, the lingua franca of her world. The answer is startling. Adiva&amp;#39;s new friend, Eldad, explains: He is from the Hebrew tribe of Dan while Saul is from the neighboring tribe of Asher, both missing from history for well over a millennium. Eldad set out from his people determined to unravel the mystery of an ancient book, written in a lost language, which purportedly tells his family&amp;#39;s story back to the time of the Patriarch Abraham.  Eldad&amp;#39;s passion to uncover his distant past is matched only by his eagerness to know Adiva better and pursue the magnetism that develops between them.  A frightful storm threatens the objectives of both groups, wrecking the ship and marooning them all, with only a few dessert islands around to offer refuge. In a desperate fight for survival, Eldad and Adiva become separated, and while she risks herself attempting to escape from pirates and slavers, he must face cannibals, starvation, and captivity. A clever Jewish family provides the only glimmer of hope for Eldad to be redeemed and brought back to his people. Eldad the Danite is known to us as a historical figure, but only in broad outlines. It was left up to the author, Allen Childs, to brilliantly imagine the details of his adventure, illuminating the rich world and complex cultures that surround Eldad and Adiva. When they reach Adiva&amp;#39;s home, the center of the Jewish world in Baghdad, the rabbis there greet Eldad and his story with skepticism. He holds none of the rabbinic traditions that developed over time. Can Eldad convince them that he is of the same origin as they even if his tribe of Dan has been hidden and lost for well over a thousand years? And can he and Adiva find a way to join as one in marriage.</t>
  </si>
  <si>
    <t>9781776920204</t>
  </si>
  <si>
    <t>Dick Seddon's Great Dive and Other Stories</t>
  </si>
  <si>
    <t>Ian Wedde</t>
  </si>
  <si>
    <t>First published as a special issue of Robin Dudding&amp;#39;s literary magazine &lt;em&gt;Islands&lt;/em&gt; (Vol. 5, No. 2, Winter 1976), Dick Seddon&amp;#39;s &lt;em&gt;Great Dive&lt;/em&gt; won the 1977 New Zealand Book Award for Fiction, and was republished in &lt;em&gt;The Shirt Factory&lt;/em&gt; and other stories by VUP in 1981.&lt;br&gt;&lt;br&gt;Dick Seddon&amp;#39;s &lt;em&gt;Great Dive&lt;/em&gt; traces the story of a love affair through 1970s New Zealand counterculture, traveling between the poles of Bethells Beach and Port Chalmers. Parties and drugs fill daily life, while the land&amp;#39;s true history and the dispossession of its original owners press the story to its tragic conclusion.</t>
  </si>
  <si>
    <t>9781776920174</t>
  </si>
  <si>
    <t>He Reo Tuku Iho: Tangata Whenua and Te Reo Maori</t>
  </si>
  <si>
    <t>Awanui Te Huia</t>
  </si>
  <si>
    <t>Indigenous peoples,Language: reference &amp; general, LANGUAGE ARTS &amp; DISCIPLINES / General,SOCIAL SCIENCE / Indigenous Studies</t>
  </si>
  <si>
    <t>Reclaiming a language is a slow-burning process, both deeply personal and intricately connected to the socio-economic, historical and political conditions in which we live. In&lt;em&gt; He Reo Tuku Iho: Tangata Whenua and Te Reo Maori&lt;/em&gt;, Awanui Te Huia focuses on the lived experiences of tangata whenua and explores ways in which they can reclaim te reo.&lt;br&gt;&lt;br&gt;Drawing upon findings from the national research project Manawa U ki te Reo Maori, which surveyed motivations and barriers for Maori language acquisition and use, Te Huia encourages readers to explore how they can journey back towards te reo Maori in daily life. We hear from tangata whenua learning te reo, and from those who are fluent, while considering challenges to language reclamation - such as experiences with racism, whakama, historical trauma and resourcing - and ways to overcome these.&lt;br&gt;&lt;br&gt;At the heart of&lt;em&gt; He Reo Tuku Iho&lt;/em&gt; is the knowledge that it is possible for Maori to return te reo to minds, hearts and mouths. As Te Huia writes: &amp;#39;The aroha connection that we all have with our tupuna, our living relations, and those yet to come, are tied together in our collective desire for te reo Maori to thrive now and in the future.&amp;#39;</t>
  </si>
  <si>
    <t>9780143458999</t>
  </si>
  <si>
    <t>In the Bear's Den &amp; More Adventures of Little Shambu: Book 2</t>
  </si>
  <si>
    <t>Reena Ittyerah Puri</t>
  </si>
  <si>
    <t>Humorous stories (Children's / Teenage), JUVENILE FICTION / Humorous Stories</t>
  </si>
  <si>
    <t>What would you say of a boy who continues to find himself in sticky situations?&lt;br&gt;&lt;br&gt;That&amp;#39;s what Little Shambu does with his dog, the loyal Dum Dum, in tow. But as his best friend, Shanti, would tell you, it always leads him into exciting adventures involving grouchy bears, rattling cattle, slouchy snakes and runaway elephants.&lt;br&gt;&lt;br&gt;Escape into the fantastic world of Little Shambu with these brand-new adventures of the beloved character from TINKLE.</t>
  </si>
  <si>
    <t>9780143458982</t>
  </si>
  <si>
    <t>Strangus Derangus &amp; Other Adventures of Little Shambu, Volume 1</t>
  </si>
  <si>
    <t>What would you say of a boy who loves rushing headlong into trouble?&lt;br&gt;&lt;br&gt;That&amp;#39;s what Little Shambu does with his dog, the loyal Dum Dum, in tow. But as his best friend, Shanti, would tell you, it always leads him into exciting adventures involving lost cats, mysterious carrot thieves, a strange and exotic creature and stolen pandas.&lt;br&gt;&lt;br&gt;Escape into the fantastic world of Little Shambu with these brand-new adventures of the beloved character from TINKLE.</t>
  </si>
  <si>
    <t>9780143458487</t>
  </si>
  <si>
    <t>Grabber</t>
  </si>
  <si>
    <t>Jehan Zachary, Nirmal Pulickal</t>
  </si>
  <si>
    <t>Horror &amp; ghost stories, chillers (Children's / Teenage), JUVENILE FICTION / Horror</t>
  </si>
  <si>
    <t>A thrilling horror fiction based on a popular urban legend about the Black Taj Mahal&lt;br&gt;&lt;br&gt;Identical stood the two Taj Mahals, but the black one hid a sinister secret.&lt;/P&gt;&lt;P&gt;Buried in the sands of time is an urban legend-there was once another grand tomb as beautiful and as magnificent as its white twin, the Black Taj Mahal. But it hid a dark secret: the sixty-four chopped hands that built the White Taj.&lt;/P&gt;&lt;P&gt;Centuries later, during the British era, twelve-year-old Nuru befriends a queen from the erstwhile Mughal courts. Mumtaz appears and disappears as she pleases but warns of a prophecy. The revival of the pisacha-a ghoulish union of the sixty-four severed hands that built the White Taj Mahal.&lt;/P&gt;&lt;P&gt;Everyone&amp;#8217;s end is near and there is only one way to defeat this evil-find the fabled Black Taj Mahal.</t>
  </si>
  <si>
    <t>9781628258073</t>
  </si>
  <si>
    <t>Process Groups (Russian Edition): A Practice Guide</t>
  </si>
  <si>
    <t>rus</t>
  </si>
  <si>
    <t>9781628257960</t>
  </si>
  <si>
    <t>Process Groups (German Edition): A Practice Guide</t>
  </si>
  <si>
    <t>9781628257908</t>
  </si>
  <si>
    <t>Process Groups (Spanish Edition): A Practice Guide</t>
  </si>
  <si>
    <t>9781956658064</t>
  </si>
  <si>
    <t>All Charges Dropped!, Volume 2: Devotional Narratives from Earthly Courtrooms to the Throne of Grace</t>
  </si>
  <si>
    <t>Haroldo S. Camacho</t>
  </si>
  <si>
    <t>Christian life &amp; practice,Religion: general,Religious life &amp; practice, RELIGION / Christian Living / Devotional,RELIGION / Christian Living / General,RELIGION / Christian Theology / General</t>
  </si>
  <si>
    <t>So many charges, so little forgiveness. So much fear, so little trust. So many chains, so little freedom. So much guilt, such great condemnation. Such great thick volumes of the law, so few pages granting pardons. This was my day in, day out reality as I worked in the courtrooms as a Certified Court Interpreter. You will enter the courtrooms. The narratives will almost make you believe you are present in the audience. You will follow divorce proceedings, murder felony trials, kids appearing in juvenile hall for truancy, drug trafficking in the schools, and more serious matters.&lt;/P&gt;&lt;P&gt;All these narratives become jumping boards for entering the greater courtroom. Here we must all appear before the judgment seat of God. And all our narratives and stories end here, because a new narrative begins. Not our own, but that of Another, our Substitute, our Attorney, our Judge, all in One, Jesus Christ the King of forgiveness!&lt;/P&gt;&lt;P&gt;In this courtroom, forgiveness overwhelms the charges. Trust casts out all fear. All chains are unshackled, as the Word of absolution breaks all fetters. "Your sins are forgiven" is the thread that binds all narratives in this devotional. The law gives way to the Gospel. Each story takes us from the earthly courtrooms where we hear mostly sentencing and condemnations, to the heavenly throne of grace. Here, the Judge of the Universe has only one Word: &amp;#8220;Forgiven!&amp;#8221;But how, on account of what law? Or on account of whom? You will see the answer clearly spelled out in each of the narratives of &lt;em&gt;All Charges Dropped!&lt;/em&gt; Forgiven sinners walk away in total freedom, at this jaw dropping declaration of grace from the Judge of the universe. At God&amp;#39;s Word, no guilt remains!</t>
  </si>
  <si>
    <t>9781776920266</t>
  </si>
  <si>
    <t>Nga Whakamaoritanga</t>
  </si>
  <si>
    <t>Brian Friel</t>
  </si>
  <si>
    <t>mao</t>
  </si>
  <si>
    <t>Fiction &amp; related items,Literary studies: plays &amp; playwrights, DRAMA / European / English, Irish, Scottish, Welsh,FICTION / Indigenous</t>
  </si>
  <si>
    <t>Kei tetahi wharekura i te papakainga o Baile Beag, i tetahi hapori korero Airihi i te whaitua o Tonekara i te pito o te marama o Akuhata, i te tau 1833, nga mahi o te whakaari nei. E hopuni mai ana i tetahi parae tutata tetahi wahanga o te Kahui Kaipukaha a te Kingi katahi ano ka tae mai, a, ko ta ratou mahi he whakaoti i te ruritanga whanui tuatahi. I te mahi hanga mahere whenua, i tuhia nga ingoa wahi Airihi ki te reo Ingarihi. E whakaatu mai ana a Brian Friel i te panga o te mahi whakahaere noa iho nei ki te ahurea me te tangata i roto i tana titiro ki te panga o tenei mahi ki te ao o tetahi hunga iti. E whakanui ana ia i nga tuakiri me nga whanaungatanga i waenganui i taua hunga me te whakatakoto tahi i te korero whakaara whakaaro mo te hitori mo te Airihi me te Ingarihi.</t>
  </si>
  <si>
    <t>9781628257946</t>
  </si>
  <si>
    <t>Process Groups (Brazilian Portuguese Edition): A Practice Guide</t>
  </si>
  <si>
    <t>9780670096848</t>
  </si>
  <si>
    <t>Sovereigns of the Sea: Omani Ambition in the Age of Empire</t>
  </si>
  <si>
    <t>Seema Alavi</t>
  </si>
  <si>
    <t>Modern history to 20th century: c 1700 to c 1900, HISTORY / Modern / 19th Century</t>
  </si>
  <si>
    <t>This definitive book on the Sultans of Oman is a thrilling historical account of their action-packed battles, daring expeditions, epic triumphs and ingenious politics in the long nineteenth century. It puts the optic of &amp;#39;micro-history&amp;#39; on their fascinating lives as they navigated the geopolitics of their time and propelled the politics of the Western Indian Ocean. It offers a comprehensive and in-depth examination of the ambitions of the Omani patriarch Sultan Sayyid Sa?id and his four sons and shows how integral they were to the political culture of the region.&lt;br /&gt;&lt;br /&gt;Keeping a sensitive finger on the specific temporal and spatial moments in the maritime space that they navigated, it explores their key role in shaping the politics of the Indian Ocean and nurturing the Omani Sultanate on their terms. The groundbreaking narrative sheds light on the role of the Sultans as agents of change, challenging the Eurocentric narrative that views the Indian Ocean as framed in the history of western imperialism and capitalism alone.&lt;br /&gt;&lt;br /&gt;In addition to its academic rigour, the book is easy to read and engaging, making it an ideal resource for students, scholars and anyone with an interest in the history of the Indian Ocean, the Middle East and South Asia. Its fresh perspective and insightful analysis make it an invaluable contribution to the fast-growing field of Indian Ocean Studies.</t>
  </si>
  <si>
    <t>9798887303307</t>
  </si>
  <si>
    <t>Embracing Diversity: Formative Christian Higher Education and the Challenge of Pluralisms</t>
  </si>
  <si>
    <t>Maureen Miner</t>
  </si>
  <si>
    <t>Christian schools and colleges that include spiritual formation and Christian maturity within their mission are facing challenges. The challenge of being a Christian college within a secular society is well-recognized. There are intellectual clashes of secular versus religious worldviews to be negotiated, and clashes of social imaginaries where habitual ways of responding come into conflict. These challenges are difficult enough for staff of a Christian college when most students have a Christian background and there may be a common language and assumptions. Even more difficult are the challenges faced by Christian staff of a Christian college when most students identify with non-Christian religions. What does a college's mission of forming mature Christians mean when students are largely Muslim, Hindu, Buddhist, Sikh, or other non-Christian faiths? Should staff modify curricula to reduce cognitive clashes? Should teaching practices be changed to reduce the dissonance of different social imaginaries? How can staff draw from Christian values of tolerance and respect to support non-Christian students in their formation of values and ethics while still respecting diversity?&lt;br&gt;&lt;br&gt;This volume draws together the work of scholars and researchers who have pondered the nature, purpose, and means of formation. It offers an analysis of the scope, context, and methods of formation of mature people without denying or downplaying the difficulties of formation. It offers hope that people who are mature in all areas of life, including the spiritual domain, can be formed and urges educators to encompass all domains in their formative work.</t>
  </si>
  <si>
    <t>9798887303291</t>
  </si>
  <si>
    <t>9781680535297</t>
  </si>
  <si>
    <t>The Bible Decoded: The High-Tech Quest to Unlock the Secrets of the Bible</t>
  </si>
  <si>
    <t>Philippe Bohström</t>
  </si>
  <si>
    <t>How should we interpret the Bible in light of the latest biblical research and archaeology? One day in the Spring of 2009, an exhausted technician realized he had made a colossal mistake. Part of a team of archaeologists, mathematicians, physicists who were on a high-tech quest to unlock a millennia-old secret, concealed in a few written documents from the First Temple Period (1000-587 B.C.E.), he had been tasked with photographing pottery fragments from a Judahite fortress in Arad, in the Negev desert. But as he looked at the photographs, he saw that he had mistakenly photographed the wrong side of the shards&amp;#8212;the side that appears to be blank. Staring at the infrared images he had taken, Michael jumped from his chair: the seemingly blank shard in fact had four lines of what looked like graffiti. Suddenly, archaeologists across the Holy Land where able to identify vast amounts of writing. This led to the realization that literacy in ancient Israel was far more extensive than anyone had imagined&amp;#8212;a finding that suggests that part of the Bible was probably already composed in the eighth century B.C.E., at about the same time, scholars believe, that Homer's &lt;i&gt;Iliad&lt;/i&gt; was compiled. This discovery in the Negev was only one of many vital findings made possible by applying the latest scientific methods in Biblical research. Ancient DNA, geo-archaeology, residue analysis, radiocarbon, and climate analysis has considerably changed what we know about the past. As a result, the Biblical narratives are being revaluated. This book will tell the story of how those and other technologies are transforming our understanding of the Bible and the cultures that created it.</t>
  </si>
  <si>
    <t>9781680533279</t>
  </si>
  <si>
    <t>Nobody Else Has Complained: 40 Steps to Be Better in Business</t>
  </si>
  <si>
    <t>Chris Heitzman</t>
  </si>
  <si>
    <t>Chris Heitzman's innovative book looks beyond the first principles of business and considers ways you may not have thought of to build on the basics to elevate your performance from merely good to the next level. It will be an essential guide for start-ups, seasoned business leaders, and employees looking to be better at business.</t>
  </si>
  <si>
    <t>9781668478011</t>
  </si>
  <si>
    <t>Palynology and Human Ecology of Africa</t>
  </si>
  <si>
    <t>Emuobosa Akpor Orijemie, Sylvester Onoriode Obigba</t>
  </si>
  <si>
    <t>Applied ecology,Environmental science, engineering &amp; technology,Trees, wildflowers &amp; plants, NATURE / Ecology,NATURE / Plants / General,SCIENCE / Environmental Science</t>
  </si>
  <si>
    <t>9781510653719</t>
  </si>
  <si>
    <t>Photon Sources for Lithography and Metrology</t>
  </si>
  <si>
    <t>Vivek Bakshi</t>
  </si>
  <si>
    <t>Photon sources enable the extension of lithography and metrology technologies forcontinued scaling of circuit elements and therefore are the key drivers for the extensionof Moore's law. This comprehensive, 28-chapter volume is the authoritative referenceon photon source technology and includes contributions from leading researchers andsuppliers in the photon source field. It is intended to meet the needs of bothpractitioners of the technology and readers seeking a thorough introduction to EUVphoton sources and their applications.&lt;br&gt;&lt;br&gt;Topics include a state-of-the-art overview and in-depth explanation of photons sourcerequirements, fundamental atomic data and theoretical models of EUV sources basedon discharge-produced plasmas (DPPs) and laser-produced plasmas (LPPs), a descriptionof prominent DPP and LPP designs, and other technologies for producing EUV radiationat 13.5 nm. Additionally, this volume contains detailed descriptions of 193-nm excimerlasers, UV lamps, and laser-driven plasma sources for UV photons, all of which powermany current lithography and metrology tools. CO2 lasers and 1-?m Nd-YAG lasers, usedfor pre-pulse in Sn LPP EUV sources, are also covered.&lt;br&gt;&lt;br&gt;Alternative photon sources for 13.5-nm lithography and metrology, such as highharmonicgeneration (HHG) and synchrotrons, along with their usage as a metrologytool, are discussed; and potential future photon sources such as free-electron lasers(FELs), solid-state 2-?m thulium lasers, and 1-?m Nd-YAG lasers are described.Additional topics include EUV source metrology, plasma diagnostics of EUV plasmas,grazing and normal incidence collector optics for plasma sources, debris mitigation, andmechanisms of component erosion in EUV sources.</t>
  </si>
  <si>
    <t>&lt;ul&gt;&lt;li&gt;Introduction and Overview&lt;/li&gt;&lt;li&gt;Fundamentals and Modeling&lt;/li&gt;&lt;li&gt;High-Volume Manufacturing Sources&lt;/li&gt;&lt;li&gt;Collector Optics and Metrology&lt;/li&gt;&lt;li&gt;Lasers&lt;/li&gt;&lt;li&gt;Other Sources for Lithography and Metrology&lt;/li&gt;&lt;/ul&gt;</t>
  </si>
  <si>
    <t>9781470470517</t>
  </si>
  <si>
    <t>Numbers and the World: Essays on Math and Beyond</t>
  </si>
  <si>
    <t>David Mumford</t>
  </si>
  <si>
    <t>This book is a collection of essays written by a distinguished mathematician with a very long and successful career as a researcher and educator working in many areas of pure and applied mathematics. The author writes about everything he found exciting about math, its history, and its connections with art, and about how to explain it when so many smart people (and children) are turned off by it. The three longest essays touch upon the foundations of mathematics, upon quantum mechanics and Schrodinger's cat phenomena, and upon whether robots will ever have consciousness. Each of these essays includes some unpublished material. The author also touches upon his involvement with and feelings about issues in the larger world. The author's main goal when preparing the book was to convey how much he loves math and its sister fields.</t>
  </si>
  <si>
    <t>&lt;ul&gt;&lt;li&gt;Opening more eyes to mathematics: How to get middle school students to love formulas&amp;#37;triangles&lt;/li&gt;&lt;li&gt;Explaining Grothendieck to non-mathematicians&lt;/li&gt;&lt;li&gt;Are mathematical formulas beautiful?&lt;/li&gt;&lt;li&gt;The history of mathematics: Pythagoras's rule&lt;/li&gt;&lt;li&gt;The checkered history of algebra&lt;/li&gt;&lt;li&gt;Multi-culutural math history in five slides&lt;/li&gt;&lt;li&gt;""Modern"" art/""modern"" math and the Zeitgeist&lt;/li&gt;&lt;li&gt;Interlude: Intelligent design in Orion?&lt;/li&gt;&lt;li&gt;AI, neuroscience, and consciousness: Parse trees are ubiquitous in thinking&lt;/li&gt;&lt;li&gt;Linking deep learning and cortical functions&lt;/li&gt;&lt;li&gt;Does/can human consciousness exist in animals and robots?&lt;/li&gt;&lt;li&gt;And now, some bits of real math: Finding the rhythms of the primes&lt;/li&gt;&lt;li&gt;Spaces of shapes and rogue waves&lt;/li&gt;&lt;li&gt;An applied mathematician's foundations of math&lt;/li&gt;&lt;li&gt;Coming to terms with the quantum: Quantum theory and the mysterious collapse&lt;/li&gt;&lt;li&gt;Path integrals and quantum computing&lt;/li&gt;&lt;li&gt;Nothing is simple in the real world: Wake up!&lt;/li&gt;&lt;li&gt;One world or many?&lt;/li&gt;&lt;li&gt;Spinoza: Euclid, ethics, time&lt;/li&gt;&lt;li&gt;Thoughts on the future&lt;/li&gt;&lt;li&gt;Author's bibliography&lt;/li&gt;&lt;li&gt;Bibliography&lt;/li&gt;&lt;/ul&gt;</t>
  </si>
  <si>
    <t>9798887303390</t>
  </si>
  <si>
    <t>Utilizing Visual Representation in Educational Research</t>
  </si>
  <si>
    <t>Harriet J. Bessette</t>
  </si>
  <si>
    <t>Education,Philosophy &amp; theory of education, EDUCATION / Collaborative &amp; Team Teaching,EDUCATION / Educational Policy &amp; Reform / General,EDUCATION / Research</t>
  </si>
  <si>
    <t>This edited volume focuses on visual and image-based methodologies that can be used to expand how educators approach, design, and innovate research for the purpose of informing and improving teaching and learning. Exploring how data can be utilized, collected, and rendered useful in the education arena is of utmost importance to those oriented towards utilizing research with the aim of improving educational practice. Innovative methodologies are important for preparing future researchers/scholars and teachers in developing and sustaining professional knowledge. To date, while visual methodologies are explored in various volumes related to general areas of social science, few texts exist where visual methodologies are explained or well-understood in the field of education, specifically.&lt;br&gt;&lt;br&gt;This work centers on the functions, cultures, and outcomes of teaching and learning using visual data (i.e., participant-generated drawings, photo-elicitation, film, etc.) and the methods that frame this approach. It is intended for teachers, researchers, and teacher-researchers - in higher education as well as at PK-12 levels &amp;#8211; who are ready to engage with innovative, and often compelling, research methods that make data collection across data sources both accessible and equitable. This volume illustrates how various scholars have conceptualized, generated, and executed research utilizing visual data in their own schools, classrooms, and/or districts, and what they learned from these investigations.&lt;br&gt;&lt;br&gt;This edited volume is organized according to four main strands: Conducting research as visual endeavor: Assessing the nature of visual methodology, Conducting research as visual endeavor: Pedagogical innovation, What can visual data in educational research reveal: Student engagement, motivation, selfdetermination, metacognition, and mindfulness, and Conducting research as visual endeavor: Critical perspectives-critical exploration of issues in education and visual data's engagement with, and impact on, marginalized and/or disenfranchised participants.&lt;br&gt;&lt;br&gt;The chapters within each section, authored by established scholars in their fields of study, focus on some of today's key educational practices and the ways in which visual methodologies can provide innovation in the design of educational research. Each chapter within the volume reflects the importance of using credible, confirmable, reliable, and triangulated interpretations as a foundation for any claims, findings, or assertions related to pedagogical innovation, student mindfulness, and critical pedagogy. In summary, this edited volume is critically engaged, innovative, and contributes to advances in qualitative inquiry, visual research methodologies, and alternative ways of 'seeing' and 'knowing'.</t>
  </si>
  <si>
    <t>9798887303383</t>
  </si>
  <si>
    <t>9798887303369</t>
  </si>
  <si>
    <t>Religion, the First Amendment, and Public Schools: Stories from K-12 and Teacher Education Classrooms</t>
  </si>
  <si>
    <t>Aaron Bodle</t>
  </si>
  <si>
    <t>Religion &amp; beliefs,Secondary schools,Teacher training, EDUCATION / Schools / Levels / Secondary,EDUCATION / Teacher Training &amp; Certification,RELIGION / General</t>
  </si>
  <si>
    <t>White Christian Nationalism is "an ideology that seeks to idealize and advocate a fusion of American Civic life with a&amp;#8230; White Christian ethnoculture" rooted in traditionalism, anti-immigration, and their judicial codification (Gorski&amp;#37;Perry, 2021). Though the Establishment Clause clearly delineates a boundary between religion and state. Despite the clarity of this division in the Establishment Clause, this bedrock of our democracy has faced nearconstant pressure from Christian right. Recently, this pressure has taken the form of strategic efforts to stack the Supreme Court of conserative judges and control local school boards by waging fear and misinformation campaigns. Political division, a lack of healthy discourse about religious diversity, and misunderstandings about the Establishment Clause have left many educators unsure about their role in valuing religious diversity in their schools and classrooms, and their responsibilities to maintain religious freedom for all students.&lt;br&gt;&lt;br&gt;This book leverages the power of story to animate the dangerous legal and cultural assault on the separation of church and state in U.S. public schools. All of the chapter authors attend to these themes from distinct vantage points across education theory and research, K-12 education, and teacher education, addressing issues such as religious freedom, education law, teacher and student identity, and teaching for inclusive, critical citizenship in a contentious U.S. political context. Additionally, authors offer practical resources for responding to enemies of religious freedom, White Christian nationalism, and xenophobia as it is manifested in policy and practice within K-12 and higher education.</t>
  </si>
  <si>
    <t>9798887303352</t>
  </si>
  <si>
    <t>9798887303277</t>
  </si>
  <si>
    <t>Home in Transition: The Cultural Construction of Heimat</t>
  </si>
  <si>
    <t>Meike Watzlawik</t>
  </si>
  <si>
    <t>Social classes,Social, group or collective psychology, PSYCHOLOGY / Social Psychology,SOCIAL SCIENCE / Race &amp; Ethnic Relations,SOCIAL SCIENCE / Social Classes &amp; Economic Disparity</t>
  </si>
  <si>
    <t>This book presents an integrative perspective on home or Heimat showing that it is much more than the place we were born or where we live. This book brings fresh theoretical and empirical perspectives on what home is and can be from different viewpoints.&lt;br&gt;&lt;br&gt;The chapters invite the reader to face challenging questions of what we learn about Heimat, when it is taken from us, threatened, left on purpose or when we set out on the journey to find one. The chapters are written by psychologists throughout, but are expanded in perspective by comments from the groups of people featured in the chapters, who are thus given their own voice. The book ends with a suggestion how all the different perspectives can be unified in the framework of general model of cultural psychology.&lt;br&gt;&lt;br&gt;"All in all&amp;#8212;the reader of this volume gains an access to the most intricate phenomenon of human ways of being&amp;#8212;that of home. Impossible to define in terms of the scientific lore of psychology, intuitively understandable in everyday life, and basis for deep desires if the feeling of home is lost."&lt;br&gt;&lt;br&gt;This book will be rewarding reading for professionals and students from cultural psychology, cultural and psychological anthropology, sociology, and related disciplines, asking the question of what home is and how individuals can be supported in finding it.</t>
  </si>
  <si>
    <t>9798887303260</t>
  </si>
  <si>
    <t>9798887303246</t>
  </si>
  <si>
    <t>Perspectives on Race in Organizations</t>
  </si>
  <si>
    <t>Eden B. King</t>
  </si>
  <si>
    <t>The current volume, the fifth in the series, focuses on race and racism in organizations. Seventeen experts and trailblazers for building a science around race at work respond to prompts that align with the volume's goal of building understanding and kindling new directions. These giants on whose shoulders new scholarship stands describe their paths to this area of work and the products of which they are most proud before sharing advice and inspiration for scholars and research in the future. Together, these reflections represent poignant examples of why scholarship on race continues to be of critical importance to management science.</t>
  </si>
  <si>
    <t>9798887303239</t>
  </si>
  <si>
    <t>9798887303215</t>
  </si>
  <si>
    <t>Leadership in a VUCA World</t>
  </si>
  <si>
    <t>Lou L. Sabina</t>
  </si>
  <si>
    <t>Education,Organization &amp; management of education,Teaching skills &amp; techniques, EDUCATION / Leadership,EDUCATION / Non-Formal Education,EDUCATION / Teaching / General</t>
  </si>
  <si>
    <t>COVID-19 ravaged the United States and the rest of the world in a similar manner as a Category V hurricane would, leaving no one safe in its wake. Unlike a hurricane though, where appropriate provisions and supports are possible and past experiences can help to prepare, how do you prepare for something Volatile, Uncertain, Complex, and Ambiguous such as a worldwide pandemic? Imagine having your high school graduation and prom ripped away from you with little to no warning. Imagine being a 40+ year professor and being told that "you are now going to teach hybrid with some students in the class and some students online," or imagine that you were accepted into the 2nd most prestigious Ph.D. program in the United States and dream of being a professor and look for those face-to-face mentoring opportunities on campus. This book addresses the lived experiences of many throughout the onset, duration, and the after-effects of the COVID-19 pandemic, and helps prepare readers for the never ending storm ahead.&lt;br&gt;&lt;br&gt;Our book offers guidance from leaders from different walks of life. We visit with a pastor who had to "get creative" to combat the pandemic, examine how school board members have interacted with parents and other community stakeholders, hear from a current superintendent in a large school district in Maine, and other stakeholders impacted by COVID-19. Our message is cautious, yet optimistic, to prepare the reader for life in a VUCA world.</t>
  </si>
  <si>
    <t>9798887303208</t>
  </si>
  <si>
    <t>9798887303017</t>
  </si>
  <si>
    <t>Family and Community Partnerships: Promising Practices for Teachers and Teacher Educators</t>
  </si>
  <si>
    <t>Margaret Caspe</t>
  </si>
  <si>
    <t>Philosophy &amp; theory of education,Students &amp; student organisations,Teaching skills &amp; techniques, EDUCATION / Educational Policy &amp; Reform / General,EDUCATION / Student Life &amp; Student Affairs,EDUCATION / Teaching / General</t>
  </si>
  <si>
    <t>Family and Community Partnerships: Promising Practices for Teachers and Teacher Educators, offers a fresh new look at the competencies, strategies, and practices that effective educators develop to build strong partnerships with families and communities. Written by leaders in the field, the book is an outgrowth of a cutting-edge initiative led by the National Association for Family, School, and Community Engagement to reimagine how educators are prepared for family and community engagement. Based on four guiding practices - reflect, connect, collaborate, and lead alongside families &amp;#8211; each section of the book highlights theory, real-world strategies, discussion questions, and activities that can be used by teachers, teacher educators, and professional learning specialists to inspire new ideas for courses, workshops, and for self-reflection.</t>
  </si>
  <si>
    <t>9798887303000</t>
  </si>
  <si>
    <t>&lt;i&gt;Family and Community Partnerships: Promising Practices for Teachers and Teacher Educators&lt;/i&gt;, offers a fresh new look at the competencies, strategies, and practices that effective educators develop to build strong partnerships with families and communities. Written by leaders in the field, the book is an outgrowth of a cutting-edge initiative led by the National Association for Family, School, and Community Engagement to reimagine how educators are prepared for family and community engagement. Based on four guiding practices - reflect, connect, collaborate, and lead alongside families &amp;#8211; each section of the book highlights theory, real-world strategies, discussion questions, and activities that can be used by teachers, teacher educators, and professional learning specialists to inspire new ideas for courses, workshops, and for self-reflection.</t>
  </si>
  <si>
    <t>9798887302751</t>
  </si>
  <si>
    <t>A Primer on Arts Integration: Strategies, Lessons, and Collective Wisdom of Teacher Leaders</t>
  </si>
  <si>
    <t>Christian Z. Goering</t>
  </si>
  <si>
    <t>Industrial or vocational training,Teaching skills &amp; techniques, EDUCATION / General,EDUCATION / Teaching / Subjects / Arts &amp; Humanities,EDUCATION / Teaching / Subjects / Language Arts</t>
  </si>
  <si>
    <t>This edited collection provides middle and high school classroom teachers of English language arts, social studies, and other disciplines the inspiration and insight necessary to utilize an arts integration approach in their teaching. Whether you want your students to create documentaries, maps, mixed media, songs, quilts, dances, masks, or a remix of multiple art forms, the point of school can and should be more about how students create their own meaning in powerful ways and harness their creativity for social good. Arts integration is one approach demonstrated to be invaluable in these terms, moving teachers and students into a mindset of 'what can we create today?', sure to inject energy into classrooms, learning, and lives.</t>
  </si>
  <si>
    <t>9798887302744</t>
  </si>
  <si>
    <t>9781470473556</t>
  </si>
  <si>
    <t>The Diverse World of PDEs: Algebraic and Cohomological Aspects</t>
  </si>
  <si>
    <t>A. B. Sossinsky, A. M. Verbovetsky, I. S. Krasil'shchik</t>
  </si>
  <si>
    <t>This volume contains the proceedings of the Alexandre Vinogradov Memorial Conference on Diffieties, Cohomological Physics, and Other Animals, held from December 13-17, 2021, at Independent University of Moscow and Moscow State University, Moscow, Russia.&lt;br&gt;&lt;br&gt;The papers reflect the modern interplay between partial differential equations and various aspects of algebra and computer science. The topics discussed are: relations between integrability and differential rings, supermanifolds, differential calculus over graded algebras, noncommutative generalizations of PDEs, quantum vector fields, generalized Nijenhuis torsion, cohomological approach to the geometry of differential equations, the argument shift method, Frolicher structures in the formal Kadomtsev-Petviashvili hierarchy, and computer-based determination of optimal systems of Lie subalgebras.&lt;br&gt;&lt;br&gt;The companion volume (Contemporary Mathematics, Volume 788) is devoted to Geometry and Mathematical Physics.</t>
  </si>
  <si>
    <t>&lt;ul&gt;&lt;li&gt;L. Amata and F. Oliveri, Automatic determination of optimal systems of Lie subalgebras: The package SymboLie&lt;/li&gt;&lt;li&gt;O. D. Artemovych, D. L. Blackmore, R. A. Kycia, and A. K. Prykarpatski, New Dubrovin-type integrability theory applications of differential rings&lt;/li&gt;&lt;li&gt;I. A. Bobrova and V. V. Sokolov, Non-abelian Painleve systems with generalized Okamoto integral&lt;/li&gt;&lt;li&gt;A. Bocharov, Mathematical etudes on quantum computation&lt;/li&gt;&lt;li&gt;D. Gurevich and Pavel Saponov, Quantum vector fields via quantum doubles and their applications&lt;/li&gt;&lt;li&gt;H. M. Khudaverdian, Nonlinear homomorphisms of algebras of functions are induced by thick morphisms&lt;/li&gt;&lt;li&gt;H. M. Khudaverdian and T. T. Voronov, On the Buchstaber-Rees theory of ``Frobenius $n$-homomorphisms'' and its generalization&lt;/li&gt;&lt;li&gt;J. Kryczka, Differential calculus over graded commutative algebras and vector bundles with inner structures&lt;/li&gt;&lt;li&gt;F. Pugliese, G. Sparano, and L. Vitagliano, Vinogradov's cohomological geometry of partial differential equations&lt;/li&gt;&lt;li&gt;J.-P. Magnot, E. G. Reyes, and V. Rubtsov, Frolicher structures, diffieties, and a formal KP hierarchy&lt;/li&gt;&lt;li&gt;G. Sharygin, Quasi-derivations on $U{\mathfrak{gl}}_n$ and the argument shift method&lt;/li&gt;&lt;li&gt;P. Tempesta and G. Tondo, Polarization of generalized Nijenhuis torsions&lt;/li&gt;&lt;/ul&gt;</t>
  </si>
  <si>
    <t>9781470471767</t>
  </si>
  <si>
    <t>Aspiring and Inspiring: Tenure and Leadership in Academic Mathematics</t>
  </si>
  <si>
    <t>Dandrielle Lewis, Pamela E. Harris, Rebecca Garcia, Shanise Walker</t>
  </si>
  <si>
    <t>&lt;i&gt;Aspiring and Inspiring&lt;/i&gt; is a collection of essays from successful women and gender minority mathematicians on what it takes to build a career in mathematics. The individual essays are intended to advise, encourage, and inspire mathematicians throughout different stages of their careers. Themes emerge as these prominent individuals describe how they managed to persist and rise to positions of leadership in a field which can still be forbidding to many. We read, repeatedly, that individual mentorship matters, that networks of support can be critical, and that finding fulfillment can mean formulating one's own definition of success. Those who aspire to leadership in the field will find much useful advice here.&lt;br&gt;&lt;br&gt;The cumulative power of the collection carries a strong impact. The glass ceiling is very real in mathematics and is the result of cultural and sociological factors at work in our community. The book makes clear that we won't achieve equality of opportunity merely by exhorting those who are often excluded to change their behaviors and their goals. The need for systemic cultural change is vividly, at times painfully, evident in these stories. As Dr. Erica Graham says in her powerful and moving essay, we need ""a different kind of academy"", and we'll only get it by working for it. We can start by reading this book and recognizing the kind of academy we currently have.</t>
  </si>
  <si>
    <t>&lt;ul&gt;&lt;li&gt;J. M. Dewar, A path to success: Enabled by guardians, connectors and taking adventurous steps&lt;/li&gt;&lt;li&gt;A. Dickenstein, Trust yourself!&lt;/li&gt;&lt;li&gt;M. Emelianenko, The fight within&lt;/li&gt;&lt;li&gt;E. J. Graham, Intersectionality as impetus and impediment&lt;/li&gt;&lt;li&gt;A. Henrich, Find your passion, get organized&amp;#37;cultivate support systems&lt;/li&gt;&lt;li&gt;R. J. Hughes, Tenure: The rules of the game&lt;/li&gt;&lt;li&gt;J. Jensen-Vallin, Make yourself valuable&lt;/li&gt;&lt;li&gt;L.-C. Kappe, It's a wonderful life!-Reflections on the career of a mathematician&lt;/li&gt;&lt;li&gt;K. Leonard, Success is a relative term&lt;/li&gt;&lt;li&gt;P. Myers, Multifaceting: Shattering your own glass ceiling&lt;/li&gt;&lt;li&gt;C. A. Roberts, Positioning yourself to crack the glass ceiling&lt;/li&gt;&lt;li&gt;I. M. Rubio, I am not your typical role model (or do not follow my steps)&lt;/li&gt;&lt;li&gt;I. Swanson, How I became a department head&lt;/li&gt;&lt;li&gt;K. Uhlenbeck, Around the glass ceiling&lt;/li&gt;&lt;li&gt;S. Walker, The professional advancement of women mathematicians&lt;/li&gt;&lt;li&gt;U. Whitcher, Branch cuts: Writing, editing, and ramifield complexities&lt;/li&gt;&lt;li&gt;C. Wyels, Reach as you climb: Searching for purpose and meaning in academia&lt;/li&gt;&lt;/ul&gt;</t>
  </si>
  <si>
    <t>9781464820151</t>
  </si>
  <si>
    <t>Change Cannot Wait: Building Health Resilient Health Systems in the Shadow of Covid-19</t>
  </si>
  <si>
    <t>Feng Zhao, Sulzhan Bali, Zara Shubber</t>
  </si>
  <si>
    <t>Health systems &amp; services,Infectious &amp; contagious diseases,Medicine: general issues, MEDICAL / Health Care Delivery,MEDICAL / Health Policy,MEDICAL / Infectious Diseases</t>
  </si>
  <si>
    <t>The COVID-19 pandemic underscored how unprepared we are for a public-health emergency of staggering proportions. And yet potentially graver health threats loom. The only way to prevent, prepare for, and manage these threats is by building resilient health systems to withstand shocks and improve health outcomes between crises.</t>
  </si>
  <si>
    <t>9781464820090</t>
  </si>
  <si>
    <t>Toolkit on Digital Entrepreneurial Ecosystem Diagnostics: Developing Thriving Ecosystems for Entrepreneurs and Digital Businesses</t>
  </si>
  <si>
    <t>Marcio Cruz, Tingting Juni Zhu</t>
  </si>
  <si>
    <t>Business studies: general,Entrepreneurship, BUSINESS &amp; ECONOMICS / Development / Business Development,BUSINESS &amp; ECONOMICS / Entrepreneurship</t>
  </si>
  <si>
    <t>This toolkit provides practical resources for conducting entrepreneurial ecosystem assessments. It includes a framework, guidelines, and useful tools for performing diagnostics to inform policies supporting entrepreneurial ecosystems, including digital entrepreneurial ecosystems.</t>
  </si>
  <si>
    <t>9798887303505</t>
  </si>
  <si>
    <t>School-University-Community Research in a (Post) COVID-19 World</t>
  </si>
  <si>
    <t>R. Martin Reardon</t>
  </si>
  <si>
    <t>Inclusive education / mainstreaming,Students &amp; student organisations,Teaching of physically disabled students, EDUCATION / Inclusive Education,EDUCATION / Special Education / Physical Disabilities,EDUCATION / Student Life &amp; Student Affairs</t>
  </si>
  <si>
    <t>The American Psychological Association (2020) reported that some 81% of teenage children (13 to 17 years-of-age) were negatively impacted in a range of ways due to school closures in connection with COVID-19, including 47% who indicated that they "didn't learn as much as they did in previous years" (para. 21). That perhaps many more than 47% of teenage children in the United States did not learn as much as they did in previous years was documented in the most recent National Assessment of Educational Progress (NAEP) report which found that "the national average score declines in mathematics for fourth- and eighth-graders were the largest ever recorded in that subject" (Wilburn&amp;#37;Elias, 2022, para. 1). The National Center for Educational Statistics Commissioner commented somewhat hyperbolically that the results showed that "every student was vulnerable to the pandemic's disruptions" (Wilburn&amp;#37;Elias, 2022, para. 5) and called for a single-minded emphasis on ways to assist students to recover from their trauma and accelerate their learning. Wilburn and Elias (2022) joined those who have pointed out that the learning declines associated with COVID-19 did not occur equitably. The likelihood of a single-minded policy response to change the system and address the achievement gaps exposed by the range of responses to COVID-19 seems small. On the one hand, doubting the sustainability of innovative responses, education historian Larry Cuban referenced the dominant stability of schooling which, if anything, "produces this huge public and professional need to resume schooling as it was" (Young, 2022, para. 18). On the other hand, diverse political agendas will diffuse concerted efforts. Grossman et al. (2021) discussed a pertinent example from Michigan where "public health data, partisanship, and collective bargaining" (p. 637) each played a role in determining school reopening decisions. On this same issue of school reopening, there is credible evidence from Massachusetts that the much maligned and politically explosive masking policies implemented in some schools may have saved lives (Cowger et al., 2022). Roy (2020) asserted that "historically, pandemics have forced humans to break with the past and imagine their world anew. This one is no different. It is a portal, a gateway between one world and the next" (para. 48). The chapters in this volume attest to the willingness of individuals to collaborate in stepping through that portal.</t>
  </si>
  <si>
    <t>9798887303499</t>
  </si>
  <si>
    <t>9798887303338</t>
  </si>
  <si>
    <t>The Entrepreneurship SIG at the European Academy of Management: Setting the Base for Tomorrow's Challenges</t>
  </si>
  <si>
    <t>Lucrezia Songini</t>
  </si>
  <si>
    <t>Entrepreneurship,International economics,Management &amp; management techniques, BUSINESS &amp; ECONOMICS / Entrepreneurship,BUSINESS &amp; ECONOMICS / International / General,BUSINESS &amp; ECONOMICS / Management</t>
  </si>
  <si>
    <t>This third volume of the book series The Entrepreneurship SIG at European Academy of Management brings together contributions on aspects characterizing the field of entrepreneurship, such as entrepreneurial behavior and mindsets and business models, but addressed in light of some of the dynamics of change that characterize the current context, such as digitalization. Moreover, the book also discusses emerging issues in academic debate, including in the wake of the recent COVID 19 pandemic, such as resilience, and relevant business contexts, such as that of family businesses. The book valorizes different contexts and key strengths of the European perspective.</t>
  </si>
  <si>
    <t>9798887303321</t>
  </si>
  <si>
    <t>This third volume of the book series &lt;i&gt;The Entrepreneurship SIG at European Academy of Management&lt;/i&gt; brings together contributions on aspects characterizing the field of entrepreneurship, such as entrepreneurial behavior and mindsets and business models, but addressed in light of some of the dynamics of change that characterize the current context, such as digitalization. Moreover, the book also discusses emerging issues in academic debate, including in the wake of the recent COVID 19 pandemic, such as resilience, and relevant business contexts, such as that of family businesses. The book valorizes different contexts and key strengths of the European perspective.</t>
  </si>
  <si>
    <t>9798887303185</t>
  </si>
  <si>
    <t>Management Consulting in the Era of the Digital Organization</t>
  </si>
  <si>
    <t>David Brian Szabla</t>
  </si>
  <si>
    <t>Consultancy &amp; grants for businesses,Electronic devices &amp; materials,Management &amp; management techniques, BUSINESS &amp; ECONOMICS / Consulting,BUSINESS &amp; ECONOMICS / Management,TECHNOLOGY &amp; ENGINEERING / Electronics / Digital</t>
  </si>
  <si>
    <t>The 4th Industrial Revolution is well underway. Our lives are changing at an exponential rate, resulting in a multi-faceted, deeply interconnected world. The digital revolution is integrating multiple technologies, which is leading to unprecedented paradigm shifts in the economy, management, and society. Entire systems across countries, industries, and societies are being transformed, triggering a transformation that is unlike anything humankind has ever experienced.&lt;br&gt;&lt;br&gt;Given the confluence of dramatic changes in organizational life, triggering emerging technology breakthroughs such as robotics, the internet of things, biotechnology, materials science, data science and big data, and quantum computing, this volume of the Research in Management Consulting series explores how the research and practice of management consulting is unfolding in a new era of profound shifts in the way researchers and consultants sense, think, and act.&lt;br&gt;&lt;br&gt;The authors of this volume bring both to scholars and practitioners the latest discussions of efforts to understand consulting in organizations amplified by the fusion of technologies across physical, digital, and biological worlds. They also bring to light a movement from human supervised artificial intelligence systems to fully autonomous artificial intelligence systems that have the potential to demonstrate intelligence beyond uman capabilities.</t>
  </si>
  <si>
    <t>9798887303178</t>
  </si>
  <si>
    <t>9798887302843</t>
  </si>
  <si>
    <t>AI Enabled Business: A Smart Decision Kit</t>
  </si>
  <si>
    <t>Melodena Stephens</t>
  </si>
  <si>
    <t>Artificial intelligence,Educational equipment &amp; technology, computer-aided learning (CAL),Sales &amp; marketing, BUSINESS &amp; ECONOMICS / Marketing / General,COMPUTERS / Artificial Intelligence / General,EDUCATION / Computers &amp; Technology</t>
  </si>
  <si>
    <t>As the use of AI becomes more and more ubiquitous in companies around the world, managers charged with taking key decisions require resources to enable them to evaluate new projects effectively. The business case for AI projects is not necessarily clear cut and part of the reason for this is the lack of understanding on key decision criteria. AI touches on many ethical concepts - data privacy, validity and more importantly, its potential misuse. AI is often being used to replace human decision-making and there is often no real understanding of the implications of this. This book provides a detailed primer for practitioners without a deep technological background. It guides the reader through the basic issues and offers advice on 'how to take decisions'. There is a dearth of such books currently available and this book aspires to fill a growing niche.</t>
  </si>
  <si>
    <t>9798887302836</t>
  </si>
  <si>
    <t>9781464820120</t>
  </si>
  <si>
    <t>Leveraging Trade for More and Better Jobs in Developing Countries</t>
  </si>
  <si>
    <t>Deborah Winkler, Maryla Maliszewska</t>
  </si>
  <si>
    <t>Economic theory &amp; philosophy,Personnel &amp; human resources management, BUSINESS &amp; ECONOMICS / Development / Economic Development,BUSINESS &amp; ECONOMICS / Labor / General</t>
  </si>
  <si>
    <t>This report examines the impacts of trade integration on the quantity and quality of jobs in developing countries and the underlying channels through which workers adjust. It also offers data, analytics, and a clear framework to help policymakers maximize the aggregate labor market gains from trade while minimizing adjustment costs for workers.</t>
  </si>
  <si>
    <t>9781464820083</t>
  </si>
  <si>
    <t>Skills Sector Transformation for Inclusion, Recovery, and Resilience in Sri Lanka</t>
  </si>
  <si>
    <t>Hiran Herat, Seo Yeon Hong, Shalika Subasinghe, Shobhana Sosale</t>
  </si>
  <si>
    <t>Industrial or vocational training,Management of specific areas,Philosophy &amp; theory of education, BUSINESS &amp; ECONOMICS / Education,BUSINESS &amp; ECONOMICS / Training,EDUCATION / Educational Policy &amp; Reform / General</t>
  </si>
  <si>
    <t>Sri Lanka is at a crossroads. There is an urgent need to enhance skills in Sri Lanka to increase inclusion, support recovery, and build resilience. This report addresses these issues and provides recommendations for strengthening skills and improving education.</t>
  </si>
  <si>
    <t>9781776920679</t>
  </si>
  <si>
    <t>John Mulgan and the Greek Left: A Regrettably Intimate Acquaintance</t>
  </si>
  <si>
    <t>C.-Dimitris Gounelas, Ruth Parkin-Gounelas</t>
  </si>
  <si>
    <t>In September 1943, New Zealand writer John Mulgan was parachuted by the British Special Services (SOE) into remote mountain terrain in the centre of Nazi-occupied Greece, where he worked with the left-wing resistance to facilitate some of WW2&amp;#39;s most successful episodes of guerrilla warfare. This experience shaped his leftist politics in critical ways, but with the Cold War climate taking over, Mulgan&amp;#39;s allegiance was torn between the andartes he fought alongside and the British command he served under. Found dead in his Cairo hotel room shortly after leaving Greece, Mulgan left many questions about his tragically shortened life unanswered.&lt;br&gt;&lt;br&gt;Drawing on extensive new research, including much Greek scholarship, as well as close readings of Mulgan&amp;#39;s own writings, this detailed investigation revises the political canvas of wartime and post-war Greece and provides new insight into Mulgan&amp;#39;s activities and contacts - including the identity of the mysterious woman he was with on the night he died - bringing us a much fuller understanding of Mulgan, one in which his &amp;#39;intimate acquaintance&amp;#39; with the Greek left is proved to have been profound and enduring.</t>
  </si>
  <si>
    <t>9781776920730</t>
  </si>
  <si>
    <t>Honouring Our Ancestors: Takatapui, Two-Spirit and Indigenous LGBTQI+ Well-Being</t>
  </si>
  <si>
    <t>Alison Green, Leonie Pihama</t>
  </si>
  <si>
    <t>Gay &amp; Lesbian studies,Indigenous peoples, SOCIAL SCIENCE / Indigenous Studies,SOCIAL SCIENCE / LGBTQ+ Studies / General</t>
  </si>
  <si>
    <t>In these rigorous and challenging essays, writers from Aotearoa and Turtle Island (Canada and the United States of America) explore the well-being of takatapui, two-spirit, and Maori and Indigenous LGBTQI+ communities. Themes include resistance, reclamation, empowerment, transformation and healing. Central to &lt;em&gt;Honouring Our Ancestors&lt;/em&gt; is the knowledge that, before colonisation, Indigenous peoples had their own healthy understandings of gender, sexual identities and sexuality. Some of these understandings have survived the onslaught of colonisation; others require decolonisation so that our Indigenous nations can begin to heal. Through this lens, the writers gathered here contribute their knowledge and experience of structural and social change.&lt;br&gt;&lt;br&gt;This collection was inspired by two major research projects: the HONOR Project, which investigated well-being in American Indian and Alaskan Native two-spirit communities, and the Honour Project Aotearoa, which investigated Kaupapa Maori strengths-based understandings of the health and well-being of takatapui and Maori LGBTQI+ communities.&lt;br&gt;&lt;br&gt;Edited by Alison Green and Leonie Pihama, &lt;em&gt;Honouring Our Ancestors&lt;/em&gt; upholds the independent authorities and languages that distinguish our Indigenous nations and celebrates the relationships that bind us. Decolonised Indigenous knowledges are offered as a wellspring of unlimited potential for Indigenous communities and nations everywhere.</t>
  </si>
  <si>
    <t>9781776920587</t>
  </si>
  <si>
    <t>James K. Baxter: Complete Poems</t>
  </si>
  <si>
    <t>James K. Baxter</t>
  </si>
  <si>
    <t>James K. Baxter, one of New Zealand&amp;#39;s greatest poets, began writing poetry when he was a seven-year-old pupil at Brighton Primary School. By the time his first book, &lt;em&gt;Beyond the Palisade&lt;/em&gt;, was published when he was eighteen, he had written more than 600 poems. His life&amp;#39;s work, contained in this four-volume set, runs to just over 3000 poems, more than half of which have never before been published. John Weir, a fellow poet, friend and confidant of Baxter, has achieved the Herculean task of sorting these into a coherent order, noting where poems have been reworked or repurposed, their possible inspirations and influences, and Baxter&amp;#39;s own thoughts about his work.&lt;br&gt;&lt;br&gt;Baxter&amp;#39;s poetry is rich with imagery and mythology, with themes of nature, religion, social commentary and human frailty. It ranges from the spiritual to the obscene, from simple children&amp;#39;s rhymes and witty epigrams to epic ballads and sophisticated modernist works. He claimed the purpose of art was to provide a healthy and permanent element of rebellion&amp;#39;, and that poetry should contain moral truth&amp;#39;.</t>
  </si>
  <si>
    <t>9781645720881</t>
  </si>
  <si>
    <t>Choose Freedom!: Embrace It. Understand It. Defend It.</t>
  </si>
  <si>
    <t>Bruce Eberle</t>
  </si>
  <si>
    <t>Political ideologies, POLITICAL SCIENCE / Political Ideologies / Conservatism &amp; Liberalism</t>
  </si>
  <si>
    <t>&lt;B&gt;Written expressly for high school and college students, &lt;I&gt;Choose Freedom!&lt;/I&gt; is an antidote to the woke indoctrination that is pervasive in America&amp;#8217;s education system&amp;#8212;from grade school to grad school.&lt;/B&gt;&lt;BR /&gt;&lt;BR /&gt; This &amp;#8220;rescue book&amp;#8221; is the ideal book for parents and grandparents to give to their children. It not only explains why there is a bright line from the thinking of America&amp;#8217;s Founders to today&amp;#8217;s conservative movement, but also exposes the rotten, anti-freedom lineage of today&amp;#8217;s progressive/liberal movement.&lt;BR /&gt;&lt;BR /&gt;&lt;I&gt;Choose Freedom!&lt;/I&gt; reminds readers of the challenges facing the nation, the weaknesses of the left, and warns of the panic and fear of those on the left who correctly surmise that their message only succeeds when the American people hear only their side of the story.&lt;BR /&gt;&lt;BR /&gt; It is also a book of optimism. &lt;I&gt;Choose Freedom!&lt;/I&gt; encourages young men and women to engage in the conservative movement, to grow in understanding of its history and its values, and to press forward. &lt;I&gt;Choose Freedom!&lt;/I&gt; tells young Americans how to persuade others to join the conservative cause, how to spread the message of conservatism on their college campus, and why they should be optimistic that the current threat from the left will be repelled in this generation.&lt;BR /&gt;&lt;BR /&gt; Using understandable language, author Bruce Eberle explains the core reason that conservatives and America&amp;#8217;s Founders stand in total opposition to every conclusion of the progressive movement, from its founding in the 1890s until today.&lt;BR /&gt;&lt;BR /&gt; With more than 400 endnotes, and endorsements from a broad number of national conservative leaders, &lt;I&gt;Choose Freedom!&lt;/I&gt; provides a reliable guidebook for young conservatives, as well as a refresher for all conservatives.</t>
  </si>
  <si>
    <t>9781641085809</t>
  </si>
  <si>
    <t>Murder on Cabot's Landing</t>
  </si>
  <si>
    <t>Max Griffin</t>
  </si>
  <si>
    <t>Science fiction, FICTION / Science Fiction / General</t>
  </si>
  <si>
    <t>Elam Vandreren arrives on Cabot&amp;#8217;s Landing expecting to become the planet&amp;#8217;s Resident and caretaker. Instead he finds himself investigating a grisly crime and uncovering even more disturbing secrets.&lt;BR /&gt;&lt;BR /&gt; When Elam finds the prior Resident murdered, he thinks the Resident&amp;#8217;s spouse did it. Sigurd van Dorstadt, the investigator from the transport ship &lt;I&gt;Zuiderkruis&lt;/I&gt;, thinks Elam did it. They both think no one else is on the planet.&lt;BR /&gt;&lt;BR /&gt; It turns out they&amp;#8217;re both wrong&amp;#8212;about everything.&lt;BR /&gt;&lt;BR /&gt; Although Elam and Sigurd don&amp;#8217;t like each other, they join forces with a team from &lt;I&gt;Zuiderkruis &lt;/I&gt;to find the truth. The evidence soon points to unknown criminals hiding out in the ruins of an ancient military base&amp;#8212;and they&amp;#8217;re not the planet&amp;#8217;s only other inhabitants.&lt;BR /&gt;&lt;BR /&gt; When part of their team is taken hostage, Elam and Sigurd barely escape with their lives. To survive and rescue their friends, they must rely on each other and make an alliance with a secretive group called the Left Behind. But the more of Cabot&amp;#8217;s Landing&amp;#8217;s secrets they uncover and the more their feelings for each other grow, the more fraught their decisions become. With duty and honor at odds with their hearts, can Elam and Sigurd strike a balance they can live with?</t>
  </si>
  <si>
    <t>9781609406257</t>
  </si>
  <si>
    <t>Time's Language II: Selected Poems (2019-2023)</t>
  </si>
  <si>
    <t>Margaret Randall</t>
  </si>
  <si>
    <t>Poetry by individual poets, POETRY / American / General</t>
  </si>
  <si>
    <t>&lt;i&gt;Time&amp;#8217;s Language I&lt;/i&gt; (Wings Press, 2018) included selections from Margaret Randall&amp;#8217; s poetry collections beginning with her first self-published book in 1959 and ending six decades later. &lt;i&gt;Time&amp;#8217;s Language II&lt;/i&gt; picks up where its predecessor left off, enabling readers to savour Randall&amp;#8217;s later, more mature, work. Here are robust selections from &lt;i&gt;Against Atrocity, Out of Violence into Poetry, Stormclouds Like Unkept Promises, Vertigo of Risk, Your Answer is Your Map&lt;/i&gt;, and &lt;i&gt;Home&lt;/i&gt;, as well as &lt;i&gt;Starfish on a Beach&lt;/i&gt;--the author&amp;#8217; s poetic response to the Covid pandemic--and her most recent as yet uncollected production. Together, the two volumes present the range and depth of a poet whose work belongs to two centuries and records a woman&amp;#8217; s intimate life as well as her personal involvement with some of the most dramatic events of our time. A life of poetry in its fullest expression!</t>
  </si>
  <si>
    <t>9781554816545</t>
  </si>
  <si>
    <t>The Mad Scientist’s Guide to Composition - MLA 2021 Update</t>
  </si>
  <si>
    <t>Jeffrey Andrew Weinstock</t>
  </si>
  <si>
    <t>Creative writing &amp; creative writing guides, LANGUAGE ARTS &amp; DISCIPLINES / Writing / Composition</t>
  </si>
  <si>
    <t>Considering the composition classroom as a mad scientist&amp;#39;s laboratory, &lt;em&gt;The Mad Scientist&amp;#39;s Guide to Composition&lt;/em&gt; introduces different kinds of writing as experiments. Writing an essay is a task that can strike fear into a student&amp;#39;s heart, but performing an experiment licenses creativity and doesn&amp;#39;t presume that one knows the outcome from the start.&lt;/p&gt;&lt;p&gt;&lt;em&gt;The Mad Scientist&amp;#39;s Guide&lt;/em&gt; covers the kinds of writing most often required on college campuses, while also addressing important steps and activities frequently overlooked in composition guides, such as revision and peer reviewing. Actual examples of student writing are included throughout, as are helpful reminders and tips to help students polish their skills. Above all, the Mad Scientist&amp;#39;s Guide seeks to make writing fun.</t>
  </si>
  <si>
    <t>Introduction&lt;/p&gt;&lt;p&gt;Chapter 1: Nuts and Bolts (Mechanics)&lt;/p&gt;&lt;p&gt;Chapter 2: Graverobbing (Finding, Evaluating, and Incorporating Sources)&lt;/p&gt;&lt;p&gt;Chapter 3: Readying the Lab (Brainstorming, Formulating an Argument, Outlining)&lt;/p&gt;&lt;p&gt;Chapter 4: Conducting Experiments (Writing to Inform, Writing to Persuade, and Writing to Evaluate)&lt;/p&gt;&lt;p&gt;Chapter 5: The Monster Lives! or Does It? (Revision, Peer Reviewing, Retroactive Outlining)&lt;/p&gt;&lt;p&gt;Chapter 6: Placating Ghosts (Systems of Citing Sources to Avoid Angering the Dead &amp;#x2026; and the Living)&lt;/p&gt;&lt;p&gt;Chapter 7: The Great Beyond &lt;/p&gt;&lt;p&gt;Addendum 1: A Successful Experiment!&lt;/p&gt;&lt;p&gt;Addendum 2: A Successful Experiment!&lt;/p&gt;&lt;p&gt;Addendum 3: Common Mad Scientist Mistakes (and How to Avoid Them)&lt;/p&gt;&lt;p&gt;Addendum 4: Finishing Touches&lt;/p&gt;&lt;p&gt;Permissions Acknowledgments&lt;/p&gt;&lt;p&gt;Index</t>
  </si>
  <si>
    <t>9781554816231</t>
  </si>
  <si>
    <t>The Noble Slaves</t>
  </si>
  <si>
    <t>Penelope Aubin</t>
  </si>
  <si>
    <t>Classic fiction (pre c 1945), FICTION / Classics</t>
  </si>
  <si>
    <t>The framing narrative in &lt;em&gt;The Noble Slaves&lt;/em&gt; takes the form of a series of shipwrecks, periods of captivity, escapes, and the eventual reunion of two married couples. Penelope Aubin reworks the story of a castaway in &lt;em&gt;Robinson Crusoe&lt;/em&gt; but makes women the central characters; the novel can be seen as a woman-centric revision of Defoe. Representing the East as the site of despotism and unbridled lust, it is also an important example of Orientalist narratives and a distinctive inflection of the many tales of aristocratic, heroic love that formed the mass of fiction in the early modern period. Despite the author&amp;#39;s claim to avoid &amp;#39;those loose Writings which debauch the Mind&amp;#39; in a work which will offer the reader virtuous models to imitate, &lt;em&gt;The Noble Slaves&lt;/em&gt; is not lacking in sexual incident, violence, transgression and adventure, all introduced at giddying speed but it also participates in complex ways in the debate about tyranny and slavery that informed discussion about power in the state, the family, and marriage in the late-seventeenth and eighteenth centuries.</t>
  </si>
  <si>
    <t>Appendix A: Slavery&lt;ul&gt;&lt;li&gt;1. &lt;em&gt;London Journal&lt;/em&gt;, Saturday, December 9th, 1721 reports the parading of captives released from Morocco&lt;/li&gt;&lt;li&gt;2. Anon., from &lt;em&gt;A Description of the Nature of Slavery among the Moors, and the Cruel Sufferings of those that Fall into it&lt;/em&gt; (1721)&lt;/li&gt;&lt;li&gt;3. Daniel Defoe, from &lt;em&gt;A Review of the State of the English Nation&lt;/em&gt;, No. 127, Saturday, January 28th, 1710&lt;/li&gt;&lt;li&gt;4. [Daniel Defoe], from &lt;em&gt;Reformation of Manners, A Satyr&lt;/em&gt; (1702)&lt;/li&gt;&lt;li&gt;5. [Daniel Defoe], from &lt;em&gt;The Life, Adventures, and Pyracies, of the Famous Captain Singleton&lt;/em&gt; (1720)&lt;/li&gt;&lt;li&gt;6. Anon., Excerpt from &lt;em&gt;An Essay in Defence of the Female Sex&lt;/em&gt; (1696)&lt;/li&gt;&lt;li&gt;7. Mary Astell, from the Preface to &lt;em&gt;Some Reflections Upon Marriage&lt;/em&gt;, third edition (1706)&lt;/li&gt; &lt;li&gt;8. [Cato], Excerpt from the &lt;em&gt;London Journal&lt;/em&gt;, no. CXXX, Saturday, January 20th, 1722&lt;/li&gt;&lt;li&gt;9. [Cato], Excerpt from &lt;em&gt;A Discourse of Standing Armies&lt;/em&gt; (1722)&lt;/li&gt;&lt;li&gt;10. William Stephens, &lt;em&gt;Excerpt from A Second Deliverance from Popery and Slavery. As it was set forth in a Sermon in the Parish Church of Sutton in Surrey, Sept. 19. 1714. Being the First Sunday after His Majesty&amp;#x2019;s Landing&lt;/em&gt; (1714)&lt;/li&gt;&lt;/ul&gt;Appendix B: Orientalism&lt;ul&gt;&lt;li&gt;1. Sir Paul Rycaut, Excerpt from &lt;em&gt;The History of the Present State of the Ottoman Empire&lt;/em&gt; (1666)&lt;/li&gt;&lt;li&gt;2. [Cato], Excerpt from the &lt;em&gt;London Journal&lt;/em&gt;, No. XC, Saturday, April 15, 1721&lt;/li&gt;&lt;li&gt;3. Delarivier Manley, Excerpt from &lt;em&gt;Almyna: or, The Arabian Vow. A Tragedy&lt;/em&gt; (first performed 1706, 3. published 1707)&lt;/li&gt;&lt;li&gt;4. Mary Pix, Excerpt from &lt;em&gt;Ibrahim, the Thirteenth Emperour of the Turks: A Tragedy&lt;/em&gt; (1696)&lt;/li&gt;&lt;/ul&gt;Appendix C: Piracy&lt;ul&gt;&lt;li&gt;1. David Aubin, Excerpt from Letter to Abraham and Henry Aubin, June 3, 1720&lt;/li&gt;&lt;li&gt;2. Penelope Aubin, Deposition of Penelope Aubin to the Board of Trade, 20 January 1709&lt;/li&gt;&lt;li&gt;3. [Daniel Defoe], Excerpt from &lt;em&gt;The Life and Strange Surprizing Adventures of Robinson Crusoe, of York, Mariner&lt;/em&gt; (1719)&lt;/li&gt;&lt;li&gt;4. [Captain Charles Johnson], Excerpt from &lt;em&gt;A General History of the Robberies and Murders of the most notorious Pyrates&lt;/em&gt; (1724)&lt;/li&gt;&lt;/ul&gt;Appendix D: Romance and Translation&lt;ul&gt;&lt;li&gt;1. Penelope Aubin, Excerpts from &lt;em&gt;The Illustrious French Lovers&lt;/em&gt;, 2v. (1726)&lt;/li&gt;&lt;/ul&gt;</t>
  </si>
  <si>
    <t>9780866475747</t>
  </si>
  <si>
    <t>Writing with Clarity and Accuracy: The Grammar You Need, Level 3</t>
  </si>
  <si>
    <t>Eileen Cotter, Henry Caballero, Mark Alves</t>
  </si>
  <si>
    <t>Language teaching &amp; learning (other than ELT),linguistics, FOREIGN LANGUAGE STUDY / English as a Second Language,LANGUAGE ARTS &amp; DISCIPLINES / Grammar &amp; Punctuation</t>
  </si>
  <si>
    <t>The Grammar You Need series (three levels) covers essential grammar for the purpose of writing in English in an academic setting.  Each fold-out card provides clear, full-color visuals showing how the grammar structures work and how to apply them.  Students can download free workbooks from ProLinguaLearning.com and can also take advantage of the powerful web application for this series at TheGrammarYouNeed.com.  Level 3 of the series, &lt;i&gt;Writing with Clarity and Accuracy&lt;/i&gt;, develops students understanding and control of adjective, noun, and adverb clauses; reduced clauses; and the grammar elements necessary to create clear flow in academic writing, to express facts, viewpoints, predictions, and hypotheses, and to cite sources and use the ideas of other writers.</t>
  </si>
  <si>
    <t>&lt;ul&gt;&lt;li&gt;1. Developing Descriptions and Explanations&lt;/li&gt;&lt;li&gt;2. Making Nouns Specific and Clear&lt;/li&gt;&lt;li&gt;3. Making Topics Specific and Clear&lt;/li&gt;&lt;li&gt;4. Creating Flow through Cohesion and Variety&lt;/li&gt;&lt;li&gt;5. Expressing Facts, Viewpoints, Predictions, and Imagined Situations&lt;/li&gt;&lt;li&gt;6. Citing Sources and Using Information&lt;/li&gt;&lt;/ul&gt;</t>
  </si>
  <si>
    <t>9780866475730</t>
  </si>
  <si>
    <t>Developing Details: The Grammar You Need, Level 2</t>
  </si>
  <si>
    <t>The Grammar You Need series (three levels) covers essential grammar for the purpose of writing in English in an academic setting.  Each fold-out card provides clear, full-color visuals showing how the grammar structures work and how to apply them.  Students can download free workbooks from ProLinguaLearning.com and can also take advantage of the powerful web application for this series at TheGrammarYouNeed.com. Level 2 of the series, &lt;i&gt;Developing Details&lt;/i&gt;, develops students&amp;#39; skills in adding details to nouns, expressing ideas with verbs, writing with sentence variety, using passive voice, stating facts, predictions, and hypotheses, and more.</t>
  </si>
  <si>
    <t>&lt;ul&gt;&lt;li&gt;1. Adding Details to Nouns&lt;/li&gt;&lt;li&gt;2. Expressing Ideas with Verbs&lt;/li&gt;&lt;li&gt;3. Adding Details to Sentences&lt;/li&gt;&lt;li&gt;4. Writing with Sentence Variety&lt;/li&gt;&lt;li&gt;5. Using Passive Voice&lt;/li&gt;&lt;li&gt;6. Adjusting the Meaning with Modal Verbs&lt;/li&gt;&lt;li&gt;7. Stating Facts, Predictions, and Hypotheses with If and When&lt;/li&gt;&lt;li&gt;8. Using Sources&lt;/li&gt;&lt;/ul&gt;</t>
  </si>
  <si>
    <t>9780866475723</t>
  </si>
  <si>
    <t>Building Sentences: The Grammar You Need, Level 1</t>
  </si>
  <si>
    <t>The Grammar You Need series (three levels) covers essential grammar for the purpose of writing in English in an academic setting.  Each fold-out card provides clear, full-color visuals showing how the grammar structures work and how to apply them.  Students can download free workbooks from ProLinguaLearning.com and can also take advantage of the powerful web application for this series at TheGrammarYouNeed.com.  Level 1 of the series, &lt;i&gt;Building Sentences&lt;/i&gt;, develops students understanding and control of parts of speech, verb tenses, question formation, and simple, compound and complex sentences.</t>
  </si>
  <si>
    <t>&lt;ul&gt;&lt;li&gt;1. Sentence Materials&lt;/li&gt;&lt;li&gt;2. Putting the Materials Together&lt;/li&gt;&lt;li&gt;3. Making Sentences More Accurate&lt;/li&gt;&lt;li&gt;4. Building Different Types of Sentences&lt;/li&gt;&lt;li&gt;5. Asking Questions&lt;/li&gt;&lt;/ul&gt;</t>
  </si>
  <si>
    <t>9780826145376</t>
  </si>
  <si>
    <t>Marriage and Family Therapy: A Practice-Oriented Approach</t>
  </si>
  <si>
    <t>Linda Metcalf</t>
  </si>
  <si>
    <t>Careers guidance,Family psychology,Rehabilitation, EDUCATION / Counseling / General,PSYCHOLOGY / Psychotherapy / Counseling,PSYCHOLOGY / Psychotherapy / Couples &amp; Family</t>
  </si>
  <si>
    <t>&lt;strong&gt;&lt;em&gt;Learn how to take different models of therapy from theory to real world practice&lt;/em&gt;&lt;/strong&gt;&lt;/p&gt;&lt;p&gt;Delivering proven therapeutic strategies that can be immediately used by students of marital and family therapy, this text brings 15 modern and postmodern therapy models to life through guiding templates and interviews with master therapists. The text progresses step-by-step through marriage and family essentials, describing in detail the systemic mindset and basic terminology used by the marriage and family therapist. Interviews with such master therapists as Albert Ellis, David Keith, and Mariana Martinez--who each provide commentary on a single Case Study--give readers the opportunity to observe different models in action, clarifying theory and practice at the same time. Instructive templates for each model illuminate the nuts and bolts of the therapy process and help instructors bring content to life, so students can visualize and practice the process.&lt;/p&gt;&lt;p&gt;The updated third edition presents new interviews with master therapists, a new case study that reflects the modern-day client, and a section on social justice in each chapter. Also featured in the third edition are links to valuable new websites, recommended reading for in-depth study of each model, and an updated Instructor Manual, Test Bank, and Instructor Chapter PowerPoints. Audio and Video content are also available for chapters focusing on therapy models to dive deeper into practical application, interviews, and role play. &lt;strong&gt;Purchase includes online access via most mobile devices or computers.&lt;/strong&gt;&lt;/p&gt;&lt;p&gt;&lt;strong&gt;New to the Third Edition:&lt;/strong&gt;&lt;/p&gt;&lt;ul&gt;&lt;li&gt;New chapters on social justice, teletherapy practices, marriage and family therapy in times of crisis including COVID-19, and the advantages of an accredited program&lt;/li&gt;&lt;li&gt;New interviews with master therapists who are evolving the systemic mindset&lt;/li&gt;&lt;li&gt;Updated Case Study that reflects the contemporary client&lt;/li&gt;&lt;li&gt;A section on social justice for each therapy model&lt;/li&gt;&lt;li&gt;Audio and video content with interviews, discussions, and role play to enhance learning&lt;/li&gt;&lt;/ul&gt;&lt;p&gt;&lt;strong&gt;Key Features:&lt;/strong&gt;&lt;/p&gt;&lt;ul&gt;&lt;li&gt;Provides a guiding template for each model from assessment through termination&lt;/li&gt;&lt;li&gt;Introduces the theory, history, theoretical assumptions, techniques, and components of each paradigm&lt;/li&gt;&lt;li&gt;Delivers numerous interviews, case study commentary, and analyses by prominent master therapists&lt;/li&gt;&lt;li&gt;Provides theory and practice on supervision, research, ethics, and self-care of the therapist&lt;/li&gt;&lt;/ul&gt;</t>
  </si>
  <si>
    <t>&lt;em&gt;List of Contributors&lt;/em&gt;&lt;/p&gt;&lt;p&gt;&lt;em&gt;Foreword&lt;/em&gt;&lt;/p&gt;&lt;p&gt;&lt;em&gt;Preface&lt;/em&gt;&lt;/p&gt;&lt;p&gt;&lt;em&gt;Acknowledgments &lt;/em&gt;&lt;/p&gt;&lt;p&gt;&lt;em&gt;List of Podcasts and Videos&lt;/em&gt;&lt;/p&gt;&lt;p&gt;&lt;strong&gt;PART I. INTRODUCTION&lt;/strong&gt;&lt;/p&gt;&lt;p&gt;Chapter 1. The Practice of Marriage and Family Therapy&lt;/p&gt;&lt;p&gt;Chapter 2. Self-Care of the Therapist&lt;/p&gt;&lt;p&gt;&lt;strong&gt;PART II. THEORY AND MODELS OF MARRIAGE AND FAMILY THERAPY&lt;/strong&gt;&lt;/p&gt;&lt;p&gt;Chapter 3. Bowen Family Systems Theory&lt;/p&gt;&lt;p&gt;Chapter 4. Contextual Family Therapy and the Evolution of Restoration Therapy&lt;/p&gt;&lt;p&gt;Chapter 5. Cognitive Behavioral Family Therapy&lt;/p&gt;&lt;p&gt;Chapter 6. Rational Emotive Behavior Therapy&lt;/p&gt;&lt;p&gt;Chapter 7. Symbolic-Experiential Family Therapy&lt;/p&gt;&lt;p&gt;Chapter 8. The Satir Model&lt;/p&gt;&lt;p&gt;Chapter 9. Milan Systemic Family Therapy&lt;/p&gt;&lt;p&gt;Chapter 10. Structural Family Therapy&lt;/p&gt;&lt;p&gt;Chapter 11. Strategic Family Therapy&lt;/p&gt;&lt;p&gt;Chapter 12. Solution Focused Therapy With Families&lt;/p&gt;&lt;p&gt;Chapter 13. Narrative Therapy With Families&lt;/p&gt;&lt;p&gt;Chapter 14. Solution Focused Narrative Therapy With Families&lt;/p&gt;&lt;p&gt;Chapter 15. Emotionally Focused Therapy With Couples&lt;/p&gt;&lt;p&gt;Chapter 16. Medical Family Therapy&lt;/p&gt;&lt;p&gt;Chapter 17. Neuroscience and Family Therapy&lt;/p&gt;&lt;p&gt;&lt;strong&gt;PART III. OTHER ISSUES IN MARRIAGE AND FAMILY THERAPY&lt;/strong&gt;&lt;/p&gt;&lt;p&gt;Chapter 18. Supervision in Marriage and Family Therapy&lt;/p&gt;&lt;p&gt;Chapter 19. Research in Marriage and Family Therapy&lt;/p&gt;&lt;p&gt;Chapter 20. Ethical Issues in Marriage and Family Therapy&lt;/p&gt;&lt;p&gt;Chapter 21. The Family Therapist and Social Justice&lt;/p&gt;&lt;p&gt;Chapter 22. Teletherapy Practices for Marriage and Family Therapists&lt;/p&gt;&lt;p&gt;Chapter 23. The Marriage and Family Therapist in Times of Crisis&lt;/p&gt;&lt;p&gt;Chapter 24. Advantages of Becoming an Accredited Marriage and Family Therapy Program&lt;/p&gt;&lt;p&gt;&lt;em&gt;Index&lt;/em&gt;</t>
  </si>
  <si>
    <t>9780825310409</t>
  </si>
  <si>
    <t>Red Deception</t>
  </si>
  <si>
    <t>Edwin D. Fuller, Gary Grossman</t>
  </si>
  <si>
    <t>Thriller / suspense, FICTION / Thrillers / Espionage,FICTION / Thrillers / Terrorism</t>
  </si>
  <si>
    <t>Intelligence experts and thriller authors concur: &lt;I&gt;Red Deception&lt;/I&gt; is "A page-turner by authors who might as well sit on the National Security Council."&lt;br&gt;&lt;br&gt; When terrorists bomb bridges across the country and threaten the Hoover Dam, the vulnerability of America&amp;#39;s infrastructure becomes a matter of national security. But Dan Reilly, a former Army intelligence officer, predicted the attacks in a secret State Department report written years earlier&amp;#8212;a virtual blueprint for disaster, somehow leaked and now in the hands of foreign operatives.&lt;br&gt;&lt;br&gt;With Washington distracted by domestic crises, Russian President Nicolai Gorshkov sends troops to the borders of Ukraine and Latvia, ready to reclaim what he feels is Russia&amp;#39;s rightful territory. Tensions in Europe threaten to boil over as a besieged American president balances multiple crises that threaten to upend the geopolitical order.&lt;br&gt;&lt;br&gt;This is the chaos into which Reilly leaps headfirst. Reilly&amp;#39;s position as Global Head of Security for the Kensington Royal Hotel Corporation means he must keep his customers and staff safe as the crisis envelopes countries across three continents. His past as a State Department analyst means he recognizes the connections behind the seemingly disparate terror attacks, assassination plots, and authoritarian power plays that dominate the headlines. But it&amp;#39;s the very knowledge that makes him good at his job that also makes him a target&amp;#8212;to the press, to the government, and to the forces gathering for another assault on America.&lt;br&gt;&lt;br&gt;Follow Reilly as he travels the world to safeguard both his company&amp;#39;s assets and his country&amp;#39;s secrets. With the U.S. at the mercy of an egomaniacal leader, and reporters and covert agents on his tail, he may be the one man who can connect the dots before an even bigger catastrophe unfolds.&lt;br&gt;&lt;br&gt;&lt;I&gt;Red Deception&lt;/I&gt; is the second book in the &lt;I&gt;Red Hotel&lt;/I&gt; series.</t>
  </si>
  <si>
    <t>9780670098644</t>
  </si>
  <si>
    <t>Sachin: The Story of the World's Greatest Batsman</t>
  </si>
  <si>
    <t>Gulu Ezekiel, Sir Geoffrey Boycott</t>
  </si>
  <si>
    <t>Cricket, SPORTS &amp; RECREATION / Cricket</t>
  </si>
  <si>
    <t>Sachin Tendulkar made an immediate impact on the cricket world at the tender age of 16 in 1989. For the next 24 years he went from strength to strength and even in his teens was recognized as one of the world&amp;#39;s greatest batsmen. By the end of his career in 2013 he had cemented his place as one of cricket&amp;#39;s all-time greats. &lt;br /&gt; &lt;br /&gt; This best-selling biography was first released in 2002, followed by the second and third editions in 2010 and 2012. The Collector&amp;#39;s Edition marks the master&amp;#39;s 50th birthday, a decade since his retirement. &lt;br /&gt; &lt;br /&gt; Prolific author Gulu Ezekiel pens a compelling account of Sachin the man and the legend. He tracks him from his childhood and follows him on his meteoric rise to international stardom. With meticulous attention to detail, Ezekiel reconstructs the crucial matches and events that have marked Tendulkar&amp;#39;s glittering career.</t>
  </si>
  <si>
    <t>9780670097234</t>
  </si>
  <si>
    <t>Exprovement: Exponential Improvement Through Converging Parallels</t>
  </si>
  <si>
    <t>Hersh Haladker, Raghunath Mashelkar</t>
  </si>
  <si>
    <t>Management decision making, BUSINESS &amp; ECONOMICS / Decision-Making &amp; Problem Solving</t>
  </si>
  <si>
    <t>&lt;i&gt;Can an outdated or failed solution in one industry bring disruption to another?&lt;br&gt;Can a racing team improve industrial manufacturing productivity?&lt;br&gt;Can science fiction offer entrepreneurs valuable lessons in innovative thinking?&lt;/i&gt;&lt;br&gt;&lt;br&gt;Such examples lie at the core of exprovement, which is exponential improvement borne out of drawing parallels between the seemingly unrelated, much in the same way Henry Ford revolutionized the automotive industry by comparing and correlating his business with the meat-packing industry.&lt;br&gt;&lt;br&gt;Through the various examples highlighted in this book, Hersh Haladker and Raghunath Mashelkar emphasize that searching for growth opportunities within an offering&amp;#39;s existing industry usually results in incremental improvement, whereas exponential improvement can be achieved by drawing parallels from outside of the current context.&lt;br&gt;&lt;br&gt;This book will inspire leaders to look outward and find parallels, keeping in mind that &amp;#39;obvious&amp;#39; comparisons can, at best, lead to improvement, whereas &amp;#39;unexpected&amp;#39; ones can lead to exponential improvement and perpetuate a legacy of innovation.</t>
  </si>
  <si>
    <t>9780670096121</t>
  </si>
  <si>
    <t>Subversive Whispers</t>
  </si>
  <si>
    <t>Manasi</t>
  </si>
  <si>
    <t>&lt;p&gt;Manasi is a stalwart of Malayalam literature. With her unparalleled feminist writing and powerful voice, she has mastered the art of telling radical short stories. Through &lt;i&gt;Subversive Whispers&lt;/i&gt;, a collection of some of her best work, she continues to defy patriarchy, question Brahminical hegemony and push narratives that subtly yet fervently challenge the status quo.&lt;/p&gt;&lt;p&gt;The book introduces readers to the irreverent &amp;#39;Sheelavathi&amp;#39;, which explores the Madonna-Whore complex in a uniquely local context, &amp;#39;Devi Mahathmyam&amp;#39;, which sheds light on the price that women pay for being goddesses in mere name and stories such as &amp;#39;Spelling Mistakes&amp;#39;, &amp;#39;Square Shapes&amp;#39; and &amp;#39;The Walls&amp;#39;, all of which explore romantic love with a piercing realism.	&lt;br /&gt;	&lt;br /&gt;	In stark and urgent murmurs that build up a fever pitch, these stories channel women&amp;#39;s voices that open up their inner worlds, struggling to capture the minutiae of their suffering. It is this whisper-like quality of Manasi&amp;#39;s storytelling that J.&amp;#160;Devika deftly conveys in translation, bringing the author&amp;#39;s prose to the English reader in an incendiary collection that is sure to cast light on the darkened chambers of patriarchy and the hidden recesses of women&amp;#39;s minds.&lt;/p&gt;</t>
  </si>
  <si>
    <t>9780670093489</t>
  </si>
  <si>
    <t>Work 3.0</t>
  </si>
  <si>
    <t>Avik Chanda, Siddhartha Bandyopadhyay</t>
  </si>
  <si>
    <t>Business &amp; management,Personnel &amp; human resources management, BUSINESS &amp; ECONOMICS / Careers / General,BUSINESS &amp; ECONOMICS / Human Resources &amp; Personnel Management</t>
  </si>
  <si>
    <t>What will the worker, workplace and work itself look like in the future?&lt;br&gt;&lt;br&gt;&lt;em&gt;Work 3.0&lt;/em&gt; tackles this and some of the other most pressing and complex questions of the present age, head-on. Avik Chanda and Siddhartha Bandyopadhyay employ rigorous research supplemented with industry reports, business case studies, expert interviews, anecdotes, their personal expertise and insights, to present a rich multi-disciplinary brew that spans economics, statistics, public policy, history, sociology, psychology, law, political science, literature and philosophy. Highly ambitious in scope, astonishingly rich in analytical detail and far-reaching in its conclusions, the book will change the way you think about the future and how the past and present still shape it.</t>
  </si>
  <si>
    <t>9780143460770</t>
  </si>
  <si>
    <t>A White Trail: A Journey Into the Heart of Pakistan's Religious Minorities</t>
  </si>
  <si>
    <t>Haroon Khalid</t>
  </si>
  <si>
    <t>International relations, POLITICAL SCIENCE / World / Asian</t>
  </si>
  <si>
    <t>The formation of Pakistan and the search for an Islamic identity are inextricably interlinked. In recent years, the rise of Islamic fundamentalism in the country owing to the twists and turns of global politics has complicated matters. The religious intolerance that almost always accompanies fundamentalism has placed the minority communities of Pakistan in a precarious position.&lt;br&gt;&lt;br&gt;&lt;i&gt;A White Trail&lt;/i&gt; is an ethnographic study of these communities and their lives. At a time when almost all accounts of religious minorities in the country focus on the persecution and discrimination they experience, this work delves deeper into their lives, using the occasion of religious festivals to gain a deeper insight into the psyche of Pakistani Hindus, Sikhs, Christians, Zoroastrians and Bahais. It seeks to understand, through the oral testimonies of the members of these communities, larger socio-political issues arising from the situation.</t>
  </si>
  <si>
    <t>9780143460671</t>
  </si>
  <si>
    <t>Legends of the Lepchas: Folk Tales from Sikkim</t>
  </si>
  <si>
    <t>Pankaj Thapa, Yishey Doma</t>
  </si>
  <si>
    <t>&amp;#39;In the beginning there was nothing but vast emptiness on earth and in the sky. Itbu-moo, the Mother Creator, shaped the mountains, rivers and lakes. But something was missing. Why did her creation feel empty? So, taking a fresh ball of snow, she created the first man...and then the first woman. These became the chief deities of the Lepchas&amp;#39;. &lt;br /&gt; &lt;br /&gt; Thus begins one of the stories in this delightful book, a compilation of folk tales of the Lepchas, passed down through the ages. &lt;br /&gt; &lt;br /&gt; Custodians of a language and script of the same name, the Lepchas inhabit regions that currently fall under the state of Sikkim, in Darjeeling district of West Bengal, Ilam district of eastern Nepal and the south-western parts of Bhutan. Ancient lore suggests that they have inhabited in the region from time immemorial. &lt;br /&gt; &lt;br /&gt; The tales included in this collection - describing gods, goddesses, people, animals and nature in a cohesive world where one cannot do without the other - skilfully bring to life the beliefs and rich culture of this unique community. Accompanying each short story are stunning illustrations, etching the lyrical sweep and mood of the tale.</t>
  </si>
  <si>
    <t>9780143459002</t>
  </si>
  <si>
    <t>Dum Dum to the Rescue &amp; Yet More Adventures of Little Shambu: Book 3</t>
  </si>
  <si>
    <t>What would you say of a boy who gets into trouble over and over again?&lt;BR&gt;&lt;BR&gt;That&amp;#39;s what Little Shambu does with his dog, the loyal Dum Dum, in tow. But as his best friend, Shanti, would tell you, it always leads him into exciting adventures involving homely chickens and a crafty fox, mischievous mice, moustached men and confusing encounters with aliens.&lt;BR&gt;&lt;BR&gt;Escape into the fantastic world of Little Shambu with these brand-new adventures of the beloved character from TINKLE.</t>
  </si>
  <si>
    <t>9781719647144</t>
  </si>
  <si>
    <t>Public/Community Health and Nursing Practice: Caring for Populations</t>
  </si>
  <si>
    <t>Christine L. Savage, Erin Whitehouse, Gordon Gillespie</t>
  </si>
  <si>
    <t>Community nursing, MEDICAL / Nursing / Home &amp; Community Care</t>
  </si>
  <si>
    <t>&lt;B&gt;How do you solve population-level health problems, develop nursing inventions, and apply them to clinical practice?&lt;/B&gt;&lt;br /&gt;&lt;br /&gt;This problem-solving, case-based approach shows you how to apply public health knowledge across all settings and populations. You&amp;#8217;ll encounter different case studies in every chapter as you explore concepts such as community assessments, public health policy, and surveillance. Step by step, you&amp;#8217;ll develop the knowledge and skills you need to apply public health principles across a variety of health care settings, special populations, and scenarios, and to evaluate their effectiveness.&lt;BR /&gt; &amp;#160; &lt;ul&gt;&lt;li&gt;&lt;B&gt;New!&lt;/B&gt;&lt;I&gt; Healthy People 2030&lt;/I&gt; boxes that present its goals and objectives and discuss how to apply them to everyday work settings&lt;/li&gt;&lt;li&gt;&lt;B&gt;New &amp;#38; Expanded!&lt;/B&gt; Content on communicable diseases and pandemics and how they affect the structure of public health, plus updated coverage of the social determinants of health and vulnerable populations&lt;/li&gt;&lt;li&gt;&lt;B&gt;New!&lt;/B&gt; &amp;#8220;Why It Matters&amp;#8221; boxes exploring the clinical nurse&amp;#8217;s role in public and community health and illustrating the application of theory to practice&lt;/li&gt;&lt;/ul&gt;&lt;ul&gt;&lt;li&gt;Three case studies in each chapter, &amp;#8220;Solving the Mystery,&amp;#8221; &amp;#8220;Applying Public Health Science,&amp;#8221; and one at the end of the chapter to provide examples of the step-by-step processes that enable you to apply public health principles in the real world&lt;/li&gt;&lt;li&gt;Four simulation scenarios (facilitator and participant versions) that cover hot topics tied to problem-based learning as well as a new simulation scenario covering social determinants of health&lt;/li&gt;&lt;li&gt;Coverage of public health nursing competencies and roles that highlights national standards in public health&lt;/li&gt;&lt;li&gt;&amp;#8220;Evidence-Based Practice&amp;#8221; boxes illustrating how research and its resulting evidence support and inform public health nursing practice&lt;/li&gt;&lt;li&gt;Callout boxes in each chapter highlighting relevant &lt;I&gt;Healthy People 2030&lt;/I&gt; information, evidence-based practice, and rate calculations&lt;/li&gt;&lt;li&gt;Problem-based learning approach featuring exercises such as critical-thinking and end-of-chapter questions to enhance your skills and enable you to apply what you&amp;#8217;re learning&lt;/li&gt;&lt;/ul&gt;</t>
  </si>
  <si>
    <t>&lt;ul&gt;&lt;li&gt;&lt;B&gt;I. Basis for Public Health Nursing Knowledge and Skills&lt;/B&gt;&lt;/li&gt;&lt;li&gt; 1.Public Health and Nursing Practice &lt;/li&gt;&lt;li&gt; 2.Optimizing Population Health&lt;/li&gt;&lt;li&gt; 3.Epidemiology and Nursing Practice&lt;/li&gt;&lt;li&gt; 4.Introduction to Community Assessment &lt;/li&gt;&lt;li&gt; 5.Health Program Planning &lt;/li&gt;&lt;li&gt; 6.Environmental Health  &lt;/li&gt;&lt;li&gt;&lt;B&gt;II. Community Health Across Populations: Public Health Issues&lt;/B&gt;&lt;/li&gt;&lt;li&gt; 7.Health Disparities and the Social Determinants of Health&lt;/li&gt;&lt;li&gt; 8.Health and Vulnerable Populations&lt;/li&gt;&lt;li&gt; 9.Communicable Diseases&lt;/li&gt;&lt;li&gt; 10.Noncommunicable Diseases &lt;/li&gt;&lt;li&gt; 11.Mental Health&lt;/li&gt;&lt;li&gt; 12.Substance Use and the Health of Communities&lt;/li&gt;&lt;li&gt; 13.Injury and Violence&lt;/li&gt;&lt;li&gt;&lt;B&gt;III. Public Health Planning&lt;/B&gt;&lt;/li&gt;&lt;li&gt; 14.Health Planning for Local Public Health Departments &lt;/li&gt;&lt;li&gt; 15.Health Planning for Acute Care Settings &lt;/li&gt;&lt;li&gt; 16.Health Planning for Primary Care Settings&lt;/li&gt;&lt;li&gt; 17.Health Planning with Rural and Urban Communities&lt;/li&gt;&lt;li&gt; 18.Health Planning for Maternal-Infant and Child Health Settings &lt;/li&gt;&lt;li&gt; 19.Health Planning for School Settings &lt;/li&gt;&lt;li&gt; 20.Health Planning for Occupational and Environmental Health&lt;/li&gt;&lt;li&gt; 21.Health Planning, Public Health Policy, and Finance &lt;/li&gt;&lt;li&gt; 22.Health Planning for Emergency Preparedness and Disaster Management&lt;/li&gt;&lt;/ul&gt;</t>
  </si>
  <si>
    <t>9780825310355</t>
  </si>
  <si>
    <t>Starring the Plaza: Hollywood, Broadway, and High Society Visit the World's Favorite Hotel</t>
  </si>
  <si>
    <t>Mitzi Gaynor, Patricia Farmer</t>
  </si>
  <si>
    <t>Hotel &amp; holiday accommodation guides,Photographs: collections,Photography &amp; photographs, PHOTOGRAPHY / Collections, Catalogs, Exhibitions / General,PHOTOGRAPHY / Subjects &amp; Themes / Celebrity,TRAVEL / Food, Lodging &amp; Transportation / Hotels, Inns &amp; Hostels</t>
  </si>
  <si>
    <t>From the day it opened, on October 1, 1907, the lavish 19-story French Renaissance building on the southeast corner of Fifth Avenue and Central Park South was simply the grandest hotel in the world. It&amp;#39;s no wonder that the Plaza&amp;#39;s lavish interiors and exteriors have remained sought-after settings for films, TV shows, commercials&amp;#8212;even music videos&amp;#8212;as well as home to the most significant social events of their day.&lt;br&gt;&lt;br&gt;It&amp;#39;s no surprise that many of the films shot there have become beloved classics, from Alfred Hitchcock&amp;#39;s &lt;I&gt;North by Northwest&lt;/I&gt;; to everybody&amp;#39;s favorite tear-jerker, &lt;I&gt;The Way We Were&lt;/I&gt;; to Neil Simon&amp;#39;s uproarious &lt;I&gt;Plaza Suite&lt;/I&gt; and &lt;I&gt;Barefoot in the Park&lt;/I&gt;. In those and dozens of others, the Plaza&amp;#39;s own special magic was stirred into Hollywood&amp;#39;s heady mix and the results were timeless.&lt;br&gt;&lt;br&gt;In &lt;I&gt;Starring the Plaza&lt;/I&gt;, a labor of love conceived and created by pop-cultural historian Patty Farmer, the hotel shines in a new light: a Klieg light, as it were. Page after page of moments captured from movies, plays, TV shows, parties, premieres, and press events form a new kind of chronicle of New York&amp;#39;s favorite landmark. Readers will find all their favorite Plaza-on-film moments here&amp;#8212;plus a few they might not have been aware of. There are even some Hollywood recreations of the place included&amp;#8212;Plaza Pretenders&amp;#8212;but it&amp;#39;s clear that no amount of movie magic could ever beat the real thing.&lt;br&gt;&lt;br&gt;From Shirley MacLaine scaling the Pulitzer Fountain to a frizz-headed Barbra Streisand handing out political leaflets, the Plaza has co-starred with the best in the business. And from Liz Taylor to the Beatles, anyone who is &lt;I&gt;anyone&lt;/I&gt; has stayed there, partied there, and who-knows-what-else there. Yes, that&amp;#39;s really the grand lobby in &lt;I&gt;Home Alone 2&lt;/I&gt;, the Oak Bar in &lt;I&gt;North by Northwest&lt;/I&gt;, and the Persian Room in &lt;I&gt;Sabrina&lt;/I&gt;.&lt;br&gt;&lt;br&gt;&lt;I&gt;Starring the Plaza&lt;/I&gt; is the first-ever visual celebration of the Plaza on stage, screen, and in society, and author, Patty Farmer, has scoured the archives to show it off in all its glory. Legendary movie star Mitzi Gaynor provides the Foreword and discloses a few of her own adventures at the iconic hotel.</t>
  </si>
  <si>
    <t>9781668480885</t>
  </si>
  <si>
    <t>Emerging Technologies and Digital Transformation in the Manufacturing Industry</t>
  </si>
  <si>
    <t>Agustin Tiburcio, Fernando Ortiz-Rodriguez, Luis Manuel Hernández-González, Sanju Tiwari</t>
  </si>
  <si>
    <t>Chemical engineering,Industrial chemistry &amp; manufacturing technologies,Manufacturing industries, BUSINESS &amp; ECONOMICS / Industries / Manufacturing,TECHNOLOGY &amp; ENGINEERING / Manufacturing,TECHNOLOGY &amp; ENGINEERING / Technical &amp; Manufacturing Industries &amp; Trades</t>
  </si>
  <si>
    <t>9798369311905</t>
  </si>
  <si>
    <t>Theory and Practice of Illegitimate Finance</t>
  </si>
  <si>
    <t>Abdul Rafay</t>
  </si>
  <si>
    <t>Business ethics &amp; social responsibility,Corporate finance, BUSINESS &amp; ECONOMICS / Business Ethics,BUSINESS &amp; ECONOMICS / Corporate Finance / General,COMPUTERS / Forensics</t>
  </si>
  <si>
    <t>9781593705879</t>
  </si>
  <si>
    <t>The Professional Volunteer Fire Department</t>
  </si>
  <si>
    <t>Tom Merrill</t>
  </si>
  <si>
    <t>Fire protection &amp; safety,Fire services, TECHNOLOGY &amp; ENGINEERING / Fire Science</t>
  </si>
  <si>
    <t>Developing, maintaining, and upholding a professional reputation is the duty and responsibility of all firefighters&amp;#8212;paid or volunteer. Being a professional firefighter has absolutely nothing to do with earning a paycheck. It has everything to do with attitude, appearance, competency, commitment, and dedication.</t>
  </si>
  <si>
    <t>&lt;strong&gt;Foreword&lt;/strong&gt;&lt;/p&gt;&lt;p&gt;&lt;strong&gt;Preface&lt;/strong&gt;&lt;/p&gt;&lt;p&gt;&lt;strong&gt;Acknowledgments&lt;/strong&gt;&lt;/p&gt;&lt;p&gt;&lt;strong&gt;1. A Proud Tradition Confronted by Challenging Times&lt;/strong&gt;&lt;/p&gt;&lt;p&gt;There Is Still a Need for Volunteers&lt;/p&gt;&lt;p&gt;Perception Versus Reality&lt;/p&gt;&lt;p&gt;The Social Club Volunteer Fire Department&lt;/p&gt;&lt;p&gt;Today&amp;#8217;s Challenging Times&lt;/p&gt;&lt;p&gt;Volunteer Responsibilities Versus Community Expectations&lt;/p&gt;&lt;p&gt;Professional Firefighters Must Maintain the Trust of Their Community&lt;/p&gt;&lt;p&gt;Professional Development for the Professional Firefighter&lt;/p&gt;&lt;p&gt;All Members Contribute to a Professional Image and Reputation&lt;/p&gt;&lt;p&gt;Professionalism on Every Level&lt;/p&gt;&lt;p&gt;Professional Development Tip #1&lt;/p&gt;&lt;p&gt;&lt;strong&gt;2. Recruiting New Members in Today&amp;#8217;s Challenging Times&lt;/strong&gt;&lt;/p&gt;&lt;p&gt;Be a Recruitment Ambassador&lt;/p&gt;&lt;p&gt;Firehouse Visits and Special Recruitment Programs&lt;/p&gt;&lt;p&gt;Diversity and Inclusion&lt;/p&gt;&lt;p&gt;Youth and Junior Programs&lt;/p&gt;&lt;p&gt;Highlight the Intangible Benefits&lt;/p&gt;&lt;p&gt;Use Social Media to Help Get the Word Out&lt;/p&gt;&lt;p&gt;Be Open-Minded to New Ideas&lt;/p&gt;&lt;p&gt;Professional Development Tip #2&lt;/p&gt;&lt;p&gt;&lt;strong&gt;3. The Application Process&lt;/strong&gt;&lt;/p&gt;&lt;p&gt;Keep Applicants in the Loop&lt;/p&gt;&lt;p&gt;Background Checks&lt;/p&gt;&lt;p&gt;The Membership Application&lt;/p&gt;&lt;p&gt;Professional Development Tip #3&lt;/p&gt;&lt;p&gt;&lt;strong&gt;4. Orientation, Mentoring, and Mutual Respect&lt;/strong&gt;&lt;/p&gt;&lt;p&gt;The Orientation Program&lt;/p&gt;&lt;p&gt;What to Cover&lt;/p&gt;&lt;p&gt;The Mentor Program&lt;/p&gt;&lt;p&gt;Mutual Respect&lt;/p&gt;&lt;p&gt;Professional Development Tip #4&lt;/p&gt;&lt;p&gt;&lt;strong&gt;5. Drills and Training&lt;/strong&gt;&lt;/p&gt;&lt;p&gt;The Need for a Professional-Grade Training Program&lt;/p&gt;&lt;p&gt;Organized Drills&lt;/p&gt;&lt;p&gt;Regular Drills&lt;/p&gt;&lt;p&gt;Pertinent Drills&lt;/p&gt;&lt;p&gt;Widespread Acceptance of Drills&lt;/p&gt;&lt;p&gt;Other Considerations&lt;/p&gt;&lt;p&gt;Professional Development Tip #5&lt;/p&gt;&lt;p&gt;&lt;strong&gt;6. Preparation &lt;/strong&gt;&lt;/p&gt;&lt;p&gt;Preparedness Is a Professional Trademark&lt;/p&gt;&lt;p&gt;The Playbook&lt;/p&gt;&lt;p&gt;Preplan Programs&lt;/p&gt;&lt;p&gt;The &amp;#8220;What If&amp;#8221; Drill&lt;/p&gt;&lt;p&gt;Driver Training&lt;/p&gt;&lt;p&gt;Health and Wellness&lt;/p&gt;&lt;p&gt;Situational Awareness&lt;/p&gt;&lt;p&gt;Professional Development Tip #6&lt;/p&gt;&lt;p&gt;&lt;strong&gt;7. Performance, Appearance, and Behavior &lt;/strong&gt;&lt;/p&gt;&lt;p&gt;Performance&lt;/p&gt;&lt;p&gt;Appearance&lt;/p&gt;&lt;p&gt;Behavior&lt;/p&gt;&lt;p&gt;Alcohol in the Firehouse&lt;/p&gt;&lt;p&gt;Professional Development Tip #7&lt;/p&gt;&lt;p&gt;&lt;strong&gt;8. Using Social Media and Contributing to the Brand &lt;/strong&gt;&lt;/p&gt;&lt;p&gt;Your Social Media Policy&lt;/p&gt;&lt;p&gt;Social Media Posting&lt;/p&gt;&lt;p&gt;Professional Development Tip #8&lt;/p&gt;&lt;p&gt;&lt;strong&gt;9. Community Events and Interactions &lt;/strong&gt;&lt;/p&gt;&lt;p&gt;A Long-Standing Tradition&lt;/p&gt;&lt;p&gt;Show Off Your Skills and Talents Every Chance You Get&lt;/p&gt;&lt;p&gt;The Open House&lt;/p&gt;&lt;p&gt;Dress and Act Like a Professional&lt;/p&gt;&lt;p&gt;Alcohol Consumption at Community Events&lt;/p&gt;&lt;p&gt;Donations and Thank-You Cards&lt;/p&gt;&lt;p&gt;Professional Development Tip #9&lt;/p&gt;&lt;p&gt;&lt;strong&gt;10. Succession Management and Preparing Future Officers &lt;/strong&gt;&lt;/p&gt;&lt;p&gt;The Succession Management Plan&lt;/p&gt;&lt;p&gt;The Succession Management Playbook&lt;/p&gt;&lt;p&gt;Forms and Document Storage and Accessibility&lt;/p&gt;&lt;p&gt;Personal Preparedness and Professional Development&lt;/p&gt;&lt;p&gt;Professional Development Tip #10&lt;/p&gt;&lt;p&gt;&lt;strong&gt;11. Financial Management and Theft Prevention &lt;/strong&gt;&lt;/p&gt;&lt;p&gt;Financial Management&lt;/p&gt;&lt;p&gt;Inventory Management&lt;/p&gt;&lt;p&gt;Professional Development Tip #11&lt;/p&gt;&lt;p&gt;&lt;strong&gt;12. History, Heritage, and Pride &lt;/strong&gt;&lt;/p&gt;&lt;p&gt;Understanding Our Fire Service History&lt;/p&gt;&lt;p&gt;Understanding the History of Our Fire Department&lt;/p&gt;&lt;p&gt;House Pride&lt;/p&gt;&lt;p&gt;Professional Development Tip #12&lt;/p&gt;&lt;p&gt;&lt;strong&gt;13. Where Do We Go from Here? &lt;/strong&gt;&lt;/p&gt;&lt;p&gt;Building a Professional Foundation Is Under Your Own Personal Control&lt;/p&gt;&lt;p&gt;Professional Development Tip #13&lt;/p&gt;&lt;p&gt;&lt;strong&gt;Notes&amp;#8195;&lt;/strong&gt;&lt;/p&gt;&lt;p&gt;&lt;strong&gt;Index&lt;/strong&gt;</t>
  </si>
  <si>
    <t>9780874224245</t>
  </si>
  <si>
    <t>We Few, We Academic Sisters: Our Stories of Persisting and Excelling in Higher Education</t>
  </si>
  <si>
    <t>Lois B. DeFleur, Marilyn Ihinger-Tallman, Sandra Ball-Rokeach</t>
  </si>
  <si>
    <t>Adult education, continuous learning,Education,Gender studies: women, BIOGRAPHY &amp; AUTOBIOGRAPHY / Educators,EDUCATION / Professional Development,SOCIAL SCIENCE / Women's Studies</t>
  </si>
  <si>
    <t>9780874224238</t>
  </si>
  <si>
    <t>The Evergreen Collection: Exceptional Stories from Across Washington State</t>
  </si>
  <si>
    <t>Adriana Janovich, Larry Clark</t>
  </si>
  <si>
    <t>21st century history: from c 2000 -,Anthologies (non-poetry), HISTORY / Modern / 21st Century,LITERARY COLLECTIONS / American / General,LITERARY COLLECTIONS / Interviews</t>
  </si>
  <si>
    <t>9798887862828</t>
  </si>
  <si>
    <t>Acing Criminal Law: A Checklist Approach to Criminal Law</t>
  </si>
  <si>
    <t>John M. Burkoff</t>
  </si>
  <si>
    <t>This study aid features an innovative method of content organization. It uses a checklist format to lead students through questions they need to ask to fully evaluate the legal problem they are trying to solve. It also synthesizes the material in a way that most students are unable to do on their own, and assembles the different issues, presenting a clear guide to procedural analysis that students can draw upon when writing their exams. Other study aids provide sample problems, but none offer the systematic approach to problem solving found in this book.</t>
  </si>
  <si>
    <t>9798887863740</t>
  </si>
  <si>
    <t>A Short &amp; Happy Guide to Federal Income Taxation</t>
  </si>
  <si>
    <t>Joel S. Newman</t>
  </si>
  <si>
    <t>A pleasant stroll through the thickets of the basic law school income tax course. Newman addresses all of the usual suspects, including income, deductions, capital gains, and timing. There are photos of narrow Amsterdam canal houses, an English building with bricked-up windows, and a short-tailed dog, to show how tax laws can change just about everything. Also, there is a photo of an outrageous ABBA costume, presumably deductible. Finally, there is a series of applications of basic tax principles to some of your favorite fairy tales.&lt;br&gt;&lt;br&gt;The 3rd edition takes into account changes made by the 2017 Tax Cuts and Jobs Act, but assumes that everything which was put on hold by that legislation through 2025 will be fully back in force in 2026.</t>
  </si>
  <si>
    <t>9781637004081</t>
  </si>
  <si>
    <t>Defining Documents in American History: Workers' Rights</t>
  </si>
  <si>
    <t>Business &amp; management,Employment &amp; labour law,General encyclopaedias,History,History of the Americas,Reference works, HISTORY / Reference,REFERENCE / Encyclopedias</t>
  </si>
  <si>
    <t>Explores the development of workers&amp;#8217; rights in the United States from the country&amp;#8217;s founding to present. Documents examinedinclude charters, constitutions, legislative debates, political speeches, historical accounts, court cases, disputes between unions andgovernments, and more.</t>
  </si>
  <si>
    <t>9780813950174</t>
  </si>
  <si>
    <t>When Dissents Matter: Judicial Dialogue Through US Supreme Court Opinions</t>
  </si>
  <si>
    <t>Amy Steigerwalt, Artemus Ward, Pamela C. Corley</t>
  </si>
  <si>
    <t>Legal history,Political science &amp; theory, LAW / Legal History,POLITICAL SCIENCE / History &amp; Theory</t>
  </si>
  <si>
    <t>The ability of US Supreme Court justices to dissent from the majority, to formally register and explain their belief that a case has been wrongly decided, represents a time-honored tradition of perhaps the most august American institution. Yet the impact of these dissents, which allow justices to engage in a dialogue over law and policy, has seldom, if ever, been the focus of dedicated study. Analyzing the influence of past dissents on later Supreme Court majority opinions, this book presents the first comprehensive study of the effects of dissenting opinions and illuminates which types of dissents successfully influence legal and policy debates, which ones fail to make a difference, and why.&lt;br /&gt;&lt;br /&gt;Drawing on the private papers of the justices and original data, this book demonstrates that court majorities engage with dissents posing a particular threat to their opinions, and that they can be persuaded by thoughtful and careful dissenting arguments.</t>
  </si>
  <si>
    <t>9780813950167</t>
  </si>
  <si>
    <t>9780813949994</t>
  </si>
  <si>
    <t>Desire and the Ascetic Ideal: Buddhism and Hinduism in the Works of T. S. Eliot</t>
  </si>
  <si>
    <t>Edward Upton</t>
  </si>
  <si>
    <t>Literary companions, book reviews &amp; guides,Literary studies: general,Philosophy of religion, LITERARY CRITICISM / European / English, Irish, Scottish, Welsh,RELIGION / Philosophy</t>
  </si>
  <si>
    <t>The Hindu words "Shantih shantih shantih" provide the closing of The Waste Land, perhaps the most famous poem of the twentieth century. This is just one example among many of T. S. Eliot&amp;#8217;s immersion in Sanskrit and Indian philosophy and of how this fascination strongly influenced his work.&lt;br /&gt;&lt;br /&gt;Centering on Eliot&amp;#8217;s study of sources from ancient India, this new book offers a rereading of the poet&amp;#8217;s work, analysing his unpublished graduate school notebooks on Indian philosophy and exploring Eliot&amp;#8217;s connection with Buddhist thought. Eliot was crucially influenced by his early engagement with Indian texts, and when analysed through this lens, his poems reveal a criticism of the attachments of human desire and the suggestion that asceticism might hold out the possibility that desire can be cultivated toward a metaphysical absolute. Full of such insights, Upton&amp;#8217;s book represents an important intervention in modernist studies.</t>
  </si>
  <si>
    <t>&lt;ul&gt;&lt;li&gt;Acknowledgments&lt;/li&gt;&lt;li&gt;Introduction: Eliot and Skillful Means&lt;/li&gt;&lt;li&gt;1. Skillful Means and Asceticism in T.S. Elliot&amp;#39;s Critique of Schopenhauer&lt;/li&gt;&lt;li&gt;2. T.S. Eliot&amp;#39;s "Ars Religiosa": Transmigration and Faith in Knowledge and Experience&lt;/li&gt;&lt;li&gt;3. India among the Fragments: Pessimism and Desire in "The Waste Land"&lt;/li&gt;&lt;li&gt;4. Language and the Cultivation of Desire in The Fire Sermon&lt;/li&gt;&lt;li&gt;5. Transcendence Revisited: Hallucination and Literary Asceticism&lt;/li&gt;&lt;li&gt;6. Language in the Middle Way: T.S. Eliot&amp;#39;s Engagement with Madhyamaka Buddhism in "Four Quartets"&lt;/li&gt;&lt;li&gt;7. Performing the Divine Illusion: Memory, Desire, and the Performance of Form in "Burnt Norton"&lt;/li&gt;&lt;li&gt;Notes&lt;/li&gt;&lt;li&gt;Bibliography&lt;/li&gt;&lt;/ul&gt;</t>
  </si>
  <si>
    <t>9780813949987</t>
  </si>
  <si>
    <t>9781593705855</t>
  </si>
  <si>
    <t>Creating and Leading High-Performance Organizations</t>
  </si>
  <si>
    <t>Cecil V. "Buddy" Martinette</t>
  </si>
  <si>
    <t>&lt;strong&gt;How to Lead Your Organization &lt;/strong&gt;&lt;/p&gt;&lt;p&gt;In this book you will:&lt;/p&gt;&lt;ul&gt;&lt;li&gt;Discover building blocks that support a high-performance leadership culture in your organization.&lt;/li&gt;&lt;li&gt;Learn how personal and organizational aspects of leadership work together to create high performance.&lt;/li&gt;&lt;li&gt;Understand concepts applicable to every level of leadership and not just the chief or CEO.&lt;/li&gt;&lt;li&gt;Build a framework that creates a means to an end for high-performance leadership.&lt;/li&gt;&lt;li&gt;Discover practical and proven strategies, based on real-life experiences, that support building a high-performance organizational culture.&lt;/li&gt;&lt;/ul&gt;</t>
  </si>
  <si>
    <t>9781593705824</t>
  </si>
  <si>
    <t>Residential Firefighting: Training and Drills</t>
  </si>
  <si>
    <t>David F. Clark</t>
  </si>
  <si>
    <t>Fire protection &amp; safety, TECHNOLOGY &amp; ENGINEERING / Fire Science</t>
  </si>
  <si>
    <t>&lt;strong&gt;&lt;em&gt;A must read for those who battle hostile fires &lt;/em&gt;&lt;/strong&gt;&lt;/p&gt;&lt;p&gt;Firefighters owe it to the public they protect, as well as to themselves and their families, to be as proficient as they can be at residential fire suppression. There are no second chances to do it right. &lt;/p&gt;&lt;p&gt;We must be at the top of our game every time we go out the door on a residential fire call. The greatest asset we have is a thinking, knowledgeable, well-trained, sensibly aggressive, physically fit firefighter. They should:&lt;/p&gt;&lt;ul&gt;&lt;li&gt;Participate in frequent hands-on training. &lt;/li&gt;&lt;li&gt;Learn lessons from those who paid the ultimate price. Make sure fire service members know their sacrifice. &lt;/li&gt;&lt;li&gt;Do something each day to improve through drills.&lt;/li&gt;&lt;li&gt;Be the best trained, ready and prepared firefighter you can be.&lt;/li&gt;&lt;/ul&gt;</t>
  </si>
  <si>
    <t>9781470474195</t>
  </si>
  <si>
    <t>Linear Algebra in Action</t>
  </si>
  <si>
    <t>Harry Dym</t>
  </si>
  <si>
    <t>This book is based largely on courses that the author taught at the Feinberg Graduate School of the Weizmann Institute. It conveys in a user-friendly way the basic and advanced techniques of linear algebra from the point of view of a working analyst. The techniques are illustrated by a wide sample of applications and examples that are chosen to highlight the tools of the trade. In short, this is material that the author has found to be useful in his own research and wishes that he had been exposed to as a graduate student. Roughly the first quarter of the book reviews the contents of a basic course in linear algebra, plus a little. The remaining chapters treat singular value decompositions, convexity, special classes of matrices, projections, assorted algorithms, and a number of applications. The applications are drawn from vector calculus, numerical analysis, control theory, complex analysis, convex optimization, and functional analysis. In particular, fixed point theorems, extremal problems, best approximations, matrix equations, zero location and eigenvalue location problems, matrices with nonnegative entries, and reproducing kernels are discussed. This new edition differs significantly from the second edition in both content and style. It includes a number of topics that did not appear in the earlier edition and excludes some that did. Moreover, most of the material that has been adapted from the earlier edition has been extensively rewritten and reorganized.</t>
  </si>
  <si>
    <t>&lt;ul&gt;&lt;li&gt;Prerequisites&lt;/li&gt;&lt;li&gt;Dimension and rank&lt;/li&gt;&lt;li&gt;Gaussian elimination&lt;/li&gt;&lt;li&gt;Eigenvalues and eigenvectors&lt;/li&gt;&lt;li&gt;Towards the Jordan decomposition&lt;/li&gt;&lt;li&gt;The Jordan decomposition&lt;/li&gt;&lt;li&gt;Determinants&lt;/li&gt;&lt;li&gt;Companion matrices and circulants&lt;/li&gt;&lt;li&gt;Inequalities&lt;/li&gt;&lt;li&gt;Normed linear spaces&lt;/li&gt;&lt;li&gt;Inner product spaces&lt;/li&gt;&lt;li&gt;Orthogonality&lt;/li&gt;&lt;li&gt;Normal matrices&lt;/li&gt;&lt;li&gt;Projections, volumes, and traces&lt;/li&gt;&lt;li&gt;Singular value decomposition&lt;/li&gt;&lt;li&gt;Positive definite and semidefinite matrices&lt;/li&gt;&lt;li&gt;Determinants redux&lt;/li&gt;&lt;li&gt;Applications&lt;/li&gt;&lt;li&gt;Discrete dynamical systems&lt;/li&gt;&lt;li&gt;Continuous dynamical systems&lt;/li&gt;&lt;li&gt;Vector-valued functions&lt;/li&gt;&lt;li&gt;Fixed point theorems&lt;/li&gt;&lt;li&gt;The implicit function theorem&lt;/li&gt;&lt;li&gt;Extremal problems&lt;/li&gt;&lt;li&gt;Newton's method&lt;/li&gt;&lt;li&gt;Matrices with nonnegative entries&lt;/li&gt;&lt;li&gt;Applications of matrices with nonnegative entries&lt;/li&gt;&lt;li&gt;Eigenvalues of Hermitian matrices&lt;/li&gt;&lt;li&gt;Singular values redux I&lt;/li&gt;&lt;li&gt;Singular values redux II&lt;/li&gt;&lt;li&gt;Approximation by unitary matrices&lt;/li&gt;&lt;li&gt;Linear functionals&lt;/li&gt;&lt;li&gt;A minimal norm problem&lt;/li&gt;&lt;li&gt;Conjugate gradients&lt;/li&gt;&lt;li&gt;Continuity of eigenvalues&lt;/li&gt;&lt;li&gt;Eigenvalue location problems&lt;/li&gt;&lt;li&gt;Matrix equations&lt;/li&gt;&lt;li&gt;A matrix completion problem&lt;/li&gt;&lt;li&gt;Minimal norm completions&lt;/li&gt;&lt;li&gt;The numerical range&lt;/li&gt;&lt;li&gt;Riccati equations&lt;/li&gt;&lt;li&gt;Supplementary topics&lt;/li&gt;&lt;li&gt;Toeplitz, Hankel, and de Branges&lt;/li&gt;&lt;li&gt;Bibliography&lt;/li&gt;&lt;li&gt;Notation index&lt;/li&gt;&lt;li&gt;Subject index.&lt;/li&gt;&lt;/ul&gt;</t>
  </si>
  <si>
    <t>9781470471880</t>
  </si>
  <si>
    <t>Introduction to Mathematics: Number, Space, and Structure</t>
  </si>
  <si>
    <t>Scott A. Taylor</t>
  </si>
  <si>
    <t>This textbook is designed for an Introduction to Proofs course organized around the themes of number and space. Concepts are illustrated using both geometric and number examples, while frequent analogies and applications help build intuition and context in the humanities, arts, and sciences. Sophisticated mathematical ideas are introduced early and then revisited several times in a spiral structure, allowing students to progressively develop rigorous thinking. Throughout, the presentation is enlivened with whimsical illustrations, apt quotations, and glimpses of mathematical history and culture. Early chapters integrate an introduction to sets, logic, and beginning proof techniques with a first exposure to more advanced mathematical structures. The middle chapters focus on equivalence relations, functions, and induction. Carefully chosen examples elucidate familiar topics, such as natural and rational numbers and angle measurements, as well as new mathematics, such as modular arithmetic and beginning graph theory. The book concludes with a thorough exploration of the cardinalities of finite and infinite sets and, in two optional chapters, brings all the topics together by constructing the real numbers and other complete metric spaces. Designed to foster the mental flexibility and rigorous thinking needed for advanced mathematics, &lt;i&gt;Introduction to Mathematics&lt;/i&gt; suits either a lecture-based or flipped classroom. A year of mathematics, statistics, or computer science at the university level is assumed, but the main prerequisite is the willingness to engage in a new challenge.</t>
  </si>
  <si>
    <t>&lt;ul&gt;&lt;li&gt;Sets&lt;/li&gt;&lt;li&gt;Sets with structure&lt;/li&gt;&lt;li&gt;Logic, briefly&lt;/li&gt;&lt;li&gt;Basic proof techniques, briefly&lt;/li&gt;&lt;li&gt;Building sets&lt;/li&gt;&lt;li&gt;Optional: Set theory axiomatics&lt;/li&gt;&lt;li&gt;Equivalence relations&lt;/li&gt;&lt;li&gt;Functions&lt;/li&gt;&lt;li&gt;Advanced proof techniques&lt;/li&gt;&lt;li&gt;The sizes of sets&lt;/li&gt;&lt;li&gt;Sequences: From numbers to spaces&lt;/li&gt;&lt;li&gt;New numbers from completed spaces&lt;/li&gt;&lt;li&gt;Axioms&lt;/li&gt;&lt;li&gt;A summary of proof techniques&lt;/li&gt;&lt;li&gt;Typography&lt;/li&gt;&lt;li&gt;Bibliography&lt;/li&gt;&lt;li&gt;Index.&lt;/li&gt;&lt;/ul&gt;</t>
  </si>
  <si>
    <t>9781680536188</t>
  </si>
  <si>
    <t>Ghazipur, the Opium Mint: From 1820 to the Present</t>
  </si>
  <si>
    <t>Kawal Deep Kour</t>
  </si>
  <si>
    <t>The Opium Factory of Ghazipur has a history all its own. Like most other colonial enterprises, it was developed to further colonial mercantile and imperial interests. Ghazipore, as it was known in British India, was the headquarters of the Benaras opium agency, which included almost the whole of the then-United Provinces. Directed and driven by metropolitan capital, the opium factory's success signaled the rise of colonial India as a major exporter of raw opium. Nevertheless, the opium factory was not simply a site of production of "provision" opium; it was where metropolitan capital and imperial science and technology intertwined to ensure the vitality of a colonial establishment. Technology was not everything, however. Raising the standard of opium manufacturing required the services of the "opium chemist," who became vital to the efficacy of the entire operation. Colonial research focused on the extraction of alkaloids to meet the growing demand of medicinal opium and its imports to England during and after World War II. From a site of manufacture of crude raw opium, the factory evolved into a modern pharmaceutical concern that was totally redesigned and reequipped. Renamed the "Government Opium and Alkaloid Works," some elements of continuity render this 200-year old monument a legacy embodying a powerful narrative of how "opium made the world go round." This work is an attempt to revisit and uncover the many trajectories of the Ghazipur opium factory, which still remains a site of production in the twenty-first century.</t>
  </si>
  <si>
    <t>9781680536164</t>
  </si>
  <si>
    <t>Opium Consumption and Experience in India: From the Earliest to Contemporary Times</t>
  </si>
  <si>
    <t>&lt;i&gt;Opium Consumption and Experience in India&lt;/i&gt; offers a "cultural biography" of opium in the subcontinent. It spans the Raj and India after independence. The book examines the "social lives" of opium in India, beginning as a commodity in the sixteenth century to its social transformation and singularization in the eighteenth century, and its decline from the mid-nineteenth century to obsolescence in the twentieth century to new "paths and diversions" in our own times. The book attempts to illuminate how opium came to occupy a central place in the "cultures of consumption" and also in the socio-economic and political life of a people. How did opium become embedded in a social ethos where it not only served as a social lubricant but soon morphed into a narco-identity for the people of India. The identification of India as a land of "great opium eaters" spawned the propaganda of a "civilizing mission" that ushered in a new era of material exploitation and political domination. This had a significant impact on the development and regulation of opium and its use.</t>
  </si>
  <si>
    <t>9781470472061</t>
  </si>
  <si>
    <t>9798887863368</t>
  </si>
  <si>
    <t>Elder Law in a Nutshell</t>
  </si>
  <si>
    <t>Richard L. Kaplan</t>
  </si>
  <si>
    <t>Age groups: the elderly,Law &amp; the elderly</t>
  </si>
  <si>
    <t>This edition incorporates all significant statutory changes since 2019, including the SECURE Act of December 2019, the Inflation Reduction Act of 2022, and the SECURE Act 2.0 of December 2022 regarding pension plan distributions, Medicare, and income taxation, as well as other areas.</t>
  </si>
  <si>
    <t>9798887860589</t>
  </si>
  <si>
    <t>Human Trafficking: A Systemwide Public Safety and Community Approach</t>
  </si>
  <si>
    <t>Jeffrey W. Goltz, Roberto Hugh Potter</t>
  </si>
  <si>
    <t>International law</t>
  </si>
  <si>
    <t>9781949822427</t>
  </si>
  <si>
    <t>A Sourcebook for Classical Rhetoric</t>
  </si>
  <si>
    <t>John Tomarchio</t>
  </si>
  <si>
    <t>Discourse analysis,Public speaking guides, LANGUAGE ARTS &amp; DISCIPLINES / Rhetoric</t>
  </si>
  <si>
    <t>This Sourcebook is intended for students of liberal arts and great books. It treats such books as primary sources for inquiring into the nature of human speech because they clarify the terms and stakes of perennial questions thinking human beings ask themselves about persuasive speaking. By crystallizing viable claims about the nature of what we confront in politics and society--live claims for us to confront in our own, with the stakes of that confrontation being live as well--they originate a dialectic with one another and with us their readers.&lt;br /&gt;&lt;br /&gt;Cicero called rhetoric a liberal art necessary for every citizen of a free republic. In the polities of ancient Greece and Rome, rhetoric was politically potent because oratory was the regular means of political decision. Words were decisive, often a matter of life and death, not merely for individuals but for peoples. In human milieux where human speech is so politically decisive, reflection upon its nature became keen.&lt;br /&gt;&lt;br /&gt;The selections of this sourcebook have been arranged in three sequences. The first two sequences comprise philosophical dialogues on the ends of rhetoric. Selections from Plato's &lt;i&gt;Gorgias, Phaedrus&lt;/i&gt;, and &lt;i&gt;Apology&lt;/i&gt; examine the rhetorician or teacher of rhetoric, and then Cicero's De oratore offers us a dialectic among practitioners about its practice. The philosophical dialogues on the art's intended ends and causative effects provide the theoretical and ethical context for examining its means. These philosophical dialogues are thus propaedeutic to the third sequence, which focusses on the art itself with selections from Aristotle's treatise &lt;i&gt;On Rhetoric&lt;/i&gt;, paired with orations from Thucydides' &lt;i&gt;History of the Peloponnesian War.&lt;/i&gt;</t>
  </si>
  <si>
    <t>9781949024326</t>
  </si>
  <si>
    <t>Interstate '85: Whitey's Cardinals, Howser's Royals, the Call, and the Battle for the Heart of Missouri Baseball</t>
  </si>
  <si>
    <t>Marshall Garvey</t>
  </si>
  <si>
    <t>Baseball,Travel &amp; holiday, SPORTS &amp; RECREATION / Baseball / History,TRAVEL / United States / Midwest / West North Central (IA, KS, MN, MO, ND, NE, SD)</t>
  </si>
  <si>
    <t>9781736656174</t>
  </si>
  <si>
    <t>The Future of the Catholic Church in the American Political Order</t>
  </si>
  <si>
    <t>Kenneth L. Grasso, Thomas F.X. Varacalli</t>
  </si>
  <si>
    <t>POLITICAL SCIENCE / Religion, Politics &amp; State</t>
  </si>
  <si>
    <t>While there is a long-standing history of reflection among Catholics about the proper orientation of Catholicism towards American society, today the American Catholic community confronts a fundamentally new situation. Catholics face the dual threat of an ever more centralized and increasingly omnicompetent state and a new cultural ethos fundamentally incompatible with--and hostile to--Catholicism.&lt;br /&gt;&lt;br /&gt;Today, American Catholics no longer live as a religious minority in a Protestant society whose commitment to limited government and religious freedom affords Catholics considerable space to live out their faith commitments, and whose Christian character assures the existence of substantial moral commonality. Now, Catholics are a religious minority in a post-Christian society animated by an anthropology and public morality incompatible with Catholic truth and committed to the exclusion of the faith from public life.&lt;br /&gt;&lt;br /&gt;This new situation demands a rethinking on the part of American Catholics of their place in America and their relationship with American society. These essays seek to assist with this challenging task by casting light on this new situation and exploring its implications for the Church in America.</t>
  </si>
  <si>
    <t>9781685616410</t>
  </si>
  <si>
    <t>Toxic Torts in a Nutshell</t>
  </si>
  <si>
    <t>Jean Macchiaroli Eggen</t>
  </si>
  <si>
    <t>This work introduces the study of toxic torts and identifies the theories of liability related to both toxic products and environmental pollution. It also covers special defendants, such as employers, governmental entities, and government contractors; workers&amp;#39; compensation; insurance coverage issues; key defenses such as statutes of limitations and preemption; causation and scientific evidence; and new theories of injury and damages. The work also addresses mass toxic torts and the procedural issues that accompany them. Substantial updates include public nuisance actions; liability for "take-home" toxins; and numerous issues arising in litigation involving talc, PFAS ("forever chemicals"); e-cigarettes; glyphosate; and opioids.</t>
  </si>
  <si>
    <t>9781682262375</t>
  </si>
  <si>
    <t>Coriolis</t>
  </si>
  <si>
    <t>A.D. Lauren-Abunassar</t>
  </si>
  <si>
    <t>Poetry, POETRY / Women Authors</t>
  </si>
  <si>
    <t>The Coriolis effect&amp;#8212;from which A. D. Lauren-Abunassar&amp;#8217;s&amp;#160;hyperkinetic debut collection&amp;#160;borrows its title&amp;#8212;describes a force that deflects a mass off course. This concept is at play both formally and psychically in &lt;I&gt;Coriolis&lt;/I&gt;, recognized&amp;#160;in Leila Chatti&amp;#39;s Foreword as &amp;#8220;a book of wanting, of lack, absence, disintegration, opacity, and yearning. .&amp;#160;.&amp;#160;. &amp;#8216;If only I could cut out the part of me shaped like wanting,&amp;#8217; writes Lauren-Abunassar. At times, the thing wanted for is love. Other times: family, certainty, belonging, home, safety, wellness, wholeness, or simply for a thing to be clean.&amp;#160;Always, these poems reveal the shape of the want by illuminating its outline.&amp;#8221; Perhaps the speaker of these poems wants most of all to be &lt;I&gt;seen&lt;/I&gt;, despite her reflex to deflect when she discloses a shame or trauma, often by depositing the self-revelation within rapid, teeming strings of thought. Yet as much as this speaker may be an introvert in life&amp;#8212;&amp;#8220;Every time someone says my name it surprises me&amp;#8221;; &amp;#8220;Because I am lonely, I am always shying away from the mirror&amp;#8221;; &amp;#8220;Today I woke up feeling / like an already said thing&amp;#8221;&amp;#8212;many of her utterances are exuberantly uninhibited. &amp;#8220;Small trees live inside me,&amp;#8221; Lauren-Abunassar admits passingly in one poem. And in another: &amp;#8220;When I dream of myself, my mouth / blooms many hands. They reach in all / shapes and directions.&amp;#8221;</t>
  </si>
  <si>
    <t>9781682262351</t>
  </si>
  <si>
    <t>The Measure of Distance: An Immigrant Novel</t>
  </si>
  <si>
    <t>Pauline Kaldas</t>
  </si>
  <si>
    <t>Modern &amp; contemporary fiction (post c 1945), FICTION / General</t>
  </si>
  <si>
    <t>&lt;I&gt;They went to Cairo, leaving behind the adobe houses built along the edge of the Nile and the villagers who all knew each other and who had lived on this land for more centuries than their names could count. Behind them, they left the imprint of their footsteps for others who might follow.&lt;/I&gt;&lt;BR /&gt; &amp;#160;&lt;BR /&gt; This family saga begins when Salim, the eldest of three brothers, moves to Cairo at the start of the twentieth century with dreams of opening his own bakery. His decision to leave his ancestral village of Kom Ombo despite his parents&amp;#8217; objections reverberates across generations, kicking off a series of migrations that shape the lives of his family and their descendants throughout the decades that follow. These migrations only intensify after the revolution of 1952&amp;#8212;with Misha, Salim&amp;#8217;s eldest grandchild, being the first to flee to &amp;#8220;Amreeka,&amp;#8221; his annual phone calls home becoming briefer and briefer with each passing year.&lt;BR /&gt; &amp;#160;&lt;BR /&gt; Culminating with the 2011 protests in Tahrir Square, Pauline Kaldas&amp;#8217;s &lt;I&gt;The Measure of Distance&lt;/I&gt; is a detailed portrait of immigration against the backdrop of an Egypt in constant flux and an America that is always falling short of the fantasy. Alternating between tales of those who migrate and those who stay, this expansive novel follows its characters as they determine the course of their lives, often choosing one uncertainty over another as they migrate to new lands or plant their roots more firmly in their homeland.</t>
  </si>
  <si>
    <t>9781638220602</t>
  </si>
  <si>
    <t>Documentation Manual for Occupational Therapy</t>
  </si>
  <si>
    <t>Crystal Gateley</t>
  </si>
  <si>
    <t>Occupational therapy, MEDICAL / Allied Health Services / Occupational Therapy</t>
  </si>
  <si>
    <t>The best-selling, newly updated occupational therapy textbook, &lt;I&gt;&lt;B&gt;Documentation Manual for Occupational Therapy, Fifth Edition&lt;/B&gt;&lt;/I&gt;, is made for students and early-career practitioners learning the critical skill of documentation.&lt;BR /&gt;&lt;BR /&gt; The workbook format offers students ample opportunities to practice writing occupation-based problem statements and goals, intervention plans, SOAP notes, and other forms of documentation. The &lt;I&gt;&lt;B&gt;Fifth Edition&lt;/B&gt;&lt;/I&gt; has also been updated to reflect changes in the &lt;I&gt;American Occupational Therapy Association&amp;#8217;s Occupational Therapy Practice Framework: Domain and Process, Fourth Edition&lt;/I&gt;.&lt;BR /&gt; &amp;#160;&lt;BR /&gt; What&amp;#8217;s included in&lt;B&gt;&lt;I&gt; Documentation Manual for Occupational Therapy&lt;/I&gt;&lt;/B&gt;:&lt;BR /&gt; &amp;#8226;Numerous worksheets for students to practice individual skills with suggested answers provided in the Appendix&lt;BR /&gt; &amp;#8226;Updated information on coding, billing, and reimbursement to reflect recent Medicare changes, particularly in post-acute care settings&lt;BR /&gt; &amp;#8226;Examples from a variety of contemporary occupational therapy practice settings&lt;BR /&gt;&lt;BR /&gt; Instructors in educational settings can visit www.efacultylounge.com for an Instructor&amp;#8217;s Manual with resources to develop an entire course on professional documentation or to use the textbook across several courses.&lt;BR /&gt;&lt;BR /&gt; One of the most critical skills that occupational therapy practitioners must learn is effective documentation to guide client care, communicate with colleagues, and maximize reimbursement. The newly updated and expanded &lt;I&gt;&lt;B&gt;Documentation Manual for Occupational Therapy, Fifth Edition&lt;/B&gt;&lt;/I&gt;, will help students master their documentation skills before they ever step foot into practice.</t>
  </si>
  <si>
    <t>9781637005613</t>
  </si>
  <si>
    <t>Opinions Throughout History: the Supreme Court</t>
  </si>
  <si>
    <t>Micah Issit</t>
  </si>
  <si>
    <t>Courts &amp; procedure,General &amp; world history,General encyclopaedias,Reference works, REFERENCE / Encyclopedias</t>
  </si>
  <si>
    <t>This exciting new series offers a wide range of insights into long-standing issues that Americans are most concerned about, and those that have encouraged vigorous debate among politicians and citizens at large. Using carefully chosen original documents that cover a wide time span, &lt;em&gt;Opinions Throughout History&lt;/em&gt; weaves a thoughtful and easy-to-understand analysis of how public opinion is formed and evolves, starting the discussion at an historical, seminal moment, and ending with where we stand today.</t>
  </si>
  <si>
    <t>9781625315977</t>
  </si>
  <si>
    <t>Shifting the Balance, 3-5: 6 Ways to Bring the Science of Reading Into the Upper Elementary Classroom</t>
  </si>
  <si>
    <t>Jan Burkins, Kari Yates, Katie Cunningham</t>
  </si>
  <si>
    <t>Literacy,Literacy strategies,Primary &amp; middle schools,Teaching skills &amp; techniques</t>
  </si>
  <si>
    <t>In this much anticipated follow-up to their groundbreaking book, &lt;I&gt;Shifting the Balance: 6 Ways to Bring the Science of Reading into the Balanced Literacy Classroom&lt;/I&gt;, authors Jan Burkins and Kari Yates, together with co-author Katie Cunningham, extend the conversation in&amp;#160;&lt;I&gt;Shifting the Balance 3-5: 6 Ways to Bring the Science of Reading into the Upper Elementary Classroom.&amp;#160;&lt;/I&gt;This new text is built in mind specifically for grades 3-5 teachers around best practices for the intermediate classroom.&amp;#160;&lt;BR /&gt;&lt;BR /&gt;&lt;I&gt;Shifting the Balance 3-5&amp;#160;&lt;/I&gt;introduces six more shifts across individual chapters that: &lt;ul&gt;&lt;li&gt; Zoom in on a common (but not-as helpful-as-we-had-hoped) practice to reconsider &lt;/li&gt;&lt;li&gt; Untangle a number of ""misunderstandings"" that have likely contributed to the use of the common practice &lt;/li&gt;&lt;li&gt; Propose a more science-aligned shift to the current practice &lt;/li&gt;&lt;li&gt; Provide solid scientific research to support the revised practice &lt;/li&gt;&lt;li&gt; Offer a collection of high-leverage, easy-to-implement instructional routines to support the shift to more brain-friendly instruction &lt;/li&gt;&lt;/ul&gt; The authors offer a refreshing approach that is respectful, accessible, and practical &amp;#8211; grounded in an earnest commitment to building a bridge between research and classroom practice. As with the first&amp;#160;&lt;I&gt;Shifting the Balance&lt;/I&gt;, they aim to keep students at the forefront of reading instruction.</t>
  </si>
  <si>
    <t>9781493224371</t>
  </si>
  <si>
    <t>Full Stack Web Development: The Comprehensive Guide</t>
  </si>
  <si>
    <t>Philip Ackermann</t>
  </si>
  <si>
    <t>Full stack web developers are always in demand&amp;#8212;do you have the skillset? Between these pages you&amp;#39;ll learn to design websites with CSS, structure them with HTML, and add interactivity with JavaScript. You&amp;#39;ll master the different web protocols, formats, and architectures and see how and when to use APIs, PHP, web services, and other tools and languages. With information on testing, deploying, securing, and optimizing web applications, you&amp;#39;ll get the full frontend and backend instructions you need!&lt;br /&gt;&lt;br /&gt;Highlights include:&lt;br /&gt;&lt;br /&gt;1)  Frontend programming&lt;br /&gt;2)  Backend programming&lt;br /&gt;3)  HTML&lt;br /&gt;4)  CSS&lt;br /&gt;5)  JavaScript&lt;br /&gt;6)  APIs&lt;br /&gt;7)  Single-page applications&lt;br /&gt;8)  Web architecture&lt;br /&gt;9)  Testing&lt;br /&gt;10)  Deployment&lt;br /&gt;11) Security&lt;br /&gt;12) Optimization</t>
  </si>
  <si>
    <t>9781470472207</t>
  </si>
  <si>
    <t>Number Theory Through the Eyes of Sophie Germain: An Inquiry Course</t>
  </si>
  <si>
    <t>David Pengelley</t>
  </si>
  <si>
    <t>Number theory</t>
  </si>
  <si>
    <t>&lt;i&gt;Number Theory Through the Eyes of Sophie Germain: An Inquiry Course&lt;/i&gt; is an innovative textbook for an introductory number theory course.&lt;br /&gt;&lt;br /&gt;Sophie Germain (1776-1831) was largely self-taught in mathematics and, two centuries ago, in solitude, devised and implemented a plan to prove Fermat's Last Theorem. We have only recently completely understood this work from her unpublished letters and manuscripts. David Pengelley has been a driving force in unraveling this mystery and here he masterfully guides his readers along a path of discovery. Germain, because of her circumstances as the first woman to do important original mathematical research, was forced to learn most of what we now include in an undergraduate number theory course for herself. Pengelley has taken excerpts of her writings (and those of others) and, by asking his readers to decipher them, skillfully leads us through an inquiry-based course in elementary number theory. It is a detective story on multiple levels. What is Sophie Germain thinking? What do her mathematical writings mean? How do we understand what she knew and what she was trying to do, where she succeeded and where she didn't?</t>
  </si>
  <si>
    <t>&lt;ul&gt;&lt;li&gt;Introduction&lt;/li&gt;&lt;li&gt;Sophie Germain, number theory, and Fermat's last theorem&lt;/li&gt;&lt;li&gt;Germain's plan to prove Fermat's last theorem&lt;/li&gt;&lt;li&gt;Fermat's last theorem for exponent four&lt;/li&gt;&lt;li&gt;Germain's grand plan and a letter to Gauss&lt;/li&gt;&lt;li&gt;Congruence, Germain's basic lemma, systems of linear congruences, and higher power congruences&lt;/li&gt;&lt;li&gt;Primitive roots&lt;/li&gt;&lt;li&gt;Germain carrying out her grand plan&lt;/li&gt;&lt;li&gt;Large size of solutions and Sophie Germain's theorem&lt;/li&gt;&lt;li&gt;The demise of the grand plan: A letter to Legendre&lt;/li&gt;&lt;li&gt;Prime patterns in quadratic forms&lt;/li&gt;&lt;li&gt;How Fermat discovered his theorem, and other divisibility delights&lt;/li&gt;&lt;li&gt;Bibliography&lt;/li&gt;&lt;li&gt;Credits&lt;/li&gt;&lt;li&gt;Index&lt;/li&gt;&lt;/ul&gt;</t>
  </si>
  <si>
    <t>9780935372779</t>
  </si>
  <si>
    <t>Transplanting the Womb: A Catholic Bioethical Analysis</t>
  </si>
  <si>
    <t>Andrew S. Kubick</t>
  </si>
  <si>
    <t>Religious ethics, RELIGION / Ethics</t>
  </si>
  <si>
    <t>Emergent technologies, especially in the realm of medicine, require new ethical examinations to determine their moral implications. Too often, the march of technological progress well outpaces these examinations, leaving doctors, researchers, and the general public without proper guidance regarding the morality of novel procedures. When this occurs, it is the duty of bioethicists to evaluate these emergent technologies and procedures to determine what is morally permissible.&lt;br /&gt;&lt;br /&gt;&lt;i&gt;Transplanting the Womb: A Catholic Bioethical Analysis&lt;/i&gt;, by Andrew W. Kubick, gives an extensive account of the ethical ramifications of uterus transplantation (UTx). Adapted from Kubrick's doctoral dissertation, it examines the previous decade of advancements in this emerging field of medicine, evaluating both the progress made and the ethical concerns surrounding the process. The analysis is necessary, as no previous publications have provided an exploration of such depth. This book weighs both secular and Catholic ethical traditions, providing a detailed account of the development of the process, the literature published on the matter, and the process's place in the context of sound Christian anthropology.&lt;br /&gt;&lt;br /&gt;Academically rigorous and faithful to the Catholic intellectual tradition, &lt;i&gt;Transplanting the Womb&lt;/i&gt; will leave readers with both a greater understanding of uterus transplantation and a deeper appreciation of Catholic moral philosophy.</t>
  </si>
  <si>
    <t>9780880912006</t>
  </si>
  <si>
    <t>The Complete Recipe Writing Guide: Mastering Recipe Development, Writing, Testing, Nutrition Analysis, and Food Styling</t>
  </si>
  <si>
    <t>Raeanne Sarazen</t>
  </si>
  <si>
    <t>Dietetics &amp; nutrition</t>
  </si>
  <si>
    <t>&lt;i&gt;The Complete Recipe Writing Guide&lt;/i&gt; shows you how to create professional recipes from development to publication. Raeanne Sarazen, a registered dietitian and chef, shares her expertise from over 20 years of working with recipes as a test kitchen professional, recipe developer, food writer, and editor, along with insider tips from top industry professionals. Like a master class on recipes, this comprehensive resource guides you through the variety of skills needed to create and share successful recipes.&lt;br /&gt;&lt;br /&gt;Recipe development: Learn essential skills for developing successful recipes. Six chapters show you how to develop flavor-focused recipes for health and wellness, including: plant-based diets, food allergies and food sensitivities, celiac disease (gluten-free), FODMAP intolerance, and fat, sodium, and sugar modifications.&lt;br /&gt;&lt;br /&gt;Recipe writing: Translate the act of cooking food into words with clarity, consistency, and original voice. You&amp;#8217;ll find answers to questions on grammar, spelling, punctuation, and recipe writing styles.Recipe testing: Find out how professional testers ensure that a recipe can be replicated with consistent results every time.&lt;br /&gt;&lt;br /&gt;Nutrition analysis: Understand the types of nutrition analysis options available and how to evaluate and use them.&lt;br /&gt;&lt;br /&gt;Food styling, photography and video: Learn professional secrets and tips for improving your skills in food styling, photography and video.&lt;br /&gt;&lt;br /&gt;</t>
  </si>
  <si>
    <t>9780825310263</t>
  </si>
  <si>
    <t>Pocket Full of Poseys</t>
  </si>
  <si>
    <t>Thomas Reed</t>
  </si>
  <si>
    <t>Fiction &amp; related items, FICTION / Family Life / General</t>
  </si>
  <si>
    <t>Grace Tingley and Brian Posey are forty-something twins whose lives have gone in very different directions. Grace is a private school teacher in coastal Connecticut, Brian an adventure travel executive in Seattle. Grace nearly won a Rhodes Scholarship at Princeton and was a PhD candidate at Yale when an unexpected pregnancy threw her plans into a tailspin. Brian barely scraped through an obscure New England college and recently married Ella, a lively, pot-smoking realtor, after three years in an intimate relationship with a charismatic man from Jamaica.&lt;BR /&gt;&lt;BR /&gt;When their mother Cinny, a widowed charter member of Woodstock Nation, is diagnosed with Parkinson&amp;#8217;s disease, she opts for an early exit from life and stops eating. Grace and Brian are there for her last days in hospice care, where they learn Cinny has plans for them after she&amp;#8217;s gone. They&amp;#8217;re to sprinkle her ashes, mixed with their father&amp;#8217;s, at a series of exotic locations around the globe&amp;#8212;some remote, some challengingly public, all known and loved by the Poseys.&lt;BR /&gt;&lt;BR /&gt;Joined by Grace&amp;#8217;s husband Jack, a &amp;#8220;recovering good ol&amp;#8217; boy lawyer&amp;#8221; from Clearwater, their daughter Chelsea, recently moved in with a widower twenty years her senior, Ella, and Ella&amp;#8217;s daughter Sage, a self-described &amp;#8220;sixteen-year-old nihilistic feminist socialist,&amp;#8221; Grace and Brian set off around the globe on a funereal odyssey that teaches them more about their parents&amp;#8217; relationship and about themselves than they find it easy to accept.&lt;BR /&gt;&lt;BR /&gt;By turns hilarious, profound, jarring, and poignant, &lt;I&gt;Pocket Full of Poseys&lt;/I&gt; bounds dizzily through New Zealand, Thailand, Italy, Switzerland, and England before pulling off at a rest area on the New Jersey Turnpike, as the last of Cinny Posey&amp;#8217;s secrets are revealed and her survivors confront the strength of the ties that bind them all together&amp;#8212;for worse and for better.</t>
  </si>
  <si>
    <t>9780817360962</t>
  </si>
  <si>
    <t>Written in the Sky: Lessons of a Southern Daughter</t>
  </si>
  <si>
    <t>Patricia Foster</t>
  </si>
  <si>
    <t>Biography: general,Literary essays, BIOGRAPHY &amp; AUTOBIOGRAPHY / Personal Memoirs,LITERARY COLLECTIONS / Essays</t>
  </si>
  <si>
    <t>&lt;B&gt;Deeply personal essays probing the lingering legacies of the southern social divide&lt;/B&gt;&lt;BR /&gt; &amp;#160;&lt;BR /&gt; In &lt;I&gt;Written in the Sky: Lessons of a Southern Daughter&lt;/I&gt;, Patricia Foster presents a double portrait of place and family, a book of deeply personal essays that interrogate the legacy of racial tensions in the South, the constriction of caste and gender, and the ways race, class, and white privilege are entwined in her family story. After interviewing girls at Booker T. Washington High School in Tuskegee, Alabama, visiting the National Memorial for Peace and Justice in Montgomery, Alabama, and exploring Africatown in Plateau, Alabama, Patricia Foster was moved to reflect on the racial scars and crossroads in her southern past as well as to reckon with the intimate places of her own wounding and grief.&lt;BR /&gt;&lt;BR /&gt; The story of place, she discovers, emerges not only from family histories and cultural traditions but also from wrestling with a culture&amp;#8217;s irreconcilable ideas: the hard push to determine what matters. What matters to her are the shadow stories beneath our mythologies, the complicated and radiant narratives that must be excavated and reckoned with, stories that have no neat or binary resolution, stories full of luminous moments and riveting facts, and stories where the secrets hide. &lt;I&gt;Written in the Sky&lt;/I&gt; presents the best of nonfiction storytelling: searingly honest portraits, dramatic encounters, and lyrical narratives that will interest teachers and students as well as social justice advocates, policymakers, and readers compelled by stories of awakening and the white-hot beauty of language.</t>
  </si>
  <si>
    <t>9780817360887</t>
  </si>
  <si>
    <t>Dixie Heretic: The Civil Rights Odyssey of Renwick C. Kennedy</t>
  </si>
  <si>
    <t>Tennant McWilliams</t>
  </si>
  <si>
    <t>Biography: general,Biography: historical, political &amp; military,Regional &amp; national history, BIOGRAPHY &amp; AUTOBIOGRAPHY / Social Activists,HISTORY / United States / State &amp; Local / South (AL, AR, FL, GA, KY, LA, MS, NC, SC, TN, VA, WV)</t>
  </si>
  <si>
    <t>&lt;B&gt;A life-and-times biography of the minister and social reformer Renwick C. Kennedy&lt;/B&gt;&lt;BR /&gt; &amp;#160;&lt;BR /&gt; Drawn from some 5,000 letters, six decades of daily-diary writings, and extensive interviews, &lt;I&gt;Dixie Heretic: The Civil Rights Odyssey of Renwick&amp;#160;C. Kennedy&lt;/I&gt; offers a life-and-times biography of the Alabama Black Belt minister, Renwick&amp;#160;C. Kennedy (1900&amp;#8211;1985). Here, Tennant McWilliams gives an unvarnished account of Kennedy&amp;#8217;s tortuous efforts to make his congregants and other southern whites &amp;#8220;better Christians.&amp;#8221;&lt;BR /&gt;&lt;BR /&gt; Kennedy came from &amp;#8220;upcountry&amp;#8221; South Carolina, a place rife with Scotch-Irish Associate Reformed Presbyterians&amp;#8212;people of biblical infallibility and individual piety and salvation. In 1927, after a life-changing theology education at Princeton, he moved to Camden, Alabama, county seat of Wilcox County. There, he came to believe that God had a mandate for him: to change the &amp;#8220;Half Christian&amp;#8221; conservative, and the often violent, racial behaviors around him. As a neo-orthodox Protestant, Kennedy never rejected literal approaches to the Bible. Still, out of the &amp;#8220;Full Christian&amp;#8221; Social Gospel, he urged changed racial behavior. Ultimately this led him to publish confrontational short stories and essays in &lt;I&gt;Christian Century&lt;/I&gt; and&lt;I&gt; New Republic&lt;/I&gt;&amp;#8212;most set in fictitious &amp;#8220;Yaupon County.&amp;#8221;&lt;BR /&gt;&lt;BR /&gt; In World War II, Kennedy served as a chaplain with the famed 102nd Evacuation Hospital. He came home hoping the Allied victory would spur Americans to fight racial segregation just as they had fought racial fascism in Europe. The 1948 Dixiecrat movement dashed these hopes, turning much of his neo-orthodox optimism to cynicism. His hope found fleeting resurgence in the civil rights movement, and saw Kennedy quietly leading desegregation of Troy University, where he was an administrator. But the era&amp;#8217;s assassinations, combined with George Wallace and the rise of southern white Republicans, regularly returned him to the frustrated hopes of 1948and fostered a pessimism about truly changed hearts that he took to his grave in 1985.</t>
  </si>
  <si>
    <t>9780813237695</t>
  </si>
  <si>
    <t>The Exposition of 1 John and an Exposition Upon Matthew V-VII</t>
  </si>
  <si>
    <t>J. Christopher Warner, William Tyndale</t>
  </si>
  <si>
    <t>Theology, RELIGION / Christian Theology / History</t>
  </si>
  <si>
    <t>&lt;i&gt;The Exposition of 1 John and An Exposition upon Matthew V-VII&lt;/i&gt; are William Tyndale's two major exegetical writings, published respectively in 1531 and 1533 in Antwerp. By this period Tyndale's English translations of the New Testament and Pentateuch had both been printed, and he was preparing a revised version of the former to be published in 1534. Among the books he produced in the interim are these verse-by-verse commentaries on St. John's first epistle and on Jesus's Sermon on the Mount. In them Tyndale characteristically alternates between fierce polemics and solemn homilies that together, as has been claimed, amount to the most complete articulation of his theological positions. This volume replaces the nineteenth-century editions on which scholars and students have long relied by providing an original-spelling text of each &lt;i&gt;Exposition&lt;/i&gt; with notes recording substantive textual variants in all sixteenth-century editions; an introduction and extensive commentary documenting, in particular, parallels and differences between the two texts and Tyndale's other works, the works of Luther and other reform theologians, and the works of the Church Fathers and others; plus a comprehensive glossary, appendices, and indices.</t>
  </si>
  <si>
    <t>9780813237633</t>
  </si>
  <si>
    <t>Catholic Modernism and the Irish ""Avant-Garde: The Achievement of Brian Coffey, Denis Devlin, and Thomas MacGreevy</t>
  </si>
  <si>
    <t>James Matthew Wilson</t>
  </si>
  <si>
    <t>This study constitutes the first-ever definitive account of the life and work of Irish modernist poets Thomas MacGreevy, Brian Coffey, and Denis Devlin. Apprenticed to the likes of W.B. Yeats, T.S. Eliot, James Joyce, and Samuel Beckett, all three writers worked at the center of modernist letters in England, France, and the United States, but did so from a distinctive perspective. All three writers wrote with a deep commitment to the intellectual life of Catholicism and saw the new movement in the arts as making possible for the first time a rich sacramental expression of the divine beauty in aesthetic form. MacGreevy spent his life trying to voice the Augustinian vision he found in &lt;i&gt;The City of God&lt;/i&gt;. Coffey, a student of neo-Thomist philosopher Jacques Maritain, married scholastic thought and a densely wrought poetics to give form and solution to the alienation of modern life. Devlin contemplated the world with the eyes of Montaigne and the heart of Pascal as he searched for a poetry that could realize the divine presence in the experience of the modern person. Taken together, MacGreevy, Coffey, and Devlin exemplify the modern Catholic intellectual seeking to engage the modern world on its own terms while drawing the age toward fulfillment within the mystery and splendor of the Church. They stand apart from their Irish contemporaries for their religious seriousness and cosmopolitan openness of European modernism. They lay bare the theological potencies of modern art and do so with a sophistication and insight distinctive to themselves.&lt;br /&gt;&lt;br /&gt;Although MacGreevy, Coffey, and Devlin have received considerable critical attention in the past, this is the first book to study their work comprehensively, from MacGreevy's early poems and essays on Joyce and Eliot to Coffey's essays in the neo-scholastic philosophy of science, and on to Devlin's late poetic attempts to realize Dante's divine vision in a Europe shattered by war and modern doubt.</t>
  </si>
  <si>
    <t>9780813237572</t>
  </si>
  <si>
    <t>Canon Law in the Age of Reforms (c. 1100 to C. 1150)</t>
  </si>
  <si>
    <t>Christof Rolker</t>
  </si>
  <si>
    <t>Ecclesiastical (canon) law, RELIGION / Christian Church / Canon &amp; Ecclesiastical Law</t>
  </si>
  <si>
    <t>This monograph addresses the history of canon law in Western Europe between ca. 1000 and ca. 1150, specifically the collections compiled and the councils held in that time. The main part consists of an analysis of all major collections, taking into account their formal and material sources, the social and political context of their origin, the manuscript transmission, and their reception more generally. As most collections are not available in reliable editions, a considerable part of the discussion involves the analysis of medieval manuscripts. Specialized research is available for many but not all these works, but tends to be scattered across miscellaneous publications in English, German, French, Italian, and Spanish; one purpose of the book is thus to provide relatively uniform, up-to-date accounts of all major collections of the period. At the same time, the book argues that the collections are much more directly influenced by the social milieux from which they emerged, and that more groups were involved in the development of high medieval canon law than it has previously been thought. In particular, the book seeks to replace the still widely held belief that the development of canon law in the century before Gratian's &lt;i&gt;Decretum&lt;/i&gt; (ca. 1140) was largely driven by the Reform papacy. Instead, it is crucial to take into account the contribution of bishops, monks, and other groups with often conflicting interests. Put briefly, local needs and conflicts played a considerably more important role than central (papal) 'reform', on which older scholarship has largely focused.</t>
  </si>
  <si>
    <t>9780813237374</t>
  </si>
  <si>
    <t>Criminal-Inquisitorial Trials in English Church Trials: From the Middle Ages to the Reformation</t>
  </si>
  <si>
    <t>Henry Ansgar Kelly</t>
  </si>
  <si>
    <t>After inquisitorial procedure was introduced at the Fourth Lateran Council in Rome in 1215 (the same year as England's first Magna Carta), virtually all court trials initiated by bishops and their subordinates were inquisitions. That meant that accusers were no longer needed. Rather, the judges themselves leveled charges against persons when they were publicly suspected of specific offenses--like fornication, or witchcraft, or simony. Secret crimes were off limits, including sins of thought (like holding a heretical belief). Defendants were allowed full defenses if they denied charges. These canonical rules were systematically violated by heresy inquisitors in France and elsewhere, especially by forcing self-incrimination. But in England, due process was generally honored and the rights of defendants preserved, though with notable exceptions.&lt;br /&gt;&lt;br /&gt;In this book, Henry Ansgar Kelly, a noted forensic historian, describes the reception and application of inquisition in England from the thirteenth century onwards and analyzes all levels of trial proceedings, both minor and major, from accusations of sexual offenses and cheating on tithes to matters of religious dissent. He covers the trials of the Knights Templar early in the fourteenth century and the prosecutions of followers of John Wyclif at the end of the century. He details how the alleged crimes of ""criminous clerics"" were handled, and demonstrates that the judicial actions concerning Henry VIII's marriages were inquisitions in which the king himself and his queens were defendants. Trials of Alice Kyteler, Margery Kempe, Eleanor Cobham, and Anne Askew are explained, as are the unjust trials condemning Bishop Reginald Pecock of error and heresy (1457-59) and Richard Hunne for defending English Bibles (1514). He deals with the trials of Lutheran dissidents at the time of Thomas More's chancellorship, and trials of bishops under Edward VI and Queen Mary, including those against Stephen Gardiner and Thomas Cranmer. Under Queen Elizabeth, Kelly shows, there was a return to the letter of papal canon law (which was not true of the papal curia). In his conclusion he responds to the strictures of Sir John Baker against inquisitorial procedure, and argues that it compares favorably to the common-law trial by jury.</t>
  </si>
  <si>
    <t>9780813237350</t>
  </si>
  <si>
    <t>Ministry to the Sick and Dying in the Late Medieval Church</t>
  </si>
  <si>
    <t>Thomas M. Izbicki</t>
  </si>
  <si>
    <t>Church history, RELIGION / Christian Church / History</t>
  </si>
  <si>
    <t>The focus of this volume is on ministry to the sick and dying in the later Middle Ages, especially providing them with the sacraments. Medieval writers linked illness to sin and its forgiveness. The priest, as physician of souls, was expected to heal the soul, preparing it for the hereafter. His ministry might also effect healing of bodies, when that healing did not endanger the soul. This book treats how a priest prepared to visit sick persons and went to them in procession with the Eucharist and oil of the sick. The priest was to comfort the patient and, if death was imminent, prepare the soul for the hereafter. Canon law, theology, and ritual sources are employed. Three sacraments, penance, viaticum, (final communion) and extreme unction (anointing of the sick) are treated in detail. Sickbed confession was designed to forgive the ailing person's mortal sins. A priest could absolve a dying person of all sins, even those reserved to a bishop or the pope. Viaticum was to strengthen a suffering Christian for life's last conflict, that between angels and demons for the soul of the dying person. The deathbed thus was a spiritual battlefield. Extreme unction was reserved for those in danger of death, relieving the soul of venial sins or ""the remains of sin,"" even after confession and absolution. The &lt;i&gt;commendatio animae&lt;/i&gt; (commendation of the soul) used with the dying was to usher the soul into the afterlife. Many works have been written about attitudes toward death, dying, and the afterlife in the Middle Ages. Likewise, there is a good deal of literature about individual sacraments. This study aims at bridging between these literatures, with a focus on the priest and parishioner in both theory and practice at the sickbed.</t>
  </si>
  <si>
    <t>9780813237299</t>
  </si>
  <si>
    <t>Law and Religion in a Secular Age</t>
  </si>
  <si>
    <t>Rafael Domingo</t>
  </si>
  <si>
    <t>Religion &amp; politics, RELIGION / Religion, Politics &amp; State</t>
  </si>
  <si>
    <t>Law and Religion in a Secular Age seeks to restore the connection between spirituality and justice, religion and law, theology and jurisprudence, and natural law and positive law by building a new bridge suitable for pluralistic societies in the secular age. The author argues for a multidimensional view of reality that includes legal, political, moral, and spiritual dimensions of human nature and society. Each of these dimensions of life needs to recognize the existence, influence, and function of the others, which act as a filter or check on the excesses of each other. This multidimensionality of reality clarifies why no legal theory can fully account for law from the legal dimension alone, just as no moral theory makes perfect sense of morality from the moral dimension--and, for that matter, nothing in physics can fully interpret the physical dimension of reality. The premises of a legal system cannot be fully explained by the legal dimension alone because the fundamental conditions and qualities of justice, freedom, and dignity touch all the dimensions of reality in which the human person acts, including the moral and the spiritual, not just the legal. Building on this multidimensional theory of reality, the author explores the core differences and the essential interconnections between law, morality, religion, and spirituality and some of the legal implications of these connections.&lt;br /&gt;&lt;br /&gt;Rafael Domingo reminds readers of the vital role of religion in shaping the conceptual framework of Western legal systems, underscores the spirit of Christianity that inspired legal institutions, principles, and values, and recalls the contributions of specific Christian jurists as central figures for the development of justice in society.&lt;br /&gt;&lt;br /&gt;&lt;i&gt;Law and Religion in a Secular Age&lt;/i&gt; aims to be a valuable antidote against the dominant legal positivism that has cornered public morality, the defiant secularism that has marginalized religion, and any other legal doctrine that diminishes the spiritual dimension of law and justice.</t>
  </si>
  <si>
    <t>9780813237237</t>
  </si>
  <si>
    <t>Veiled Leadership: Katharine Drexel, the Sisters of the Blessed Sacrament, and  Race Relations</t>
  </si>
  <si>
    <t>Amanda Bresie</t>
  </si>
  <si>
    <t>On the rainy morning of October 1, 2000, Pope John Paul II canonized Mother Katharine Drexel. Born into a wealthy Philadelphia family, Drexel bucked society and formed the Sisters of the Blessed Sacrament for Indians and Colored People. Her compelling personal story has excited many biographers who have highlighted her holiness and catalogued her good deeds. During her life, newspapers called her the ""Millionaire Nun,"" and much of the literature on Drexel and the Sisters of the Blessed Sacrament exalts Katharine Drexel's disbursement of her vast fortune to benefit Black and Indigenous people. The often repeated stories of a riches to rags holy woman miss the true significance of what Mother Katharine and the Sisters of the Blessed Sacrament attempted. Drexel was not merely the ATM of Catholic Home Missions; rather, she challenged the hierarchy to reimagine its mission in the United States. In an era when the Church controlled the actions and censored the opinions of women religious, they had to listen to Mother Katharine. Most writing on Drexel and the SBS focus on Drexel's spiritual journey, but &lt;i&gt;Veiled Leadership&lt;/i&gt; traces the daily operations of her charitable empire and looks at how the Sisters implemented Drexel's vision in the field. The SBS were not always welcomed in the communities they served, and they experienced conflict from both white supremacists and the people they wanted to aid.&lt;br /&gt;&lt;br /&gt;&lt;i&gt;Veiled Leadership&lt;/i&gt; examines the lives of Mother Katharine and her congregation within the context of larger constructs of gender, race, religion, reform, and national identity. It explores what happens when a non-dominant culture tries to impose its views and morals on other non-dominant cultures. In other words, as outliers themselves--they were semi-cloistered Catholic women from primarily immigrant backgrounds in a culture that regarded their lifestyles as alien and unnatural--their attempts to Americanize and assimilate Black and Indigenous people, whose families had been in the country for generations longer than the nuns' own, adds complexity to our understanding of cultural hegemony.</t>
  </si>
  <si>
    <t>9780813237190</t>
  </si>
  <si>
    <t>Liturgical Hermeneutics of Sacred Scriputure</t>
  </si>
  <si>
    <t>Brian McNeil, Marco Benini</t>
  </si>
  <si>
    <t>Biblical exegesis &amp; hermeneutics, RELIGION / Biblical Studies / Exegesis &amp; Hermeneutics</t>
  </si>
  <si>
    <t>The purpose of this book is to explore what a liturgical approach to the Bible looks like and what hermeneutical implications this might have: How does the liturgy celebrate, understand, and communicate Scripture? The starting point is Pope Benedict's affirmation that ""a faith-filled understanding of sacred Scripture must always refer back to the liturgy"" (&lt;i&gt;Verbum Domini&lt;/i&gt; 52).&lt;br /&gt;&lt;br /&gt;The first part of the book (based on SC 24) provides significant examples to demonstrate: The liturgical order of readings intertextually combines Old Testament and New Testament readings using manifold hermeneutical principles, specifically how the psalms show the wide range of interpretations the liturgy employs. Prayers are biblically inspired and help to appropriate Scripture personally. The hymns convey Scripture in a poetic way. Signs and actions such as foot-washing or the Ephphetha rite enact Scripture. The study considers the Mass, the sacraments and the Liturgy of the Hours.&lt;br /&gt;&lt;br /&gt;In the second part, Benini systematically focuses on the various dimensions of liturgical hermeneutics of the Bible, which emerge from the first part. The study reflects the approaches the liturgy offers to Scripture and its liturgical reception. It explores theological aspects such as the unity of the two Testaments in Christ's paschal mystery or the anamnesis as a central category in both Scripture and liturgy. The liturgy does not understand Scripture primarily as a document of the past, but celebrates it as a current and living ""Word of the Lord,"" as a medium of encounter with God: Scripture is sacramental.&lt;br /&gt;&lt;br /&gt;&lt;i&gt;Liturgical Hermeneutics of Sacred Scripture&lt;/i&gt; seeks to contribute not only to the comparison of the Roman, Ambrosian, and Byzantine Rite regarding the Word of God, but most of all to the overall ""liturgical approach"" to Scripture. As such, it promotes an interdisciplinary dialogue of liturgical and biblical studies.</t>
  </si>
  <si>
    <t>9780813237176</t>
  </si>
  <si>
    <t>Jewish Temple Theology and the Mystery of the Cross: Atonement and the Two Goats of Yom Kippur</t>
  </si>
  <si>
    <t>Richard J. Barry IV</t>
  </si>
  <si>
    <t>Theology, RELIGION / Christian Theology / Soteriology</t>
  </si>
  <si>
    <t>On the Day of Atonement, two goats were brought before the high priest at the temple. One was chosen as the goat for the Lord, a spotless sacrifice, and the other was set aside for Azazel, doomed to bear sins into the wilderness. &lt;i&gt;Jewish Temple Theology and the Mystery of the Cross&lt;/i&gt; shows how a theological appreciation for the two movements of Yom Kippur makes it possible to identify the paradox at the heart of Christian soteriology: in his single atoning act, Jesus Christ fulfills the work of both goats, without confusion, without division. Appreciation for this paradox helps illuminate many of the doctrinal debates in the history of Christian soteriology and offers a compelling way forward.&lt;br /&gt;&lt;br /&gt;&lt;i&gt;Jewish Temple Theology and the Mystery of the Cross&lt;/i&gt; begins with a survey of biblical geography: first, a rich theological pilgrimage to Mount Zion, the home of beauty, goodness, and truth, and then to the surrounding desert, the wilderness of sin and sorrow. To appreciate the Yom Kippur liturgy, and to understand the priestly word "atonement," one must be oriented by this cosmic stage. Drawing on the best modern historical critical scholarship, this volume reveals the wonders hidden in Leviticus and shows how a sophisticated theological interpretation of this book leads to breakthroughs in our understanding of Christ's saving work.&lt;br /&gt;&lt;br /&gt;Seeing the mystery of the cross from the perspective of the ancient Jewish scriptures has surprising results. For example, Richard Barry shows how Hans Urs von Balthasar's controversial theology of Holy Saturday is a compelling development of Azazel goat soteriology; it is not only biblically licit but is in some ways mandated by the logic of Yom Kippur. At the same time, David Bentley Hart is celebrated for the way he powerfully advances modern YHWH goat soteriology, yet obedience to the logic of Yom Kippur also necessitates a nuanced biblical critique of his muscular universalism.&lt;br /&gt;&lt;br /&gt;How can Christ fulfill the seemingly contradictory movements of both goats in a single saving work? Grappling with that question, &lt;i&gt;Jewish Temple Theology and the Mystery of the Cross&lt;/i&gt; seeks to draw nearer to the heart of the mystery of salvation.</t>
  </si>
  <si>
    <t>9780813236711</t>
  </si>
  <si>
    <t>Spiraling Into God: Bonaventure on Grace, Hierarchy, and Holiness</t>
  </si>
  <si>
    <t>Katharine Wrisley Shelby</t>
  </si>
  <si>
    <t>Christianity,Religious issues &amp; debates,Theology, RELIGION / Christian Theology / History</t>
  </si>
  <si>
    <t>&lt;i&gt;Spiraling into God: Bonaventure on Grace, Hierarchy, and Holiness&lt;/i&gt; offers a systematic account of the Seraphic Doctor's doctrine of grace across his speculative-academic, mystical, hagiographical, and pastoral texts. It does so by arguing that an account of this kind can only be provided by also attending to his theology of hierarchy, a methodology derived from Bonaventure's claim in the &lt;i&gt;Major Legend of St. Francis&lt;/i&gt; that Francis of Assisi was a "&lt;i&gt;vir hierarchicus&lt;/i&gt;," or hierarchical man. As the book explores in great depth, this appellation relies upon Bonaventure's reading of a Victorine Dionysian interpreter by the name of Thomas Gallus, whose "angelic anthropology"&amp;#8212;or notion of the hierarchical soul&amp;#8212;becomes a crucial component within the Seraphic Doctor's teaching on grace as he interprets the sanctity of St. Francis. Throughout the course of his career, Bonaventure will define sanctifying grace as a created "inflowing" (&lt;i&gt;influential&lt;/i&gt;) that "hierarchizes" human beings by purifying, illuminating, and perfecting them from within, thus causing them to become a similitude of the Trinity. This book explains what this means and why it matters.&lt;br /&gt;&lt;br /&gt;Most existing scholarship on this subject in Bonaventure's thought interprets it as a subtopic with respect to other themes&amp;#8212;for example, with respect to his Christology or his Trinitarian theology&amp;#8212;rather than taking the time to understand his doctrine of grace in its own right. Alternatively, scholarly treatments of his doctrine of grace will treat it at length, but will only examine the topic as it appears in his more speculative-academic texts&amp;#8212;most especially his &lt;i&gt;Commentary on the Sentences&lt;/i&gt; or his famous &lt;i&gt;Itinerarium Mentis in Deum&lt;/i&gt;&amp;#8212;without bringing these into conversation with his pastoral works, sermon literature, or hagiographical texts. &lt;i&gt;Spiraling Into God&lt;/i&gt; provides the first unified treatment of Bonaventure's doctrine of grace across all these different genres of his known corpus, and in so doing, fills a massive lacuna in both Bonaventurean scholarship and in the field of medieval historical theology.</t>
  </si>
  <si>
    <t>9781682262337</t>
  </si>
  <si>
    <t>Hidden in Plain Sight: Concealing Enslavement in American Visual Culture</t>
  </si>
  <si>
    <t>Rachel Stephens</t>
  </si>
  <si>
    <t>American Civil War,History of art &amp; design styles: c 1800 to c 1900, ART / History / Modern (late 19th Century to 1945),HISTORY / United States / Civil War Period (1850-1877)</t>
  </si>
  <si>
    <t>In the decades leading up to the Civil War, abolitionists crafted a variety of visual messages about the plight of enslaved people, portraying the violence, familial separation, and dehumanization that they faced. In response, proslavery southerners attempted to counter these messages either through idealization or outright erasure of enslaved life.&lt;BR /&gt; &amp;#160;&lt;BR /&gt; In &lt;I&gt;Hidden in Plain Sight: Concealing Enslavement in American Visual Culture&lt;/I&gt;, Rachel Stephens addresses an enormous body of material by tracing themes of concealment and silence through paintings, photographs, and ephemera, connecting long overlooked artworks with both the abolitionist materials to which they were responding and archival research across a range of southern historical narratives.&lt;BR /&gt; &amp;#160;&lt;BR /&gt; Stephens begins her fascinating study with an examination of the ways that slavery was visually idealized and defended in antebellum art. She then explores the tyranny&amp;#8212;especially that depicted in art&amp;#8212;enacted by supporters of enslavement, introduces a range of ways that artwork depicting slavery was tangibly concealed, considers photographs of enslaved female caretakers with the white children they reared, and investigates a printmaker&amp;#8217;s confidential work in support of the Confederacy. Finally, she delves into an especially pernicious group of proslavery artists in Richmond, Virginia.&lt;BR /&gt; &amp;#160;&lt;BR /&gt; Reading visual culture as a key element of the antebellum battle over slavery, &lt;I&gt;Hidden in Plain Sight&lt;/I&gt; complicates the existing narratives of American art and history.</t>
  </si>
  <si>
    <t>9781622889471</t>
  </si>
  <si>
    <t>Aging Comes Without a Manual</t>
  </si>
  <si>
    <t>Scott Eubanks</t>
  </si>
  <si>
    <t>Age groups: the elderly,Biography: general, BIOGRAPHY &amp; AUTOBIOGRAPHY / Personal Memoirs,FAMILY &amp; RELATIONSHIPS / Life Stages / Later Years</t>
  </si>
  <si>
    <t>The aging process is a sneaky son-of-a-gun. It begins by lurking around the edges of one&amp;#8217;s life and occasionally darting into your person to take a bite out of your well-being. It then zips back into the shadows and waits for the next opportunity to reappear and take another bite out of your youth, your appearance, your confidence, and/or your already fragile self-concept. You&amp;#8217;d like to grab it and strangle it, but it&amp;#8217;s always out of sight and out of reach. Each bite it takes out of one&amp;#8217;s existence leaves the victim a little less capable of ignoring the damage done by the attacks and a little less able to ignore their cumulative effects. Fighting against aging is a losing battle, but we do have a good shot at enjoying the many good parts of it. &lt;I&gt;I was Born on Third Base&lt;/I&gt; is a humorous look at aging and the notion that &amp;#8220;seventy is the new fifty.&amp;#8221;</t>
  </si>
  <si>
    <t>9781606354599</t>
  </si>
  <si>
    <t>Dressing à La Turque: Ottoman Influence on French Fashion, 1670-1800</t>
  </si>
  <si>
    <t>Kendra Van Cleave</t>
  </si>
  <si>
    <t>Early modern history: c 1450/1500 to c 1700,Fashion &amp; textiles: design,History of fashion, DESIGN / Fashion &amp; Accessories</t>
  </si>
  <si>
    <t>&lt;p&gt;&lt;strong&gt;Exploring the significant influences of Turkish dress on French fashion&lt;/strong&gt;&lt;/p&gt;&lt;p&gt; &lt;/p&gt;&lt;p&gt;While French fashion has historically set the bar across the Western world, the cultural influences that inspired it are often obscured. &lt;em&gt;Dressing&lt;/em&gt; &lt;em&gt;&amp;#224; la Turque&lt;/em&gt; examines the theatrical depictions of Ottoman costumes, or Turkish dress, and demonstrates the French fascination for this foreign culture and its clothing. The impact, however, went far beyond costumes worn for art and theater, as Ottoman-inspired fashions became the most prominent and popular themes in French women&amp;#39;s fashion throughout the 18th century.&lt;/p&gt;&lt;p&gt;The newly invented fashion press used Ottoman-inspired styles to reconcile fashion consumption with Enlightenment dress reforms. At the same time, Turkish-inspired fashions were increasingly associated with long-criticized ideas about luxury, stereotypes about the connection between a woman&amp;#39;s interest in fashion and "lascivious" behavior, and French perceptions of the Ottoman Empire. This backlash is epitomized by the public criticism of Queen Marie-Antoinette, who popularized Turkish-inspired fashion, embraced a lifestyle of excess, and is still remembered for her singular sense of style.&lt;/p&gt;Kendra Van Cleave includes numerous detailed images and dress patterns, enhancing her rich discussion of French styles during this important era.&lt;/p&gt;</t>
  </si>
  <si>
    <t>9781469676302</t>
  </si>
  <si>
    <t>Wrestling with the Reformation in Augsburg, 1530</t>
  </si>
  <si>
    <t>Emily Fisher Gray</t>
  </si>
  <si>
    <t>European history, HISTORY / Europe / Germany</t>
  </si>
  <si>
    <t>In 1530, Holy Roman emperor Charles V called an imperial council in Augsburg, hoping to resolve religious dissention in the empire introduced by Martin Luther, whose &lt;i&gt;95 Theses&lt;/i&gt;, criticized the church&amp;#39;s practice of offering promises of forgiveness from sins in exchange for money. Luther&amp;#39;s allies in the town of Wittenberg presented the emperor with their theological positions. Another faction, aligned with Swiss reformer Ulrich Zwingli, offered more radical reforms. The Roman church responded with a defense of traditional doctrines, but by then, hope of a simple resolution to religious concerns had faded. By the time the council ended, local authorities in Augsburg recognized that its neutral, "middle way" position could not continue. The city would have to choose a side in the ongoing Reformation.&lt;br/&gt;&lt;br/&gt;In the game, students acting as members of the 1530 City Council of Augsburg must balance competing demands for reform from citizens who espouse the religious conservatism of Charles V, while considering the implications of various Reformation positions for the city&amp;#39;s military defense, economic growth, and spiritual purity. Students will have to choose whether to align with the Zwingli or the Wittenberg faction, uphold the traditions of the church in Rome, or create a unique approach to religious practices.</t>
  </si>
  <si>
    <t>9781469675480</t>
  </si>
  <si>
    <t>The Famous Lady Lovers: Black Women and Queer Desire Before Stonewall</t>
  </si>
  <si>
    <t>Cookie Woolner</t>
  </si>
  <si>
    <t>Ethnic studies,Gay studies (Gay men),History of the Americas, HISTORY / African American &amp; Black,SOCIAL SCIENCE / Ethnic Studies / American / African American &amp; Black Studies,SOCIAL SCIENCE / LGBTQ+ Studies / Lesbian Studies</t>
  </si>
  <si>
    <t>Black queer women have shaped American culture since long before the era of gay liberation. Decades prior to the Stonewall Uprising, in the 1920s and 1930s, Black "lady lovers"&amp;#8212;as women who loved women were then called&amp;#8212;crafted a queer world. In the cabarets, rent parties, speakeasies, literary salons, and universities of the Jazz Age and Great Depression, communities of Black lady lovers grew, and queer flirtations flourished. Cookie Woolner here uncovers the intimate lives of performers, writers, and educators such as Bessie Smith, Ethel Waters, Gladys Bentley, Alice Dunbar-Nelson, and Lucy Diggs Slowe, along with the many everyday women she encountered in the archives.&lt;br/&gt;&lt;br/&gt;Examining blues songs, Black newspapers, vice reports, memoirs, sexology case studies, and more, Woolner illuminates the unconventional lives Black lady lovers formed to suit their desires. In the urban North, as the Great Migration gave rise to increasingly racially mixed cities, Black lady lovers fashioned and participated in emerging sexual subcultures. During this time, Black queer women came to represent anxieties about the deterioration of the heteronormative family. Negotiating shifting notions of sexuality and respectability, Black lady lovers strategically established queer networks, built careers, created families, and were vital cultural contributors to the US interwar era.</t>
  </si>
  <si>
    <t>9781469675473</t>
  </si>
  <si>
    <t>9781469675206</t>
  </si>
  <si>
    <t>Muddy Ground: Native Peoples, Chicago's Portage, and the Transformation of a Continent</t>
  </si>
  <si>
    <t>John William Nelson</t>
  </si>
  <si>
    <t>Environmental science, engineering &amp; technology,History of the Americas,Indigenous peoples, HISTORY / United States / Colonial Period (1600-1775),SCIENCE / Environmental Science,SOCIAL SCIENCE / Ethnic Studies / American / Native American Studies</t>
  </si>
  <si>
    <t>In early North America, carrying watercraft&amp;#8212;usually canoes&amp;#8212;and supplies across paths connecting one body of water to another was essential in the establishment of both Indigenous and European mobility in the continent&amp;#39;s interior. The Chicago portage, a network of overland canoe routes that connected the Great Lakes and Mississippi watersheds, grew into a crossroads of interaction as Indigenous and European people vied for its control during early contact and colonization. John William Nelson charts the many peoples that traversed and sought power along Chicago&amp;#39;s portage paths from the seventeenth to the mid-nineteenth centuries, including Indigenous Illinois traders, French explorers, Jesuit missionaries, Meskwaki warriors, British officers, Anishinaabe headmen, and American settlers. Nelson compellingly demonstrates that even deep within the interior, power relations fluctuated based on the control of waterways and local environmental knowledge. &lt;br/&gt;&lt;br/&gt;Pushing beyond political and cultural explanations for Indigenous-European relations in the borderlands of North America, Nelson places environmental and geographic realities at the center of the history of Indigenous Chicago, offering a new explanation for how the United States gained control of the North American interior through a two-pronged subjugation of both the landscapes and peoples of the continent.</t>
  </si>
  <si>
    <t>9781469675190</t>
  </si>
  <si>
    <t>9781469675176</t>
  </si>
  <si>
    <t>Watergate, 1973-1974</t>
  </si>
  <si>
    <t>John M. Parrish</t>
  </si>
  <si>
    <t>History of the Americas, HISTORY / United States / 20th Century</t>
  </si>
  <si>
    <t>&lt;i&gt;Watergate, 1973&amp;#8211;1974&lt;/i&gt; explores America&amp;#39;s most dramatic constitutional crisis of the twentieth century: the investigation of the Watergate burglary. The scandal brought the nation&amp;#39;s political system to the brink of disaster: the US president had defied established norms of democracy, and his enemies and allies alike struggled to hold together the country&amp;#39;s fragile constitutional order. &lt;br/&gt;&lt;br/&gt;In the game, students portray members of Congress,journalists, and key figures from the Nixon administration, all seeking to advance their faction&amp;#39;s goals while also seeking a way to resolve the Watergate crisis.</t>
  </si>
  <si>
    <t>9781469664132</t>
  </si>
  <si>
    <t>The Crisis of Catiline: Rome, 63 BCE</t>
  </si>
  <si>
    <t>Bret Mulligan</t>
  </si>
  <si>
    <t>Ancient history: to c 500 CE, HISTORY / Ancient / Rome</t>
  </si>
  <si>
    <t>&lt;i&gt;The Crisis of Catiline&lt;/i&gt; situates students in Rome in 63 BCE during a time of urban and rural tumult, economic instability, sensational trials, and electoral misconduct. Lucius Sergius Catilina (or "Catiline"), a charismatic and scandal-plagued noble, has proposed radical reforms that are favored by the urban and rural poor. But he is despised and feared by the senatorial elites who have placed their hopes in the hands of an immigrant to Rome, the brilliant orator Marcus Tullius Cicero.&lt;br/&gt;&lt;br/&gt;Assuming the roles of Roman senators who are either for, against, or undecided about Catiline&amp;#39;s and Cicero&amp;#39;s viewpoints, students must confront the social and political crises of the day by choosing the fates of Rome and its historical characters. Can they lead Rome out of crisis? Or will the political and economic climate lead to Rome&amp;#39;s collapse?</t>
  </si>
  <si>
    <t>9781427874160</t>
  </si>
  <si>
    <t>Disney Manga Stitch and the Samurai: the Complete Collection (Hardcover Edition)</t>
  </si>
  <si>
    <t>Graphic novels: Manga, COMICS &amp; GRAPHIC NOVELS / Manga / Media Tie-In</t>
  </si>
  <si>
    <t>&lt;P&gt;While fleeing the Galactic Federation, Stitch&amp;#39;s spaceship malfunctions and he makes an emergency landing... not in Hawaii, but in sengoku-era Japan! Discovered by the brutal warlord Lord Yamato and his clan, Stitch&amp;#39;s incomparable cuteness is no match for the battle-weary samurai, who decides to bring the &amp;#34;blue tanuki&amp;#34; home with him. Will Stitch&amp;#39;s love of chaos turn into a formidable advantage for the samurai&amp;#39;s influence? Or will his cute and fluffy form disarm the noble lord&amp;#39;s stern fa&amp;#199;ade?&lt;BR /&gt;&lt;BR /&gt;&lt;B&gt;PRODUCT FEATURES&lt;/B&gt;&lt;/P&gt;&lt;ul&gt;&lt;li&gt;This deluxe collector&amp;#39;s edition combines the entire&amp;#160;&lt;I&gt;Stitch and the Samurai&amp;#160;&lt;/I&gt;series into one book!&lt;/li&gt;&lt;li&gt;Exclusive laminated hardcover with unreleased artwork.&lt;/li&gt;&lt;/ul&gt;&lt;P&gt;&lt;B&gt;PRODUCT DETAILS&lt;/B&gt;&lt;/P&gt;&lt;ul&gt;&lt;li&gt;5&amp;#34; x 7.5&amp;#34;&lt;/li&gt;&lt;li&gt;560&amp;#160;B&amp;#38;W pages and 4 color pages&lt;/li&gt;&lt;li&gt;Genre: Comedy / Fantasy&lt;/li&gt;&lt;li&gt;Reads Right to Left&lt;/li&gt;&lt;/ul&gt;</t>
  </si>
  <si>
    <t>9781427873880</t>
  </si>
  <si>
    <t>Disney Manga Stitch and the Samurai: the Complete Collection (Soft Cover Edition)</t>
  </si>
  <si>
    <t>&lt;P&gt;While fleeing the Galactic Federation, Stitch&amp;#39;s spaceship malfunctions and he makes an emergency landing... not in Hawaii, but in sengoku-era Japan! Discovered by the brutal warlord Lord Yamato and his clan, Stitch&amp;#39;s incomparable cuteness is no match for the battle-weary samurai, who decides to bring the &amp;#34;blue tanuki&amp;#34; home with him. Will Stitch&amp;#39;s love of chaos turn into a formidable advantage for the samurai&amp;#39;s influence? Or will his cute and fluffy form disarm the noble lord&amp;#39;s stern fa&amp;#199;ade?&lt;BR /&gt;&lt;BR /&gt;&lt;B&gt;PRODUCT FEATURES&lt;/B&gt;&lt;/P&gt;&lt;ul&gt;&lt;li&gt;This deluxe collector&amp;#39;s edition combines the entire&amp;#160;&lt;I&gt;Stitch and the Samurai&amp;#160;&lt;/I&gt;series into one book!&lt;/li&gt;&lt;li&gt;Exclusive laminated soft cover with unreleased artwork.&lt;/li&gt;&lt;/ul&gt;&lt;P&gt;&lt;B&gt;PRODUCT DETAILS&lt;/B&gt;&lt;/P&gt;&lt;ul&gt;&lt;li&gt;5&amp;#34; x 7.5&amp;#34;&lt;/li&gt;&lt;li&gt;560&amp;#160;B&amp;#38;W pages and 4 color pages&lt;/li&gt;&lt;li&gt;Genre: Comedy / Fantasy&lt;/li&gt;&lt;li&gt;Reads Right to Left&lt;/li&gt;&lt;/ul&gt;</t>
  </si>
  <si>
    <t>9780817361211</t>
  </si>
  <si>
    <t>Forgotten Veterans, Invisible Memorials: How American Women Commemorated the Great War, 1917-1945</t>
  </si>
  <si>
    <t>Allison S. Finkelstein</t>
  </si>
  <si>
    <t>First World War,History: specific events &amp; topics,Military history, HISTORY / Military / Veterans,HISTORY / Wars &amp; Conflicts / World War I,HISTORY / Women</t>
  </si>
  <si>
    <t>Investigates the groundbreaking role American women played in commemorating those who served and sacrificed in World War I.&lt;BR /&gt;&lt;BR /&gt; In &lt;I&gt;Forgotten Veterans, Invisible Memorials: How American Women Commemorated the Great War, 1917-1945&lt;/I&gt; Allison S. Finkelstein argues that American women activists considered their own community service and veteran advocacy to be forms of commemoration just as significant and effective as other, more traditional forms of commemoration such as memorials. Finkelstein employs the term &amp;#8220;veteranism&amp;#8221; to describe these women&amp;#8217;s overarching philosophy that supporting, aiding, and caring for those who served needed to be a chief concern of American citizens, civic groups, and the government in the war&amp;#8217;s aftermath. However, these women did not express their views solely through their support for veterans of a military service narrowly defined as a group predominantly composed of men and just a few women. Rather, they defined anyone who served or sacrificed during the war, including women like themselves, as veterans.&lt;BR /&gt; &amp;#160;&lt;BR /&gt; These women veteranists believed that memorialization projects that centered on the people who served and sacrificed was the most appropriate type of postwar commemoration. They passionately advocated for memorials that could help living veterans and the families of deceased service members at a time when postwar monument construction surged at home and abroad. Finkelstein argues that by rejecting or adapting traditional monuments or by embracing aspects of the living memorial building movement, female veteranists placed the plight of all veterans at the center of their commemoration efforts. Their projects included diverse acts of service and advocacy on behalf of people they considered veterans and their families as they pushed to infuse American memorial traditions with their philosophy. In doing so, these women pioneered a relatively new form of commemoration that impacted American practices of remembrance, encouraging Americans to rethink their approach and provided new definitions of what constitutes a memorial. In the process, they shifted the course of American practices, even though their memorialization methods did not achieve the widespread acceptance they had hoped it would.&lt;BR /&gt; &amp;#160;&lt;BR /&gt; Meticulously researched, &lt;I&gt;Forgotten Veterans, Invisible Memorials&lt;/I&gt; utilizes little-studied sources and reinterprets more familiar ones. In addition to the words and records of the women themselves, Finkelstein analyzes cultural landscapes and ephemeral projects to reconstruct the evidence of their influence. Readers will come away with a better understanding of how American women supported the military from outside its ranks before they could fully serve from within, principally through action-based methods of commemoration that remain all the more relevant today.</t>
  </si>
  <si>
    <t>9780817321611</t>
  </si>
  <si>
    <t>9780816550173</t>
  </si>
  <si>
    <t>Celebrating more than forty years of creative writing by Chicana author Margarita Cota-C&amp;#193;rdenas, this volume includes critical essays, reflections, interviews, and previously unpublished writing by the author herself to document the lifelong craft and legacy of a pioneering writer in the field.&lt;BR /&gt;&lt;BR /&gt; Nicknamed &amp;#8220;La Plonky&amp;#8221; by her family after a made-up childhood song, Cota-C&amp;#193;rdenas grew up in California, taught almost exclusively in Arizona, and produced five major works (two novels and three books of poetry) that offer an expansive literary production spanning from the 1960s to today. Her perspectives on Chicana identity, the Chicanx movement, and the sociopolitical climate of Arizona and the larger U.S.-Mexico border region represent a significant contribution to the larger body of Chicanx literature. Additionally, the volume explores her perspectives on issues of gender, sexuality, and identity related to the Chicanx experience over time.&lt;BR /&gt;&lt;BR /&gt;Divided into three major parts, this collection begins with an introduction, followed by two testimonial essays written by the author herself and a longtime colleague, as well as an interview with the author. The second section contains nine essays by well-established literary critics that analyze Cota-C&amp;#193;rdenas&amp;#8217;s literary output within a Chicano Movement literary context and offer new readings of Cota-C&amp;#193;rdenas&amp;#8217;s fiction and poetry. The third part presents poetry and fiction from Cota-C&amp;#193;rdenas, including an excerpt from a work in progress. As a whole, the collection aims to affirm Margarita Cota-C&amp;#193;rdenas&amp;#8217;s significant role in shaping the field of Chicana literature and emphasizes the importance of honoring a celebrated author who wrote a majority of her works in Spanish--one of the few Chicana writers to do so.&lt;BR /&gt;&lt;BR /&gt;&lt;B&gt;Contributors&lt;/B&gt;&lt;BR /&gt; Laura Elena Belmonte&lt;BR /&gt; Margarita Cota-C&amp;#193;rdenas&lt;BR /&gt; Jos&amp;#201; R. Flores&lt;BR /&gt; Vanessa Fonseca-Ch&amp;#193;vez&lt;BR /&gt; Carolyn Gonz&amp;#193;lez&lt;BR /&gt; Gabriella Guti&amp;#201;rrez y Muhs&lt;BR /&gt; Manuel M. Mart&amp;#205;n-Rodr&amp;#205;guez&lt;BR /&gt; Kirsten F. Nigro&lt;BR /&gt; Margarita E. Pignataro&lt;BR /&gt; Tey Diana Rebolledo&lt;BR /&gt; Jes&amp;#218;s Rosales&lt;BR /&gt; Charles St-Georges&lt;BR /&gt; Javier Villarreal</t>
  </si>
  <si>
    <t>9780813950624</t>
  </si>
  <si>
    <t>A Word or Two Before I Go: Essays Then and Now</t>
  </si>
  <si>
    <t>Arthur Krystal</t>
  </si>
  <si>
    <t>Literary companions, book reviews &amp; guides,Literary studies: general, LITERARY CRITICISM / American / General</t>
  </si>
  <si>
    <t>Lauded by the critics Dana Gioia, Morris Dickstein, Edward Mendelson, Christopher Hitchens, Joseph Epstein, and Michael Dirda alike, Arthur Krystal has written for publications as varied as Harper&amp;#8217;s, the New Criterion, Raritan, the American Scholar, and Sports Illustrated. In characteristically lucid prose, Krystal offers here&amp;#8212;if he is to be believed&amp;#8212;his last collection. These eleven essays and one evocative story range in subject matter from the depredations of aging and the anomalies of cultural appropriation to the friendship between Jacques Barzun and Lionel Trilling and the day Muhammad Ali punched Krystal in the face.</t>
  </si>
  <si>
    <t>9780813950617</t>
  </si>
  <si>
    <t>Some Unfinished Chaos: The Lives of F. Scott Fitzgerald</t>
  </si>
  <si>
    <t>History,Literary companions, book reviews &amp; guides,Literary studies: general, BIOGRAPHY &amp; AUTOBIOGRAPHY / Historical,LITERARY CRITICISM / American / General</t>
  </si>
  <si>
    <t>While so many literary artists of earlier eras fall away, F. Scott Fitzgerald retains a hold on us, both through his work and through his life. There is something inscrutable in him, a fact he recognized himself and which New Yorker writer Arthur Krystal takes head-on in a biography that gives us the life&amp;#8212;from a Minnesota upbringing to the most iconic rise and fall in American letters&amp;#8212;but leaves the minutiae behind in search of a more penetrating analysis.&lt;br /&gt;&lt;br /&gt;&lt;em&gt;The Great Gatsby&lt;/em&gt; author was obsessed with measuring himself against an unforgiving panoply of artistic and material standards, resulting in a constantly shifting sense of himself&amp;#8212;half triumphant, half shattered. &lt;em&gt;Some Unfinished Chaos &lt;/em&gt;delivers, at last, a nuanced portrait&amp;#8212;in Krystal&amp;#8217;s words, a layering of impressions&amp;#8212;of a man who knew the rhythms and passions of his society, and who set it down in his imperishable stories while remaining a mystery even to himself.</t>
  </si>
  <si>
    <t>9780813950143</t>
  </si>
  <si>
    <t>Difficult Reading: Frustration and Form in Anglophone Caribbean Fiction</t>
  </si>
  <si>
    <t>Jason R. Marley</t>
  </si>
  <si>
    <t>Literary companions, book reviews &amp; guides,Literary studies: general, LITERARY CRITICISM / Caribbean &amp; Latin American</t>
  </si>
  <si>
    <t>&lt;em&gt;Difficult Reading&lt;/em&gt; offers a new approach to formal experimentation in Caribbean literature. In this insightful study, Jason Marley demonstrates how the aggressive, antagonistic elements common to the mid-twentieth-century Caribbean novel foster emotional responses that spark new forms of communal resistance against colonial power.&lt;br /&gt;&lt;br /&gt;Marley illustrates how experimental Caribbean writers repeatedly implicate their readers in colonial domination in ways that are intended to unsettle and discomfort. In works such as Denis Williams&amp;#8217;s &lt;em&gt;The Third Temptation&lt;/em&gt;, Wilson Harris&amp;#8217;s &lt;em&gt;The Secret Ladder&lt;/em&gt;, and Vera Bell&amp;#8217;s overlooked prose poem &lt;em&gt;Ogog&lt;/em&gt;, acts of colonial atrocity&amp;#8212;such as the eradication of Indigenous populations in Guyana, the construction of the Panama Canal, or the disenfranchisement of Afro-Jamaican communities&amp;#8212;become mired in aesthetic obfuscation, forcing the reader to confront and rethink their own relationship to these events. In this way, new literary forms engender new forms of insight and outrage, fostering a newly inspired relation to resistance.</t>
  </si>
  <si>
    <t>9780813950136</t>
  </si>
  <si>
    <t>9780813236971</t>
  </si>
  <si>
    <t>Colors and Textures of Roman North Africa: Essays in Memory of Maureen a. Tilley</t>
  </si>
  <si>
    <t>Elizabeth A. Clark, Zachary B. Smith</t>
  </si>
  <si>
    <t>African history,Christianity,Theology, RELIGION / Christian Theology / History</t>
  </si>
  <si>
    <t>This book serves two purposes: first, it celebrates the career of the late Maureen Tilley; second, it provides a "state of the field" look at some of the latest scholarship on Christian North Africa in late antiquity. The chapters, written by both senior scholars and the next generation of North African researchers, fills gaps in some of our understandings of the colorful people, places, and disputes that arose in the unique environment of Christian North Africa. The book centers around Augustine, Donatist studies, and North African biblical interpretation, representing Tilley's major areas of interest, while also ensuring coverage of Tertullian (a major figure in the North African church and one of Tilley's hobbyhorses) and the pilgrimages to North Africa and other places. It contributes to the field(s) by providing new scholarship from some of the biggest names in Christian North Africa studies (Patout Burns, Robin Jensen, Bill Tabbernee, Anthony Dupont, and Allan Fitzgerald) and in Patristic/early Christian studies writ large (Blake Leyerle and Geoffrey Dunn) while demonstrating the new trajectories of Christian North Africa research from early career (Alden Bass) and emerging (Colum Dever) scholars. The editors were Tilley's dissertation director (the late Liz Clark) and one of her last mentees (Zach Smith), so the entire collection has a meta-view of academic genealogy&amp;#8212;knowledge flowing from Tilley's mentor, through colleagues and mentees, and down through and to the next generation who carry on those legacies.</t>
  </si>
  <si>
    <t>9780299344306</t>
  </si>
  <si>
    <t>Redeeming Objects: A West German Mythology</t>
  </si>
  <si>
    <t>Natalie Scholz</t>
  </si>
  <si>
    <t>Economic history,European history,Social &amp; cultural history, BUSINESS &amp; ECONOMICS / Economic History,HISTORY / Europe / Germany,HISTORY / Social History</t>
  </si>
  <si>
    <t>&lt;I&gt;Redeeming Objects&lt;/I&gt; traces the afterlives of things. Out of the rubble of World War II and the Holocaust, the Federal Republic of Germany emerged, and with it a foundational myth of the &amp;#8220;economic miracle.&amp;#8221; In this narrative, a new mass consumer society based on the production, export, and consumption of goods would redeem West Germany from its Nazi past and drive its rebirth as a truly modern nation. Turning this narrative on its head, Natalie Scholz shows that West Germany&amp;#8217;s consumerist ideology took shape through the reinvention of commodities previously tied to Nazism into symbols of Germany&amp;#8217;s modernity, economic supremacy, and international prestige.&amp;#160;&lt;BR /&gt;&lt;BR /&gt; Postwar advertising, film, and print culture sought to divest mass-produced goods&amp;#8212;such as the Volkswagen and modern interiors&amp;#8212;of their fascist legacies. But Scholz demonstrates that postwar representations were saturated with unacknowledged references to the Nazi past. Drawing on a vast array of popular and highbrow publications and films, &lt;I&gt;Redeeming Objects&lt;/I&gt; adds a new perspective to debates about postwar reconstruction, memory, and consumerism.</t>
  </si>
  <si>
    <t>9781951538736</t>
  </si>
  <si>
    <t>Archaeological Investigations in a Northern Albanian Province Volume 64: Volume One: Survey and Excavation Results</t>
  </si>
  <si>
    <t>L. Bejko, Michael L. Galaty</t>
  </si>
  <si>
    <t>Archaeology,European history, HISTORY / Europe / Eastern,SOCIAL SCIENCE / Archaeology</t>
  </si>
  <si>
    <t>To date, very few northern Albanian archaeological sites have been surveyed and excavated. Situated beyond the reach, and allure, of the Classical Greek colonies of south-central Albania, the region has drawn less scholarly attention. But in various ways, northern Albania is just as important to the ongoing archaeological debates regarding the origins of inequality and the rise of social complexity.&lt;BR /&gt;&lt;BR /&gt; Some of the earliest and largest hill forts and &lt;I&gt;tumuli&lt;/I&gt; (burial mounds) in Albania, dating to the Bronze and Iron Age, are located in Shkod&amp;#203;r. Shkod&amp;#203;r (Rozafa) Castle became the capital of the so-called Illyrian Kingdom, which was conquered by Rome in the early 3rd century BC. This research report, focused on the province of Shkod&amp;#203;r, is based on five years of field and laboratory work and is the first synthetic archaeological treatment of this region.&lt;BR /&gt;&lt;BR /&gt; The results of the Projekti Arkeologjik i Shkodr&amp;#203;s (or PASH) are presented here in two volumes. Volume 1 includes geological context, a literature review, historical background, and reports on the regional survey and test excavations at three settlements and three tumuli. In Volume 2, the authors describe the artifacts recovered through survey and excavation, including chipped stone, small finds, and pottery from the prehistoric, Classical, Roman, medieval, and post-medieval periods. They also present results of faunal, petrographic, chemical, carpological, and strontium isotope analyses of the artifacts.&lt;BR /&gt;&lt;BR /&gt; These two volumes place northern Albania&amp;#8212;and the Shkod&amp;#203;r Province in particular&amp;#8212;at the forefront of archaeological research in the Balkans.</t>
  </si>
  <si>
    <t>9781951538699</t>
  </si>
  <si>
    <t>Archaeological Investigations in a Northern Albanian Province: Results of the Projekti Arkeologjik I Shkodrës (PASH) Volume 64: Volume Two: Artifacts and Artifact Analysis</t>
  </si>
  <si>
    <t>9781529234404</t>
  </si>
  <si>
    <t>Realist Philosophy of Economics</t>
  </si>
  <si>
    <t>Karl Mittermaier</t>
  </si>
  <si>
    <t>Economic theory &amp; philosophy,Philosophy of science,Philosophy: epistemology &amp; theory of knowledge, BUSINESS &amp; ECONOMICS / Economics / Theory,PHILOSOPHY / Methodology,SCIENCE / Philosophy &amp; Social Aspects</t>
  </si>
  <si>
    <t>EPUB and EPDF available Open Access under CC-BY-NC-ND licence.
Economic theory relies heavily on the idea of rational action, but how are we to understand the empirical content of rational choice when we can only observe the outcome, not what goes into making the choice?
With contributions from Alan Kirman and Rod O'Donnell, Karl Mittermaier's posthumously published work establishes a new conceptual framework that will enable economic theorists to forge new paths of empirical analysis.
Introducing readers to the work of a profound thinker who was not recognized in his lifetime, this book, featuring previously unpublished material, is poised to become a seminal text in the philosophy of social sciences.</t>
  </si>
  <si>
    <t>Foreword - Isabella Mittermaier
Extended Preface: A Realistic Attitude to the Economy - Alan Kirman
Prologue: Mittermaier’s Conceptual Framework - Rod O’Donnell
1. Institutions and the Empirical Content of Economics
2. Ex Post and Ex Ante Facts
3. Structure and Equilibrium 
4. Rational Action
5. Variant Conceptions of Preferences
6. The Genetic Understanding and Institutions</t>
  </si>
  <si>
    <t>https://bristoluniversitypress.co.uk/a-realist-philosophy-of-economics</t>
  </si>
  <si>
    <t>9789004681194</t>
  </si>
  <si>
    <t>Early Christianity in Macedonia: From Paul to the Late Sixth Century</t>
  </si>
  <si>
    <t>Julien M. Ogereau</t>
  </si>
  <si>
    <t>Christianity, RELIGION / Christianity / General</t>
  </si>
  <si>
    <t>In this volume Julien M. Ogereau investigates the origins and development of Christianity in the Roman province of Macedonia in the first six centuries CE. Drawing from the oldest literary sources, Ogereau reconstructs the earliest history of the first Christian communities in the region and explores the legacy of the apostle Paul in the cities of Philippi, Thessalonica, and Beroea. Turning to the epigraphic and archaeological evidence, Ogereau then examines Christianity’s dissemination throughout the province and its impact on Macedonian society in late antiquity, especially on its epigraphic habits and material culture.</t>
  </si>
  <si>
    <t>https://brill.com/view/title/68715</t>
  </si>
  <si>
    <t>9789004463493</t>
  </si>
  <si>
    <t>Textual History of the Bible Vol. 1A</t>
  </si>
  <si>
    <t>Armin Lange, Emanuel Tov</t>
  </si>
  <si>
    <t>Old Testaments, RELIGION / Biblical Criticism &amp; Interpretation / Old Testament</t>
  </si>
  <si>
    <t>The &lt;i&gt;Textual History of the Bible&lt;/&gt; brings together for the first time all available information regarding the manuscripts, textual history and character of each book of the Hebrew Bible and its translations as well as the deuterocanonical scriptures. In addition, it covers the history of research, the editorial history of the Hebrew Bible, and other aspects of text-critical research and its subsidiary fields, such as papyrology, codicology, and the related discipline of linguistics.&lt;br/&gt; &lt;br/&gt; Volumes 1A, 1B and 1C: &lt;b&gt;The Hebrew Bible&lt;/b&gt; &lt;br/&gt; Volume 1A consists of a series of overview articles and can already be considered as the first standalone introduction to the texts of the Hebrew Bible / Old Testament. &lt;br/&gt; &lt;br/&gt; Volumes 1A, 1B and 1C comprises a total of 353 articles, approximately 2,000 pages, presented in three volumes. For each textual version 15 area editors, who are highly recognized specialists in their field, have invited contributions from 120 authors. &lt;br/&gt; &lt;br/&gt; See the &lt;b&gt;Table of Contents&lt;/b&gt; &lt;a href="https://brill.com/fileasset/downloads_products/34287_Contents_1A.pdf" target="_blank"&lt;b&gt;here&lt;/b&gt;&lt;/a&gt;.&lt;br/&gt; &lt;br/&gt; The &lt;i&gt;Textual History of the Bible&lt;/i&gt; is also available &lt;a href="https://brill.com/view/db/thbo" target="_blank"&gt;&lt;b&gt;online&lt;/b&gt;&lt;/a&gt;.</t>
  </si>
  <si>
    <t>https://brill.com/view/title/17067</t>
  </si>
  <si>
    <t>9789004546639</t>
  </si>
  <si>
    <t>سماع أسد بن الفرات على محمد بن الحسن الشيباني. تحقيق ثلاث مخطوطات من المكتبة العتيقة برقّادة – القيروان منسوبة إلى &lt;b&gt;الأسدية&lt;/b&gt;: كتاب الصلاة – كتاب العتق والتدبير – كتاب السرقة وقطع الطريق: The Scholarly Transmissions of Asad b. al-Furāt from Muḥammad b</t>
  </si>
  <si>
    <t>Nejmeddine Hentati</t>
  </si>
  <si>
    <t>Islam,Islamic law, LAW / General,RELIGION / Islam / General</t>
  </si>
  <si>
    <t>&lt;div align="right"&gt; &lt;bdo dir="rtl"&gt;       تُعدّ &lt;b&gt;الأسدية&lt;/b&gt; منطلقا &lt;b&gt;لمدونة سحنون&lt;/b&gt; في الفقه المالكي. وينسب فهرس مكتبة رقادة بالقيروان ثلاث قطع مخطوطة إلى &lt;b&gt;الأسدية&lt;/b&gt;. فحصنا هذه القطع من ناحية المنهج فشككنا في صحّة تلك النسبة. ثم حققناها، فتبين أنها لم تكن &lt;b&gt;الأسدية&lt;/b&gt;. فهي تمثّل سماعا أخذه أسد بن الفرات عن محمد بن الحسن الشيباني، وتهمّ الفقه الحنفي.&lt;br/&gt; هذه القطع هي فريدة من نوعها، وهي تتجاوز في أهمّيتها &lt;b&gt;الأسدية&lt;/b&gt; ذاتها. ولتحقيق تلك القطع، اعتمدنا على مختصر لها ألّفه الحاكم الشهيد في &lt;b&gt;كتاب الكافي في الفقه&lt;/b&gt;، وقد شرح السّرخسي هذا المختصر في &lt;b&gt;المبسوط&lt;/b&gt;، كما قارنّا هذه القطع أيضا &lt;b&gt;بمدوّنة&lt;/b&gt; سحنون. &lt;/bdo&gt;&lt;/div&gt;&lt;br/&gt; The &lt;i&gt;Asadiyya&lt;/i&gt; is considered to be the foundation of Saḥnūn's &lt;i&gt;Mudawwana&lt;/i&gt;, one of the most important works of the Malikī school of jurisprudence. The catalog of the Raqqada Library in Kairouan attributes three manuscript fragments to the &lt;i&gt;Asadiyya&lt;/i&gt;. This work examines these fragments from a methodological point of view, since the validity of that attribution is questionable. From the edition by Nejmeddine Hentati, it becomes clear that they do not belong to the &lt;i&gt;Asadiyya&lt;/i&gt;. These are rather witnesses of the scholarly transmissions of Asad b. al-Furāt from Muḥammad b. al-Ḥasan al-Shaybānī, and they contain Ḥanafī jurisprudence.&lt;br/&gt;  These fragments are unique, and their importance stretches beyond the &lt;i&gt;Asadiyya&lt;/i&gt;. For the edition, Hentati relied on al-Ḥākim al-Shahīd's compendium in &lt;i&gt;al-Kāfī fī l-fiqh&lt;/i&gt;, as well as on al-Sarakhsī &lt;i&gt;al-Mabsūṭ&lt;/i&gt;, which is a commentary on this compendium. Hentati also compared these fragments to Saḥnūn's &lt;i&gt;Mudawwana&lt;/i&gt;.</t>
  </si>
  <si>
    <t>https://brill.com/view/title/64899</t>
  </si>
  <si>
    <t>9781501352829</t>
  </si>
  <si>
    <t>Black Boys: The Social Aesthetics of British Urban Film</t>
  </si>
  <si>
    <t>Clive Chijioke Nwonka</t>
  </si>
  <si>
    <t>Film theory &amp; criticism,Television,TV &amp; society, PERFORMING ARTS / Film / History &amp; Criticism,PERFORMING ARTS / Television / History &amp; Criticism,SOCIAL SCIENCE / Media Studies</t>
  </si>
  <si>
    <t>In &lt;i&gt;Black Boys: The Aesthetics of British Urban Film&lt;/i&gt;, Nwonka offers the first dedicated analysis of Black British urban cinematic and televisual representation as a textual encounter with Blackness, masculinity and urban identity where the generic construction of images and narratives of Black urbanity is informed by the (un)knowable allure of Black urban Otherness. Foregrounding the textual Black urban identity as a historical formation, and drawing on a range of theoretical frameworks that allow for an examination of the emergence and continued social, cultural and industrial investment in the fictitious and non-fictitious images of Black urban identities and geographies, Nwonka convenes a dialogue between the disciplines of Film and Television Studies, Philosophy, Cultural Studies, Black Studies, Sociology and Criminology. Here, Nwonka ventures beyond what can be understood as the perennial and simplistic optic of racial stereotype in order to advance a more expansive reading of the Black British urban text as the outcome of a complex conjunctural interaction between social phenomena, cultural policy, political discourse and the continuously shifting politics of Black representation. 
Through the analysis of a number of texts and political and socio-cultural moments, Nwonka identifies Black urban textuality as conditioned by a bidirectionality rooted in historical and contemporary questions of race, racism and anti-Blackness but equally attentive to the social dynamics that render the screen as a site of Black recognition, authorship and authenticity. Analysed in the context of realism, social and political allegory, urban multiculture, Black corporeality and racial, gender and sexual politics, in integrating such considerations into the fabrics of a thematic reading of the Black urban text and through the writings of Stuart Hall, Paul Gilroy, Judith Butler and Derrida, &lt;i&gt;Black Boys&lt;/i&gt; presents a critical rethinking of the contextual and aesthetic factors in the visual constructions of Black urban identity.</t>
  </si>
  <si>
    <t>&lt;i&gt;Acknowledgements&lt;/i&gt;
&lt;i&gt;Dedication&lt;/i&gt;
Introduction
1.       The Symbolic Location and the Extractive Choreographies of the Black Mytheme
2.       Hegemonic (A)Symmetries of Black British Filmic Identity in the 90s
3.       Black Cultural Politics and the Management of Racial Difference
4.       The Hauntological Black Urban Other
5.       A Storm in Angell Town: Black Youth Delinquency in &lt;i&gt;Storm Damage&lt;/i&gt; 
6.       Constructing Black Urbanity: Mediatations of Black-on-Black criminality
7. 'Fuck Society': &lt;i&gt;Tower Block Dreams, &lt;/i&gt;Adjacent PSB and Urban subcultural Excessivity
8.       Kes With Guns: &lt;i&gt;Bullet Boy&lt;/i&gt; and the Urban Text’s Ontological Suture 
9.       Hugging a Hoodie: Broken Britain, Conviviality and the Agnotology of the Urban Text
10.   Defensible Black Spaces: Race, British Identity and Architecture in &lt;i&gt;Attack the Block&lt;/i&gt; 
11.   Of Simulacra, Performativity and Language: &lt;i&gt;Top Boy, &lt;/i&gt;Black Cultural Visibility and the Popular
12.   Conclusion: The (Un)Exceptional Textures of Black Urbanity 
&lt;i&gt;Bibliography&lt;/i&gt;</t>
  </si>
  <si>
    <t>9781350152045</t>
  </si>
  <si>
    <t>The Bloomsbury Handbook to J. M. Coetzee</t>
  </si>
  <si>
    <t>Andrew van der Vlies, Lucy Valerie Graham</t>
  </si>
  <si>
    <t>Literary studies: fiction, novelists &amp; prose writers,Literary studies: from c 1900 -,Literary studies: post-colonial literature, LITERARY CRITICISM / African,LITERARY CRITICISM / Modern / 20th Century,LITERARY CRITICISM / Modern / 21st Century</t>
  </si>
  <si>
    <t>J. M. Coetzee – novelist, essayist, public intellectual, and Nobel Laureate in Literature (2003) – is widely recognized as one of the towering literary figures of the last half century. With chapters written by leading and emerging scholars from across the world, &lt;i&gt;The Bloomsbury Handbook to J. M. Coetzee&lt;/i&gt; offers the most comprehensive available exploration of the variety, range and significance of his work.
 The volume covers a wealth of topics, including:
 · The full span of Coetzee’s work from his poetry to his essays and major fiction, including &lt;i&gt;Waiting for the Barbarians, Disgrace &lt;/i&gt;and the &lt;i&gt;Jesus &lt;/i&gt;novels
· Biographical details and archival approaches
· Coetzee’s sources and influences, including engagements with Modernism, South African, Australian, Russian and Latin American literatures
· Interdisciplinary perspectives, including on visual cultures, music, philosophy, computational systems and translation. 
 &lt;i&gt;
 The Bloomsbury Handbook to J. M. Coetzee&lt;/i&gt; provides indispensable scholarly perspectives, covers emerging debates and maps the future direction of Coetzee studies.</t>
  </si>
  <si>
    <t>&lt;b&gt;Part One: Life, Institutions, Reception&lt;/b&gt;
1. On the idea of a handbook to the works of J. M. Coetzee: ‘Preposterous [?]’ 
 Andrew van der Vlies and Lucy Valerie Graham
2. Life &amp; times of J. M. Coetzee 
 Jane Poyner
3. Autobiographies/autrebiographies/biographies 
 Alexandra Effe
4. J. M. Coetzee and his publishers 
 Andrea Thorpe
&lt;b&gt;Part Two: Early Coetzee&lt;/b&gt;
5. Coetzee’s poetry 
 Jarad Zimbler
6. &lt;i&gt;Dusklands&lt;/i&gt; 
 Rita Barnard
7. &lt;i&gt;In the Heart of the Country &lt;/i&gt;
 Ian Glenn
8. &lt;i&gt;Waiting for the Barbarians&lt;/i&gt; 
 Jennifer Wenzel
9. &lt;i&gt;Life &amp; Times of Michael K &lt;/i&gt;
 Eckard Smuts
&lt;b&gt;Part Three: Late- and post-apartheid Coetzee&lt;/b&gt;
10. &lt;i&gt;Foe&lt;/i&gt; 
 Patrick Flanery
11. &lt;i&gt;Age of Iron&lt;/i&gt; 
 Katherine Hallemeier
12. &lt;i&gt;The Master of Petersburg&lt;/i&gt; 
 Derek Attridge
13. &lt;i&gt;Disgrace&lt;/i&gt; 
 Chris Holmes
14. J. M. Coetzee’s apartheid-era criticism 
 Xiaoran Hu
&lt;b&gt;Part Four: Late-style Coetzee&lt;/b&gt;
15. The Costello project 
 Andrew van der Vlies
16. Diary of a Bad Year 
 Katarzyna Nowak-McNeice
17. The Jesus novels 
 Timothy Bewes
18. Later criticism and correspondence 
 Nick Mulgrew
&lt;b&gt;Part Five: Style, Form, Ideas&lt;/b&gt;
19. Coetzee’s style 
 Carrol Clarkson
20. Coetzee, religion and philosophy 
 Alice Brittan
21. Coetzee, gender and sexuality 
 Laura Wright
22. Coetzee and the nonhuman 
 Daniel Williams
23. Coetzee, computers and binary thinking 
 Rebecca Roach
24. Coetzee’s humour 
 Huw Marsh
25. Education and the novels of J. M. Coetzee 
 Aparna Mishra Tarc
&lt;b&gt;Part Six: Contexts, Intertexts, Influence&lt;/b&gt;
26. Coetzee and the history of the novel 
 Andrew Dean
27. Coetzee’s South Africans 
 Jan Steyn
28. Coetzee’s modernists 
 Paul Sheehan
29. Coetzee’s Mitteleuropa and Austro-Hungary 
 Russell Samolsky
30. Coetzee, Israel, Palestine 
 Louise Bethlehem, Dalia Abu-Sbitan and Shir Dannon
31. Coetzee’s Russians 
 Jeanne-Marie Jackson
32. Coetzee’s Latin America 
 Magalí Armillas-Tiseyra
33. Coetzee’s Australians 
 Michelle Cahill
&lt;b&gt;Part Seven: Intermediation, adaptation, translation&lt;/b&gt;
34. Coetzee and photography 
 Hermann Wittenberg
35. Coetzee and the visual arts 
 Sean O’Toole
36. J. M. Coetzee and the work of music 
 Graham K. Riach
37. Adapting Coetzee for the stage and screen 
 Ed Charlton
38. Coetzee and translation 
 Jan Wilm
Index</t>
  </si>
  <si>
    <t>9781350165724</t>
  </si>
  <si>
    <t>Feminist New Materialism, Girlhood, and the School Ball</t>
  </si>
  <si>
    <t>Toni Ingram</t>
  </si>
  <si>
    <t>Feminism &amp; feminist theory,Philosophy &amp; theory of education, EDUCATION / Philosophy, Theory &amp; Social Aspects</t>
  </si>
  <si>
    <t>Engaging with feminist new materialism, Toni Ingram reveals the ways in which the school ball (or prom) can be understood as an assemblage of material objects, spaces, practices, ideas and imaginings which contribute to the process of becoming school ball-girl. The ball-girl is not a fixed identity or subject but is an intra-active becoming – a dynamic, shifting process where bodies, sexuality and femininities are relationally produced. (Re)conceptualising the school ball-girl as emergent phenomena provides openings for thinking about girls and this schooling practice beyond popular cultural narratives. Building on the social theory of Barad, Bennett, Best, Deleuze and Guattari, this book offers a new perspective on girls, sexuality, gender and schooling, while also exploring the potential of feminist new materialisms for rethinking educational practices and the human subject.</t>
  </si>
  <si>
    <t>Series Editors’ Foreword
Acknowledgements 
1. Becoming School Ball-Girl 
2. Entanglements that Matter 
3. School Ball-Girl Matter(ings) 
4. Once Upon a Space and Time
5. Becoming Ball-Girl-Bodies 
6. Ball-Girl-Date Affections 
7. Ever After … An Ending of Sorts 
References 
Index</t>
  </si>
  <si>
    <t>9780755646487</t>
  </si>
  <si>
    <t>Empowering Housewives in Southeast Turkey: Gender, State and Development</t>
  </si>
  <si>
    <t>Kübra Zeynep Sariaslan</t>
  </si>
  <si>
    <t>Gender studies: women, HISTORY / Middle East / Turkey &amp; Ottoman Empire,POLITICAL SCIENCE / Political Ideologies / Nationalism &amp; Patriotism,SOCIAL SCIENCE / Gender Studies</t>
  </si>
  <si>
    <t>This open access book draws on ethnographic research conducted in empowerment programmes for marginalized women, in the Southeast Anatolia region, to understand how these projects operate and why they have failed. Based on interviews and observations, the book argues that everyday barriers in Turkey’s ‘gendered regime’ still impede women’s potential, and that the programmes’ own feminist agendas are undermined through their capitalist ethos of personal growth and culturalist reasoning. Particularly revealing is the state’s large-scale regional development project, the ‘Southeast Anatolia Project’, which is the priortiy and ultimately facilitates women’s structural exclusion. Situating the ongoing empowerment programmes within the larger social engineering project of the Republic of Turkey – which is long associated with emancipating women through top-down measures – this book highlights the repetition of failure in women’s liberation in the history of the country.
&lt;i&gt;The ebook editions of this book are available open access under a CC BY-NC-ND 4.0 licence on bloomsburycollections.com. Open access was funded by the Swiss National Science Foundation. &lt;/i&gt;</t>
  </si>
  <si>
    <t>&lt;b&gt;Introduction:  The Continuity of the Gender Regime&lt;/b&gt;
Genealogy of a Rhetoric: Empowerment
Culturalist Foundations of Progress 
Times of Hope: Context of the Research
An Ethnography of Women’s Praxis: Notes on Methods
Organisation of the Book
&lt;b&gt;PART I – THE ‘SECOND’ HOME: Defining Women’s Place &lt;/b&gt;
&lt;b&gt;1.     &lt;/b&gt;&lt;b&gt;Creating Public(s) in (Re)public(s)&lt;/b&gt;
Kemalist Vision of Emancipation: Girls’ Institutes
GAP’s Vision of Empowerment: Multi-Purpose Community Centres
Erdogan’s Vision of Rehabilitation: Family Support Centres
&lt;b&gt;2.     &lt;/b&gt;&lt;b&gt;Alternative Opportunities&lt;/b&gt;
Meanings of Education through Life Stories 
Halime: “I am not interested”
Aylin: “I have bigger dreams”
Breadwinner Housewives
Becoming Professionals: Ilknur and Tugba
Dreams of Entrepreneurship
&lt;b&gt;Part II – EMPTY GESTURES: Politics and Expansion of the Party &lt;/b&gt;
&lt;b&gt;3.     &lt;/b&gt;&lt;b&gt;Streams in Mainstreaming&lt;/b&gt;
‘Add-Women-and-Stir’ Tourism 
A Non-Position in Local Bureaucracy: Mrs. Governor 
“Rowing Against Tsunami”
&lt;b&gt;4.     &lt;/b&gt;&lt;b&gt;Participation without Us &lt;/b&gt;
Efsun’s Disappointment: Politics without Critique
Sibel’s Objection to Family: Symbolic Representation in AKP
Expansion of Government in Women’s Praxis: Multiple Belongings, Conflicting Statements
&lt;b&gt;Part III – ONE NEEDLE MANY THREADS: Self-Making Through Women’s Praxis&lt;/b&gt;
&lt;b&gt;5.     &lt;/b&gt;&lt;b&gt;A Project of One’s Own&lt;/b&gt;
Selectively Available Funds 
A Leader Woman: Life and Words of Aliye
Resisting Male Resistance
&lt;b&gt;6.     &lt;/b&gt;&lt;b&gt;Building Awareness &lt;/b&gt;
“Burning Anger”
Differences Negotiated (or Not)
Hazal’s Pieces: Afterlife of Workshops 
&lt;b&gt;Conclusion&lt;/b&gt;</t>
  </si>
  <si>
    <t>9781509964222</t>
  </si>
  <si>
    <t>Questions of Accountability: Prerogatives, Power and Politics</t>
  </si>
  <si>
    <t>Chris Monaghan, Matthew Flinders</t>
  </si>
  <si>
    <t>Comparative law,Constitutional &amp; administrative law,Politics &amp; government, LAW / Administrative Law &amp; Regulatory Practice,LAW / Comparative,LAW / Constitutional,LAW / Government / General</t>
  </si>
  <si>
    <t>This book explores accountability from a range of perspectives, crossing traditional disciplinary, thematic, and professional boundaries. It asks fresh questions about accountability and its place and importance in democratic societies. 
Accountability matters. It matters because it connects the governors with the governed, and for this reason it is a hallmark of democratic governance. And yet, amidst a backdrop of concerns about democratic back-sliding, the rise of populism, the role of algorithmic governance, moral barbarism, and post-truth politics — to mention just a few issues — a number of potentially far-reaching questions of accountability have been asked.  It is for exactly this reason that this book explores the concept of accountability from a range of perspectives, crossing traditional disciplinary, thematic, and professional boundaries. It asks fresh questions about accountability and its place and importance in democratic societies.
The book considers the questions raised by the shifting architecture of accountability. Whilst some scholars suggest that accountability processes have never been so effective —trumpeting the rise of monitory democracy with its dense array of watchdogs, sleaze-busters, auditors, legislative committees, statutory supports, and investigative mechanisms — others express concern about the risk of ‘overloads’, ‘gaps’, and ‘traps’. This has led to a focus on fuzzy accountability and diagonal accountability, pointing to increasing conceptual confusion. 
Bringing together world-leading scholars and former politicians and public servants, the book cuts through this confusion and provides the reader with the answers to the most debated issues, including rarely discussed ‘pathologies of accountability’, post-human governance, and a novel focus on balance and proportionality.</t>
  </si>
  <si>
    <t>&lt;i&gt;Acknowledgements&lt;/i&gt;
Foreword, &lt;i&gt;Lord Neuberger of Abbotsbury, Former President of the Supreme Court of the United Kingdom 
&lt;/i&gt;
1. Accountability Matters, &lt;i&gt;Matthew Flinders (University of Sheffield, UK) and Chris Monaghan (University of Worcester, UK)&lt;/i&gt;
&lt;b&gt;Part I: Framing
&lt;/b&gt;
2. Questions of Perspective - Accountability as a Behavioural Proposition, &lt;i&gt;Thomas Schillemans (Utrecht University, the Netherlands)&lt;/i&gt;
3. Questions of Measurement: Striking an Accountability Balance, &lt;i&gt;Ellen Rock (University of Technology Sydney, Australia) &lt;/i&gt;
4. Loss of Balance? Exploring the 'Dark Side' of Accountability, &lt;i&gt;Matthew Flinders (University of Sheffield, UK)&lt;/i&gt;
5. Fuzzy Law, Executive Powers and the Problem of Accountability, &lt;i&gt;Margit Cohn (Hebrew University of Jerusalem, Israel)
&lt;/i&gt;
6. Collaborative Constitutional Accountability, &lt;i&gt;Se-shauna Wheatle (&lt;/i&gt;&lt;i&gt;University of Durham&lt;/i&gt;&lt;i&gt;, UK)&lt;/i&gt;
&lt;b&gt;Part II: Themes
&lt;/b&gt;
&lt;i&gt;7&lt;/i&gt;. Questions of Control: Accountability in the Shadow of Prorogation, &lt;i&gt;Chris Monaghan (University of Worcester, UK and Josie Welsh (University of Worcester, UK)&lt;/i&gt;
8. Questions of Counsel: Accountability and Policy Advice, &lt;i&gt;Jonathan Slater (King’s Policy Institute; former Permanent Secretary in the Department for Education, UK)&lt;/i&gt;
9. Enforcing the Conventions of Constitutional Monarchy, &lt;i&gt;Robert Blackburn (King’s College London, UK)&lt;/i&gt;
10. Accountability, Human Rights and Beyond: Lessons from Social Security Law, &lt;i&gt;Alison Young (University of Cambridge, UK)&lt;/i&gt;
&lt;b&gt;Part III: Futures
&lt;/b&gt;
11. Accountability in Global Governance, &lt;i&gt;Kate Macdonald (University of Melbourne, Australia) and Terry Macdonald (University of Melbourne, Australia) &lt;/i&gt;
12. Accountability from the Inside-Out, &lt;i&gt;David Blunkett (&lt;/i&gt;&lt;i&gt;Member of the House of Lords, UK; f&lt;/i&gt;&lt;i&gt;ormer Home Secretary)&lt;/i&gt;
13&lt;i&gt;. &lt;/i&gt;Positive Accountability: From Naming, Shaming and Blaming to Lesson Learning&lt;i&gt;,  Sharon Shoesmith (former Director of Education and Children's Social Care, UK)&lt;/i&gt;
14. Accountability in the Age of Artificial Intelligence, &lt;i&gt;Madalina Busuioc (&lt;/i&gt;&lt;i&gt;Vrije University,&lt;/i&gt;&lt;i&gt; the Netherlands)&lt;/i&gt;
&lt;b&gt;Part IV: Where Next? 
&lt;/b&gt;
15. Questions Still to be Answered, &lt;i&gt;Matthew Flinders (University of Sheffield, UK) and Chris Monaghan (University of Worcester, UK)&lt;/i&gt;</t>
  </si>
  <si>
    <t>9798765105849</t>
  </si>
  <si>
    <t>9781526528438</t>
  </si>
  <si>
    <t>Venture Capital Tax Reliefs: The VCT, EIS and SEIS Schemes</t>
  </si>
  <si>
    <t>David Brookes, Mark Ward</t>
  </si>
  <si>
    <t>Personal tax,Taxation, BUSINESS &amp; ECONOMICS / Personal Finance / Taxation,BUSINESS &amp; ECONOMICS / Taxation / General,LAW / Taxation</t>
  </si>
  <si>
    <t>Are your clients looking to grow their business ventures?
 This book provides an overview of the major investment schemes introduced to encourage growth capital investment, including the Enterprise Investment Scheme (EIS), Seed Enterprise Investment Scheme (SEIS) and Venture Capital Trusts (VCTs).
 The book provides practical guidance on the investment reliefs available and how to make them work for you and your clients. It describes the qualifying conditions that must be met by both the investors and the company, guides the reader through the process of claiming these valuable reliefs and advises on how to avoid losing them.
 This updated edition provides:
 - Coverage of the proposed uplift in SEIS limits
- Discussion of recent tax cases in this field, including a number of important cases on Risk to Capital
- Commentary on recent HMRC practice 
- Guides to the new online HMRC process for Advance Assurance Applications and Compliance Statements (EIS1/SEIS1)
This title is included in Bloomsbury Professional's Platinum Tax online service.</t>
  </si>
  <si>
    <t>1. Introduction
2. Qualifying investors
3. Qualifying Shares
4. General Requirements
5. Qualifying Companies
6. Excluded Activities
7. The Control and Independence Requirements and Subsidiaries
8. Knowledge Intensive Companies
9. Company Reorganisations and Share for Share Exchanges
10. VCT Tax Reliefs
11. EIS Tax Reliefs
12. EIS Deferral Relief
13. SEIS Income Tax Relief
14. The Risk to Capital Condition
15. Receipt of Value – SEIS and EIS
16. Claims, Approvals and Clearances
17. Share Loss Relief</t>
  </si>
  <si>
    <t>9781501346415</t>
  </si>
  <si>
    <t>9781350098671</t>
  </si>
  <si>
    <t>The Dark Side of Early Soviet Childhood, 1917-1941: Children's Tragedy</t>
  </si>
  <si>
    <t>Boris B. Gorshkov</t>
  </si>
  <si>
    <t>20th century history: c 1900  to c 2000,European history,Social &amp; cultural history, HISTORY / Modern / 20th Century / General,HISTORY / Russia / General,SOCIAL SCIENCE / Children's Studies</t>
  </si>
  <si>
    <t>The Civil War and early Soviet food policies left millions of children homeless and starving in Russia in the first half of the 20th century. Child mortality rates reached 95% in certain areas, and all of these problems remained endemic throughout the 1920s and 1930s. In &lt;i&gt;The Dark Side of Early Soviet Childhood, 1917-1941&lt;/i&gt;, Boris B. Gorshkov investigates the causes of this prolonged homelessness and starvation, the conditions faced by huge numbers of children, and the state’s unsuccessful efforts to solve these horrendous issues. Gorshkov pays particular attention to the critical role of the secret police (the VChKa and the NKVD) in this story and draws on a range of previously unused archival sources to reveal the full extent of the suffering of children in Russia at this time, as well as the interconnected causes behind it.</t>
  </si>
  <si>
    <t>List of Figures
List of Tables
Preface
Introduction: Street Children, Problem, Historiography, Discourses and Evidence 
1. Street Children before the Bolshevik Revolution: Prelude to the Crisis 
2. Soviet Street Children: Definition, Identity, Demography, Geography and Origins
3. A Revolutionary Childhood: Ideals, Declarations, Challenges, and Realities
4. New Economic Policy: Cheka Comes to Play 
5. A “Happy Soviet Childhood”: Stalinist Childhood Revisited 
Epilogue: Vanished Childhood in the early Soviet Union
Conclusions
Appendix
Bibliography
Index</t>
  </si>
  <si>
    <t>9780755600182</t>
  </si>
  <si>
    <t>9780755607280</t>
  </si>
  <si>
    <t>Byzantium in the Popular Imagination: The Modern Reception of the Byzantine Empire</t>
  </si>
  <si>
    <t>Markéta Kulhánková, Przemyslaw Marciniak</t>
  </si>
  <si>
    <t>Ancient history: to c 500 CE,Comparative politics,Popular culture, HISTORY / Byzantine Empire,LITERARY CRITICISM / Subjects &amp; Themes / Politics,SOCIAL SCIENCE / Popular Culture</t>
  </si>
  <si>
    <t>What is the contemporary cultural legacy of Byzantium or The Eastern Roman Empire? This book explores the varied reception history of the Byzantine Empire across a range of cultural production.
Split into four sections: the origins of 'Byzantomania' in France, modern media, literature, and politics, it provides case studies which show the numerous ways in which the empire's legacy can be felt today. Covering television, video games and contemporary political discourse, contributors also consider a wide range of national and geographical perspectives including Russian, Turkish, Polish, Greek and Hungarian. It will be essential reading for scholars and students of the reception and cultural history of the Byzantine Empire.</t>
  </si>
  <si>
    <t>List of Figures
List of Contributors
The Many Faces of the Reception of Byzantium (Markéta Kulhánková, Masaryk University, Czech Republic, &amp; Przemyslaw Marciniak, University of Silesia, Poland)
Part One: Byzantium on Display. Scholarly Debates, Political Uses, Modern Reconstructionism
Chapter 1: Popularizing Byzantine Architecture –the 1900 Paris World Exhibition, Balkan Nationalisms, and the Byzantine Revival (Fani Gargova, University of Vienna, Austria)
Chapter 2: East or West? Byzantine Architecture and the Origins of French Medieval Architecture in the Scholarly Debate, 19th C. (Francesco Lovino, American Academy in Rome, Italy)
Chapter 3: Byzantium as a Political Tool (1657–1952). Nations, Colonialism, and Globalism (Ivan Foletti, Masaryk University, Czech Republic, and Adrien Palladino, Masaryk University, Czech Republic)
Chapter 4: The Prince and The Greeks. The Byzantine Baptizers of Prince Vladimir in Modern Russian Sculpture, Mosaic and Church Architecture (Roman Shliakhtin, Johannes Gutenberg-Universität Mainz, Germany)
Chapter 5: Museum Interpretations of Byzantium (Sofia Mali, University of The Arts London, UK)
Part Two: Byzantium &amp; Modern Media
Chapter 6: Byzantium in Comics (Lilia Diamantopoulou, Ludwig-Maximilians-University, Germany)
Chapter 7: Games of Byzantium. The Image of the Empire in Three Strategy Videogames (Marco Fasolio, University of Eastern Piedmont, Italy)
Chapter 8: From History to Propaganda and Back: Byzantium in the Romanian Historical Cinema (Florin Leonte, Palacký University of Olomouc, Czech Republic)
Chapter 9: Imagination of Byzantium and the Byzantines in Modern Turkish Popular Literature and Cinema (Buket Kitapçi Bayri, independent)
Chapter 10: Byzantium in Greek Cinema (Konstantinos Chryssogelos, University of Patras, Greece)
Part Three: Byzantium &amp; Literature
Chapter 11: “Beware of Greeks Bearing Gifts”: Byzantium in Czech Historical Fiction (Markéta Kulhánková, Masaryk University, Czech Republic)
Chapter 12: Imagining Action: Explanation in Twentieth-Century Historiographical and Fictional Rewritings of the &lt;i&gt;Chronicle of Morea&lt;/i&gt; (Matthew Kinloch, University of Oslo, Norway)
Chapter 13: The Barbarians Will Always Stay: Rose Macaulay and the Futility of Empire (Olof Heilo, Swedish Research Institute in Istanbul, Turkey)
Chapter 14: M. Karagatsis’s Byzantinism in his &lt;i&gt;Sergios and Bacchos&lt;/i&gt; (1959) (Katerina Liasi, Independent)
Chapter 15: Fantastic(al) Byzantium: The Imagery of Byzantium in Speculative Fiction (Przemyslaw Marciniak, University of Silesia, Poland)
No Longer a Forgotten Empire? (Przemyslaw Marciniak, University of Silesia, Poland) 
Afterword: Forging Textual Realities, or How to Write a ‘Byzantine Mystery Story’ (Panagiotis Agapitos, Johannes Gutenberg University of Mainz, Germany)
INDEX</t>
  </si>
  <si>
    <t>9781350163218</t>
  </si>
  <si>
    <t>9781501372254</t>
  </si>
  <si>
    <t>Musical Intimacy: Construction, Connection, and Engagement</t>
  </si>
  <si>
    <t>Todd Campbell, Zack Stiegler</t>
  </si>
  <si>
    <t>Music industry,Music recording &amp; reproduction,Theory of music &amp; musicology, MUSIC / Business Aspects,MUSIC / Philosophy &amp; Social Aspects</t>
  </si>
  <si>
    <t>Discourse on popular music frequently describes artists’ recordings and performances as “intimate.” Yet that discourse often stops short of elucidating how a mass-produced commodity such as popular music is able to elicit feelings of intimacy with and among its audience. Through detailed analysis of popular music’s composition, performance, production, and promotion, &lt;i&gt;Musical Intimacy &lt;/i&gt;examines how intimacy is constructed and perceived in popular music via its affective and technological affordances. From the recording studio to the concert stage, from collective experience to individual listening and perception, this book presents a working understanding of musical intimacy.</t>
  </si>
  <si>
    <t>&lt;i&gt;List of Figures and Tables&lt;/i&gt;
Introduction
PART I: Production
1. Conjuring Intimate Spaces 
2. Intimacy and the Home Recording Aesthetic
PART II: Text
3. Textual Dimensions of Musical Intimacy
 4. Analyzing Musical Intimacy
PART III: Additional Contexts
5. Marketing Musical Intimacy 
6. Intimacy and Live Performance 
Conclusion
&lt;i&gt;Acknowledgments&lt;/i&gt;
&lt;i&gt;References&lt;/i&gt;
&lt;i&gt;Notes&lt;/i&gt;
&lt;i&gt;Index&lt;/i&gt;</t>
  </si>
  <si>
    <t>9781501373343</t>
  </si>
  <si>
    <t>Ed Kuepper's Honey Steel's Gold</t>
  </si>
  <si>
    <t>John Encarnação</t>
  </si>
  <si>
    <t>Individual composers &amp; musicians, specific bands &amp; groups,Rock &amp; Pop music,World music, MUSIC / Genres &amp; Styles / International,MUSIC / Genres &amp; Styles / Rock,MUSIC / Individual Composer &amp; Musician</t>
  </si>
  <si>
    <t>Ed Kuepper’s history as a rock pioneer with The Saints and Laughing Clowns means that his albums of the early 1990s represent a remapping of the singer-songwriter concept. His classic &lt;i&gt;Honey Steel’s Gold&lt;/i&gt; shares a looseness with blues and folk recordings of the 1940s and 1950s, capturing performances that take detours, stretch and contract, wax and wane, such as the album’s hit “The Way I Made You Feel." &lt;i&gt;Honey Steel’s Gold&lt;/i&gt; is a landscape to be immersed in, to get lost in. It provides a space not where questions are answered but where we might stop and get a drink; an environment that provides solace, but not platitudes; where we can share a wry smile about the downsides of the human condition rather than attempt the illusion of blocking them out completely.
This study incorporates a consideration of Kuepper’s iconoclastic career, at odds with the music industry and the grunge era into which the album was released. Beyond the apparent facts, though, there is interpretation, speculation, and attempts to meet &lt;i&gt;Honey Steel’s Gold&lt;/i&gt; on its own terms in some imaginary place.</t>
  </si>
  <si>
    <t>&lt;i&gt;Notes on the Text&lt;/i&gt;
&lt;i&gt;Acknowledgements&lt;/i&gt;
&lt;i&gt;Track Listing&lt;/i&gt;
1. King of Vice
2. A Book about an Album
3. Everything I’ve Got Belongs to You
4. Kuepper and Historiography
5. Friday’s Blue Cheer/Libertines of Oxley       
6. Journey to &lt;i&gt;Honey Steel’s Gold&lt;/i&gt;
7. "Honey Steel’s Gold”
8. Making &lt;i&gt;Honey&lt;/i&gt;
9. The Way I Made You Feel
10. &lt;i&gt;Honey &lt;/i&gt;and 1991; or Ed Kuepper Vs. The Biz
11. Not Too Soon/Closer (But Disguised)
12. The Wake of &lt;i&gt;Honey&lt;/i&gt;
13. Summerfield
&lt;i&gt;References&lt;/i&gt;
&lt;i&gt;Index&lt;/i&gt;</t>
  </si>
  <si>
    <t>9781501373350</t>
  </si>
  <si>
    <t>9781350227033</t>
  </si>
  <si>
    <t>Female Identity in Contemporary Fictional Purgatorial Worlds</t>
  </si>
  <si>
    <t>Simon Bacon</t>
  </si>
  <si>
    <t>Films, cinema,Literary studies: fiction, novelists &amp; prose writers,Literary studies: from c 1900 -,Literature: history &amp; criticism, LITERARY CRITICISM / American / General,LITERARY CRITICISM / Gothic &amp; Romance,LITERARY CRITICISM / Modern / 21st Century,PERFORMING ARTS / Film / Genres / Horror</t>
  </si>
  <si>
    <t>Examining fictional purgatorial worlds in contemporary literature, film and video games, this book examines the way in which the female characters trapped within them construct identity positions of resistance and change.  With the rise of populism, the Alt. Right, and isolationism in world politics in the second decade of the 21st Century, parallel, purgatorial worlds seem to currently proliferate within popular culture across all media, including television shows and films such as &lt;i&gt;The Handmaids Tale&lt;/i&gt;, &lt;i&gt;Us&lt;/i&gt;, &lt;i&gt;Watchmen&lt;/i&gt;, and Margaret Atwood's&lt;i&gt; The Testaments &lt;/i&gt;among many others. These texts depict alternate worlds that express the darkness and violence of our own, arguably none more so than for women. 
Featuring essays from a broad range of international contributors on topics as wide-ranging as mental health in the &lt;i&gt;Silent Hill &lt;/i&gt;franchise and liminal spaces in the work of David Mitchell, this book is an original, timely and hope-filled analysis about overcoming the confines of a patriarchal, fundamentalist world where the female imaginative might just be the last, best hope.</t>
  </si>
  <si>
    <t>Acknowledgements
List of Illustrations
Contributor Notes
Prologue
Introduction
&lt;b&gt;Part I: Purgatorial Space &lt;/b&gt;
1.Particulate Matter: Miasma Theory, and Modern Horror, &lt;i&gt;Jeffrey Andrew Weinstock (Central Michigan University, USA)&lt;/i&gt;
2.Between Hell and Hel: Gender, History and Nature in Subterranean Spaces, &lt;i&gt;Elana Gomel (Tel Aviv University, Israel)&lt;/i&gt;
3. La Llorona Hauntings: Storytelling Feminicide at the Purgatorial Mexico/US Border, &lt;i&gt;Cristina Santos (Brock University, Canada) and Sarah Revilla (University of British Columbia, Canada)&lt;/i&gt;
&lt;b&gt;Part II: Daughters, Mothers, Trauma &lt;/b&gt;
4. "I Lost All Hope of Going up the Hill": &lt;i&gt;Silent Hill &lt;/i&gt;as a Female Specific Inferno, &lt;i&gt;Dawn Stobbart (Lancaster University, UK)&lt;/i&gt;
5. "Mother is God in the Eyes of a Child": Doppelgangers, Punishment, and Maternal Otherworlds in &lt;i&gt;Silent Hill &lt;/i&gt;and &lt;i&gt;Triangle, Catherine Pugh (Independent Scholar, UK)&lt;/i&gt;
6. Pray and Obey: The Horror (and Purgatory) of Religious Fundamentalism, &lt;i&gt;Nicola Young (Independent Scholar, UK)&lt;/i&gt;
&lt;b&gt;Part III: Female Development in Purgatorial Space&lt;/b&gt;s 
7. "The New Eden?": The Female-Centered Purgatorial Space of &lt;i&gt;Dollhouse, Erin Giannini (Independent Scholar , USA)&lt;/i&gt;
8. The Vampire in the Attic Constructing Monstrous Female Identities in Liminal, Purgatorial Spaces, &lt;i&gt;Taryn Tavener-Smith (Buckinghamshire New University, UK)&lt;/i&gt;
9.“Into &lt;i&gt;the Further&lt;/i&gt; We Go”: Exploring Gender, World-building, and the Return of the Fantastic in the &lt;i&gt;Insidious&lt;/i&gt; Franchise: Mark Richard Adams (Swindon College, UK)
10. Coded Outcry: Margaret Attwood's &lt;i&gt;The Handmaid's Tale &lt;/i&gt;(1985 and 2017-Present) and &lt;i&gt;The Testaments &lt;/i&gt;(2019), &lt;i&gt;Gina Wisker (University of Brighton, UK)&lt;/i&gt;
&lt;b&gt;Part IV: Spaces of Female Resistance &lt;/b&gt;
11. Of Monstrous Spaces: Female Identity in &lt;i&gt;American Horror Story: Murder House&lt;/i&gt; and &lt;i&gt;American Horror Story: Hotel, &lt;/i&gt;&lt;i&gt;Pembe Gözde Erdogan (Independent Scholar, UK)&lt;/i&gt;
12. "This Time I'll Get It Right": Female Coming-of-Age within Purgatorial Time Loops, &lt;i&gt;Shawn Edrei (Tel Aviv University, Israel)&lt;/i&gt;
13. The Trauma We Inherit: Sister Night, Black Female Identity, and the Parallel Racial Purgatory of &lt;i&gt;Watchmen, Kevin J. Wetmore Jr. (Loyola Marymount University, USA)&lt;/i&gt;
14. "We're Human Too, You Know,": Tethered Journeys and Shadowed Struggles in Jordan Peele's &lt;i&gt;Us&lt;/i&gt; (2019), &lt;i&gt;Nancy Johnson-Hunt (Auckland University of Technology, New Zealand)&lt;/i&gt;
Notes
Bibliography
Index</t>
  </si>
  <si>
    <t>9781350242371</t>
  </si>
  <si>
    <t>‘Preparing for Power’: The Revolutionary Communist Party and its Curious Afterlives, 1976-2020</t>
  </si>
  <si>
    <t>Jack Hepworth</t>
  </si>
  <si>
    <t>History,Oral history,Postwar 20th century history, from c 1945 to c 2000,Regional &amp; national history, HISTORY / Europe / Great Britain / 20th Century,HISTORY / General,HISTORY / Modern / 20th Century / General</t>
  </si>
  <si>
    <t>This book employs a history of ideas approach to trace the complex journey of the Revolutionary Communist Party (RCP) and its afterlives. Although the RCP existed for barely two decades, it left a curiously lasting impact on British politics, and its legacies have provoked bewilderment, suspicion, and animosity.
Formed as the Revolutionary Communist Tendency in 1978, the RCP represented a distinct and often controversial offshoot of the Trotskyist left. Campaigning principally around ‘unconditional support for Irish freedom’ and anti-racism, RCP cadres expounded an independent revolutionary politics to supersede capitalism. In the 1990s, however, the RCP leadership ruefully declared that the working class had suffered an historic defeat, and the party dissolved in 1996.
Combining wide-ranging archival research and twenty-four life-history interviews with former activists, &lt;i&gt;Preparing for Power &lt;/i&gt;examines ideological continuity and change among the ex-RCP milieu. Explaining the party’s key ideas, their evolution, and their retrospective contestation, Jack Hepworth analyses the RCP’s trajectory in a broader political context. In doing so, Hepworth illuminates a network which has been the subject of considerable media sensation and polemical attention.</t>
  </si>
  <si>
    <t>Introduction
1. 'We Take the Very Unpopular Position of Giving Unconditional Support’: The Revolutionary Communist Party, the Labour movement, and Irish Republicanism, 1981-1986
2. ‘Fight Back with the Party of the Future’: Anti-Racism, Anti-Apartheid, and the Miners’ Strike, 1983-1986
3. Challenging ‘The State’s Repressive Apparatus’ and ‘Modern Malthusians’: AIDS, Moral Authoritarianism, and Environmentalism, 1986-1989
4. ‘The Empire Strikes Back’: The Collapse of the USSR, the Gulf War, Yugoslavia, and Ireland, 1989-1997
5. ‘Class Politics Cannot be Rebuilt, Regenerated or Rescued’: Reorientation, Dissolving the RCP, and Renewal, 1994-2000
6. ‘Encouraging the Unsayable to be said’ and the ‘Edgeless Blancmange of Modern Politics’: The Academy of Ideas and &lt;i&gt;Spiked&lt;/i&gt;, 2000-2010
7. ‘We Need More Courage’: Condemning Censorship and Critiquing Identity Politics, 2010-2016
8. ‘Democracy: The Unfinished Revolution’: Brexit, Covid-19, and Black Lives Matter, 2016-2020
Conclusion
Bibliography
Index</t>
  </si>
  <si>
    <t>9781501379345</t>
  </si>
  <si>
    <t>The Beatles and Humour: Mockers, Funny Papers, and Other Play</t>
  </si>
  <si>
    <t>Katie Kapurch, Matthias Heyman, Richard Mills</t>
  </si>
  <si>
    <t>Individual composers &amp; musicians, specific bands &amp; groups,Music recording &amp; reproduction,Rock &amp; Pop music, HUMOR / Topic / Celebrity &amp; Popular Culture,MUSIC / Genres &amp; Styles / Rock,MUSIC / Individual Composer &amp; Musician,MUSIC / Instruction &amp; Study / Songwriting</t>
  </si>
  <si>
    <t>The Beatles are known for cheeky punchlines, but understanding their humor goes beyond laughing at John Lennon’s memorable “rattle your jewelry” dig at the Royal Variety Performance in 1963. From the beginning, the Beatles’ music was full of wordplay and winks, guided by comedic influences ranging from rhythm and blues, British radio, and the Liverpool pub scene. Gifted with timing and deadpan wit, the band habitually relied on irony, sarcasm, and nonsense. Early jokes revealed an aptitude for improvisation and self-awareness, techniques honed throughout the 1960s and into solo careers. Experts in the art of play, including musical experimentation, the Beatles’ shared sense of humor is a key ingredient to their appeal during the 1960s— and to their endurance.
&lt;i&gt;The Beatles and Humour&lt;/i&gt; offers innovative takes on the serious art of Beatle fun, an instrument of social, political, and economic critique. Chapters also situate the band alongside British and non-British predecessors and collaborators, such as Billy Preston and Yoko Ono, uncovering diverse components and unexpected effects of the Beatles’ output.</t>
  </si>
  <si>
    <t>&lt;i&gt;Editor and Contributor Bios&lt;/i&gt;
Introduction: Mockers, Funny Papers, and Rolling Up: Why the Beatles are Still in Play 
&lt;i&gt;Katie Kapurch, Texas State University, USA, Matthias Heyman, &lt;/i&gt;&lt;i&gt;Vrije Universiteit Brussel&lt;/i&gt;&lt;i&gt;, Belgium, and Richard Mills, St Mary's University, UK&lt;/i&gt;
PART I: Playing Together
1. The Beatles and the Bard, the Walrus and the Eggman: Playing with William Shakespeare and Lewis Carroll and/as Perspective by Incongruity
&lt;i&gt;Katie Kapurch, Texas State University, USA&lt;/i&gt;
2. I Laugh and Act Like a Clown: The Beatles as Paradoxical Clowns
&lt;i&gt;Matthias Heyman, &lt;/i&gt;&lt;i&gt;Vrije Universiteit Brussel&lt;/i&gt;&lt;i&gt;, Belgium&lt;/i&gt;
3. Defuse, Dilute, Deflate: The Beatles Turn It On and Laugh It Off
&lt;i&gt;Aviv Kammay, Wingra School, USA&lt;/i&gt;
4. Billy Preston and the Beatles &lt;i&gt;Get Back&lt;/i&gt;: Black Music and the Wisdom of Wordplay and Wit
&lt;i&gt;Mike Alleyne, Middle Tennessee State University, USA, Walter Everett, University of Michigan, USA, and Katie Kapurch, Texas State University&lt;/i&gt;
PART II: Playing Solo
5. Madcap Laughs: The Evolution of John Lennon’s Humor
&lt;i&gt;Jeffrey Roessner, Mercyhurst University, USA&lt;/i&gt;
6. “Shall We Dance? This is Fun!”: Paul McCartney’s Popular Song Pastiches
&lt;i&gt;David Thurmaier, University of Missouri-Kansas City Conservatory, USA&lt;/i&gt;
7. “I Was So Young When I Was Born”: George Harrison and the Mansion of Mirth
&lt;i&gt;John Covach, University of Rochester, USA&lt;/i&gt;
8. George Martin, Parlophone Records, and Great Britain’s Funnymen
&lt;i&gt;Kenneth Womack, Monmouth University, USA, and Ed Zareh, writer, USA&lt;/i&gt;
9. Yoko Ono’s Avant-Garde Humor
&lt;i&gt;Stephanie Hernandez, Independent Scholar, UK
&lt;/i&gt;PART III: Playing in Context
10. Bug Music: Beatle Memes in Sixties American Sitcoms
&lt;i&gt;Matthew Schneider, High Point University, USA&lt;/i&gt;
11. The Beatles and the Birth of British Comedy in the 1960s with &lt;i&gt;Beyond the Fringe&lt;/i&gt; and &lt;i&gt;Monty Python's Flying Circus&lt;/i&gt;
&lt;i&gt;Richard Mills, St Mary’s University, UK&lt;/i&gt;
12. Pastiche, Parody, or Post-Irony? The Beatles’ Influence on Tears for Fears
&lt;i&gt;Mark Spicer, Hunter College and the Graduate Center, City University of New York, USA&lt;/i&gt;
&lt;i&gt;Index&lt;/i&gt;</t>
  </si>
  <si>
    <t>9781501379888</t>
  </si>
  <si>
    <t>Small Venues: Precarity, Vibrancy and Live Music</t>
  </si>
  <si>
    <t>Sam Whiting</t>
  </si>
  <si>
    <t>Individual composers &amp; musicians, specific bands &amp; groups,Music industry,Popular music, easy listening, MUSIC / History &amp; Criticism,MUSIC / Individual Composer &amp; Musician,PERFORMING ARTS / Business Aspects</t>
  </si>
  <si>
    <t>Throughout the history of popular music, the careers of many culturally significant artists and groups began on the small stages of local bars clubs, pubs, and discotheques. When the stories of The Beatles, Jimi Hendrix, and the New York punk hardcore and post punk scenes are told, iconic venues such as The Cavern, The Marquee and CBGB’s serve as the settings of their early chapters Small live music venues such as these are pivotal in the narratives and history of popular music. However, very few of them survive. 
This book focusses on the role of small live music venues as incubators for emerging talent and social hubs for music scene participants. Such venues are grassroots spaces of cultural labor and production that often struggle with issues of financial precarity yet are fundamental to the live music ecology of a city, acting both as platforms for emergent performers and spaces of sociality for local music scenes.</t>
  </si>
  <si>
    <t>Part 1: Live Music and Small Venues
Introduction
1. Theorizing Live Music ‘Scenes’, ‘Subcultures’ and the ‘Live Music Ecology’
Part 2: Vibrancy
2. Live Music and the City
3. Place, Space and Small Venues
Part 3: Precarity
4. Capital, Value and Cultural Intermediaries
Conclusion
&lt;i&gt;References&lt;/i&gt;
&lt;i&gt;Index&lt;/i&gt;</t>
  </si>
  <si>
    <t>9780755643981</t>
  </si>
  <si>
    <t>9781350261754</t>
  </si>
  <si>
    <t>The Bloomsbury Handbook of Postcolonial Print Cultures</t>
  </si>
  <si>
    <t>Jack Webb, Neelam Srivastava, Rajeswari Sunder Rajan, Toral Jatin Gajarawala</t>
  </si>
  <si>
    <t>Asian history,Literary studies: from c 1900 -,Literary studies: post-colonial literature,Literature: history &amp; criticism, LITERARY CRITICISM / African,LITERARY CRITICISM / Asian / General,LITERARY CRITICISM / Books &amp; Reading,LITERARY CRITICISM / Modern / 20th Century,LITERARY CRITICISM / Modern / 21st Century</t>
  </si>
  <si>
    <t>The texts that make up postcolonial print cultures are often found outside the archival catalogue, and in lesser-examined repositories such as personal collections, the streets, or appendages to established collections.  This volume examines the published and unpublished writing, magazines, pamphlets, paratexts, advertisements, cartoons, radio, and street art that serve as the intellectual forces behind opposition to colonial orders, as meditations on the futures of embryonic nation states, and as visions of new forms of equality. 
The print cultures examined here are necessarily anti-institutional; they serve as a counterpoint to the colonial archive and, relatedly, to more traditional genres and text formats coming out of large-scale publishers. This means that much of the primary material analyzed in this book has not been scrutinized before. Many of these print productions articulate collective liberation projects with origins in the grassroots. They include debates around the shape of the postcolonial nation and the new state formation that necessarily draw on a diverse and contentious public sphere of opinion. Their rhetoric ranges from the reformist to the revolutionary. 
Reflecting the diversity, indeed the disorderliness, of postcolonial print cultures this book covers local, national, and transnational cultures from Asia, Africa, Europe and the Americas.  Its wide-ranging essays offer a nuanced and, taken together, a definitive (though that is not to say comprehensive or systematic) study of a global phenomenon: postcolonial print cultures as a distinct literary field. The chapters recover the efforts of writers, readers and publishers to produce a postcolonialism ‘from below’, and thereby offer a range of fresh perspectives on the meaning and history of postcolonialism.</t>
  </si>
  <si>
    <t>Acknowledgements
List of Illustrations
Notes on Contributors
Introduction
Toral Jatin Gajarawala, Neelam Srivastava, Rajeswari Sunder Rajan, and Jack Webb
Section 1: Newspapers, Magazines and Periodicals
1. Aakriti Mandhwani, Shiv Nadar University, “Communism, Congress and the Early Cold War: A Perspective from Late 1940s Magazines”
2. Laetitia Zecchini, CNRS, Paris and Boston University, “Postcolonial Little Magazines in India: ‘Signatures of Dissent’ and Worldliness” 
3. Chana Morgenstern, University of Cambridge, “A People’s Literature of Palestine/Israel: Socialist Realism and the Internationalist Cultural Journal (1950s-60s)”
4. Francesca Orsini, SOAS, University of London, “A Magazine for Everyone: The Ecology of Postcolonial Indian Magazines”
5. Isabel Hofmeyr, New York University and University of the Witwatersrand, “The Politics of the Page: Tracking Print Culture in African Studies”
6. Saronik Bosu, New York University, “The Print Cultural Formations of the Bhoodan Movement” 
Section 2: Publishing, Editing and Textual Production
7. Sarah Brouillette, Carleton University, “Reading OkadaBooks” 
8. Hala Halim, New York University, “A Commune of Letters; or, Anthologizing Afro-Asian Poetry”
9. Paulo Horta, New York University, “‘The Most Secret Memory of Men’: Global South Print Culture Between Bolaño and Mbougar Sarr”
10. Sara Marzagora, King’s College, London, “The Emperor, the intellectuals and the press: print culture and class formation in Ethiopia (1940s-1960s)”
11. Tanya Agathocleous, Hunter College and CUNY, “Censorship, Disaffection, and the Imperial Public Sphere”
12. Gail Low, University of Dundee, “Words and Money? Towards a Gift Economy of Exchange”
Section 3: Visual Print Cultures
13. Charles Forsdick, University of Liverpool, “Graphic Histories of the Haitian Revolution”
14. Emily Hyde, Rowan University, “Denis Williams at Midcentury: Global Modernism and the Book Form”
15. Binita Mehta, Manhattanville College, “Graphic Memoirs: Voices of the ‘Other’ in Text and Image”
16. Emily Sibley, Whitman College, “Protest, Street Art, and the Archive”
17. Neelam Srivastava, Newcastle University, “Archive Aesthetics: Zarina Bhimji’s Poetics of Print, Sound and Vision”
Section 4: Archives
18. Rochona Majumdar, University of Chicago, “Film Society Journals: Ephemeral Archives of Unrealized Futures”
19. Christi Merrill, University of Michigan, “The Metaphorics of Ambedkarite Archives: Vexing ‘modes of association’ in Digital Translation Works”
20. Sarah Rahman Niazi, University of Westminster, “Disciplining Cinema Through &lt;i&gt;Akhlaq&lt;/i&gt;: An Urdu Text on Early Cinematic Practice in India” 
21. Joseph Slaughter, Columbia University, “Recirculation: Plagiarism and the Print Life of Oral Tradition”
22. Elizabeth Holt, Bard College, “Resistance Literature, Occupied Palestine, and Mao”
Section 5: Literary and Political Networks
23. Supriya Chaudhuri, Jadavpur University, “&lt;i&gt;Adda&lt;/i&gt; into Print: Cosmopolitan Sociability and Literary Networks”
24. Rossen Djagalov, New York University, “Premature Postcolonialists: The Afro-Asian Writers Association (1958–1991)”
25. Anjali Nerlekar, Rutgers University, “Textual Solidities and Solidarities: Namdeo Dhasal, Chandrakant Patil, and the Marathi/Hindi Literary World”
26. Jack Webb, University of Manchester, “Settlement and Struggle: Caribbean Print Cultures in Britain, 1958–1985”
27.Christian Høgsbjerg, University of Brighton, “‘Writers in a Common Cause’? Militant Pan-Africanist Print Culture in Imperial Britain”
Afterword
28. Stephanie Newell, Yale University, “The Temporalities of Postcolonial Print”
Index</t>
  </si>
  <si>
    <t>9781350262805</t>
  </si>
  <si>
    <t>9781350287105</t>
  </si>
  <si>
    <t>Reinventing the Family in Uncertain Times: Education, Policy and Social Justice</t>
  </si>
  <si>
    <t>Catherine Lee, Cynthia Okpokiri, Marie-Pierre Moreau</t>
  </si>
  <si>
    <t>Moral &amp; social purpose of education,Sociology: family &amp; relationships, EDUCATION / Philosophy, Theory &amp; Social Aspects,FAMILY &amp; RELATIONSHIPS / Education</t>
  </si>
  <si>
    <t>This edited volume looks at the reproduction and transformation of family norms in contemporary times. Set against a context of far-right politics calling for a return to more conservative identity politics and family norms, and building on late 20th century social movements which challenged essentialist and functionalist understandings of identities and families, it considers a variety of non-traditional family structures. 
Written by scholars based in Argentina, Ghana, Italy, Portugal, the UK, and the USA, the chapters question what ‘counts’ as a family in contemporary times and considers how the discourses of power which operate in institutional and geographical contexts impact how families are recognized and valued. The book includes analysis of non-traditional and non-heteronormative families such as single-parent families, childless families, families with animal companions, LGBTQ families, families across the Global South, mixed heritage families and families of friends. Drawing on post-structuralist, critical, and feminist theories the contributors discuss how power relationships linked to gender, class, ethnicity, sexuality, dis/ability and other in/equalities intersect and operate in defining what counts as a family.</t>
  </si>
  <si>
    <t>1. Introduction, Marie-Pierre Moreau, &lt;i&gt;Cynthia Okpokiri and Catherine Lee (Anglia Ruskin University, UK)&lt;/i&gt;
2. Shifting Family Meanings: A Sociological Overview, &lt;i&gt;João Paulo Mendes Carvalho and Cláudia Casimiro (CIEG/ISCSP - University of Lisbon, Portugal)&lt;/i&gt;
3. Children's Valuations of Family Life in Kinship Care - Cost-Effective Substitute Care or Multiple Ambivalent Affiliations in Flux, &lt;i&gt;Paul Shuttleworth (Sussex University, UK)&lt;/i&gt;
4. Language of Instruction Choice and Family Disruptions in Ghana, &lt;i&gt;Vincent Mensah (University of Education, Winneba, Ghana)&lt;/i&gt;
5. Black British Families: Liminality and the Liabilities of Language, &lt;i&gt;Parise Carmichael-Murphy (University of Manchester, UK)&lt;/i&gt;
6. Older Lesbians and Families of Friends, &lt;i&gt;Catherine Lee (Anglia Ruskin University, UK)&lt;/i&gt;
7. Queering Familialism? Lesbian and Gay Claims of Parenthood and the Transformation of Intimate Citizenship in Italy, &lt;i&gt;Paolo Gusmeroli and Luca Trappolin (University of Padua, Italy)&lt;/i&gt;
8. Kithship: Protective Aspects of a Family of Choice for Older Transgender Persons, &lt;i&gt;Sara J. English (Winthrop University, USA)&lt;/i&gt;
9. Family Practices and Strategies of Middle-Class Teachers in Argentina in the Context of Covid-19: Transformations and Discomforts in the Face of Care Processes and Labor Relations, &lt;i&gt;Passerino, L. and  Zenklusen, D.  (Universidad Nacional de Rafaela, Argentina)&lt;/i&gt;
10. ‘In True Naval Fashion’: Young People’s Perspectives on Family Communication, &lt;i&gt;Bowser-Angermann, J., Gray, L., Wood, A., Fossey, M. and Godier-McBard, (ARU, UK)&lt;/i&gt;
11. From Active to Activist Parenting: Educational Struggle and the Injuries of Institutonalised Misrecognition, &lt;i&gt;Nathan Fretwell and John Barker (Middlesex University, UK)&lt;/i&gt;
12. Concluding comments, &lt;i&gt;Cynthia Okpokiri, Marie-Pierre Moreau and Catherine Lee (Anglia Ruskin University, UK)&lt;/i&gt;
Index</t>
  </si>
  <si>
    <t>9781350288645</t>
  </si>
  <si>
    <t>9781501390135</t>
  </si>
  <si>
    <t>9781350296039</t>
  </si>
  <si>
    <t>Anthropocene Realism: Fiction in the Age of Climate Change</t>
  </si>
  <si>
    <t>John Thieme</t>
  </si>
  <si>
    <t>Literary studies: fiction, novelists &amp; prose writers,Literary studies: from c 1900 -,Literary studies: post-colonial literature, LITERARY CRITICISM / General,LITERARY CRITICISM / Subjects &amp; Themes / Nature</t>
  </si>
  <si>
    <t>Examining the challenges faced by novelists writing realist fiction in the age of climate change, this open access book considers the various ways in which contemporary writers have evolved new and transformed modes of realism to grapple with the problems of living on an endangered planet.
Focusing on fiction set in the ‘long present’ – a term used to cover the actual present, the near future and an historic past that interacts with the present – Thieme argues that long-present realism negates the possibility of deferring engagement with the climate crisis on the grounds that it is a future threat.
Thieme examines work by twelve novelists: Margaret Atwood, James Bradley, Amitav Ghosh, Helon Habila, Liz Jensen, Barbara Kingsolver, Ian McEwan, Richard Powers, Annie Proulx, Indra Sinha, Antii Tuomainen and Wu Ming-Yi. He provides important new insights into the methods these writers use to convey the urgency of the climate crisis and how their work can inform our understandings of the Anthropocene activity that endangers life on Earth.
The ebook editions of this book are available open access under a CC BY-NC-ND 4.0 licence on bloomsburycollections.com. Open access was funded by Knowledge Unlatched.</t>
  </si>
  <si>
    <t>1.Introduction
2.‘Weather as Everything’: Social Realism in Barbara Kingsolver’s Flight Behavior 
3.Seeking ‘The Perfect Story’: Metajournalistic Realism in Helon Habila’s Oil on Water
4.Apocalypse Now? Visceral Realism in Liz Jensen’s The Rapture
5.Tracing Genealogies: Circumstantial Realism in Annie Proulx’s Barkskins
6.‘Trees Are Social Creatures’: Animist Realism in Richard Powers’ The Overstory
7.It’s Not Funny: Comic Realism in Ian McEwan’s Solar
8.Beyond the Anthropocene: Testimonial Realism in Indra Sinha’s Animal’s People
9.Nordic Noir: Urban Realism in Antti Tuomainen’s The Healer
10.‘Everything Change’: Speculative Realism in Margaret Atwood’s MaddAddam Trilogy
11.‘Outside the Range of the Probable’? Picaresque Realism in Amitav Ghosh’s Gun Island
12.Conclusion
Bibliography</t>
  </si>
  <si>
    <t>9781350329942</t>
  </si>
  <si>
    <t>Eating in Eighteenth-Century Provence: The Evolution of a Tradition</t>
  </si>
  <si>
    <t>Barbara Santich</t>
  </si>
  <si>
    <t>Food &amp; society,Modern history to 20th century: c 1700 to c 1900,Regional &amp; national history, BUSINESS &amp; ECONOMICS / Industries / Food Industry,HISTORY / Europe / France,HISTORY / Modern / 18th Century,HISTORY / Social History</t>
  </si>
  <si>
    <t>'We have two cuisines in France, that of the north and that of the south', boldly stated the first cookbook directly concerned with southern French cuisine in 1830. This book investigates the reasons for and background to these differences, specifically in Provence. In the absence of cookbooks for the region in the 18th century, it uses innovative methodologies relying on a range of hitherto unexplored primary resources, ranging from household accounts and manuscript recipes to local newspapers and gardening manuals that focus on the actuality of the 18th century Provençal table.
The sources emphasise the essentially seasonal and local nature of eating in Provence at this time. In many ways eating habits echoed generalised French patterns, according to class, but at the same time the use of particular foods and culinary practices testified to a distinctive Provençal food culture, partly related to geographic and climatic differences but also to cultural influences. This food culture represented the foundation for the Provençal cuisine which was recognised and codified in the early 19th century.
From a diverse archive of documents has emerged new evidence for the cultivation and consumption of potatoes and tomatoes in Provence and for the origins and evolution of emblematic dishes such as bourride, bouillabaisse and brandade. In linking the coming-of-age of Provençal cuisine to post-Revolutionary culture, in particular the success of restaurants and the flourishing of gastronomic discourse, this book offers a new understanding of the development and evolution of regional cuisines.</t>
  </si>
  <si>
    <t>List of Illustrations
Preface
Acknowledgements
1.Introduction
2.Travellers' Perspectives on Food and Eating in Provence
3.Household Accounts
4.Daily Meals
5.From Garden and Orchard
6.Festive Foods, Luxuries, and Incidentals
7.Manuscript Recipes
8.Meals and Menus
9.A la Provençale
10.Epilogue: Into the Nineteenth Century
Bibliography
Appendix 1 – Travellers in Provence in the 18th Century
Appendix 2 – Recipe Manuscripts</t>
  </si>
  <si>
    <t>9781350331150</t>
  </si>
  <si>
    <t>9781350332072</t>
  </si>
  <si>
    <t>The Value of Work since the 18th Century: Custom, Conflict, Measurement and Theory</t>
  </si>
  <si>
    <t>Massimo Asta, Pedro Ramos Pinto</t>
  </si>
  <si>
    <t>Economic history,Industrialisation &amp; industrial history,Social &amp; cultural history,Sociology: work &amp; labour, BUSINESS &amp; ECONOMICS / Economic History,HISTORY / Modern / General,HISTORY / Social History,HISTORY / World</t>
  </si>
  <si>
    <t>Beginning in the 18th century, a turning point in labour history as work encountered an industrialising modernity, this book explores how different forms of work have been valued up to the present day. Focusing on the cultural, intellectual, social and political implications of wages, the chapters in this collection historicise the labour market, conceiving it as complex system of social relations which evolve through time and differ according to space. They show how the level of wages and other forms of remuneration reflect not only marginal productivity and scarcity but also the nature of work relations and wider political, social and economic circumstances.
With examples ranging across several centuries and different parts of the globe, it shows how wages are influenced by the specific organization and processes of work, conflict and power, social status and hierarchies between workers, custom and identity, family structure and professional ethics, ideology, politics and policy. Combining quantitative and qualitative approaches &lt;i&gt;The Value of Work since the 18th Century &lt;/i&gt;also addresses two interlinked questions; how did theoretical interpretations and techniques of wage measurement emerge and evolve, and to what extent does this matter in understanding the social and political history of work?</t>
  </si>
  <si>
    <t>Introduction: Exploring the Political Economy of Wages - Massimo Asta and Pedro Ramos Pinto, &lt;i&gt;(University of Cambridge, UK)&lt;/i&gt;
 &lt;b&gt;Part I: Custom and Conflict&lt;/b&gt;
1. Conceptualising the Earnings of Wool Spinners in England before Industrialisation, Craig Muldrew, &lt;i&gt;(University of Cambridge, UK)&lt;/i&gt;
 2. Wage Practices at a Red Bread Factory (Ghent, 1880-1914), Peter Scholliers, (&lt;i&gt;Vrije Universiteit Brussels, Belgium)&lt;/i&gt;
 3. Papers and Wages: Identity Documents and Work in Habsburg Austria During the Late 19th and Early 20th Century, Sigrid Wadauer, &lt;i&gt;(University of Vienna, Austria)&lt;/i&gt;
 4. Custom, Wages and Hobsbawm’s ‘Rule of the Game’: New Perspectives on 18th Century Wages, Judy Z. Stephenson, &lt;i&gt;(University College London, UK)&lt;/i&gt;
 5. Regulating Wage, Realising Rights: Domestic Workers in India, Samita Sen, &lt;i&gt;(University of Cambridge, UK)&lt;/i&gt;
 6. Enumerating Fairness: Wages and Labour Contractors in Pre-1949 China, Limin Teh,&lt;i&gt; (Leiden University, Netherlands)&lt;/i&gt;
 7. Everywhere but in the Strike Statistics? Wage Systems and Work Stoppages in Sweden 1863-1927, Tobias Karlsson, &lt;i&gt;(Lund University, Sweden)&lt;/i&gt;
&lt;b&gt;Part II: Measurement and Theory&lt;/b&gt;
8. From Poverty Lines to Minimum Wages: Commensuration Struggles in Apartheid South Africa, Grace Davie, &lt;i&gt;(Queens College CUNY, USA)
 &lt;/i&gt;9. Wages Measurement in the Belgian Congo and French sub-Saharan Africa from 1919 to Independence: A Challenge?’, Béatrice Touchelay, &lt;i&gt;(Lille University, France)
 &lt;/i&gt;10. Down with the Caro-Vita! A Social and Intellectual History of the Cost of Living Statistics in Italy, 1910s-1930s, Massimo Asta,&lt;i&gt; (University of Cambridge, UK)&lt;/i&gt;
 11. Adam Smith on Wages and Labour: Social Norm and Institutions as Necessary Limits to Competition, Antonella Stirati,&lt;i&gt; (Roma Tre University, Italy)&lt;/i&gt;
 12. Devaluing Labour and Radical Theories of Worker Discrimination in North America in the Late 20th Century, Tiago Mata, &lt;i&gt;(University College London, UK)&lt;/i&gt;
 13. Rethinking the Concept of the Living Wage: Ontological Presuppositions for Emancipatory Action, Zoe Adams, &lt;i&gt;(University of Cambridge, UK)&lt;/i&gt;</t>
  </si>
  <si>
    <t>9781501394119</t>
  </si>
  <si>
    <t>Language Smugglers: Postlingual Literatures and Translation within the Canadian Context</t>
  </si>
  <si>
    <t>Arianne Des Rochers</t>
  </si>
  <si>
    <t>Literature: history &amp; criticism,Sociolinguistics,Translation &amp; interpretation, LANGUAGE ARTS &amp; DISCIPLINES / Linguistics / Sociolinguistics,LITERARY CRITICISM / Canadian,LITERARY CRITICISM / Comparative Literature,SOCIAL SCIENCE / Ethnic Studies / Canadian Studies</t>
  </si>
  <si>
    <t>Translation is commonly understood as the rendering of a text from one language to another – a border-crossing activity, where the border is a linguistic one. But what if the text one is translating is not written in “one language;” indeed, what if no text is ever written in a single language? 
In recent years, many books of fiction and poetry published in so-called Canada, especially by queer, racialized and Indigenous writers, have challenged the structural notions of linguistic autonomy and singularity that underlie not only the formation of the nation-state, but the bulk of Western translation theory and the field of comparative literature. 
&lt;i&gt;Language Smugglers &lt;/i&gt;argues that the postnational cartographies of language found in minoritized Canadian literary works force a radical redefinition of the activity of translation altogether. Canada is revealed as an especially rich site for this study, with its official bilingualism and multiculturalism policies, its robust translation industry and practitioners, and the strong challenges to its national narratives and accompanying language politics presented by Indigenous people, the province of Québec, and high levels of immigration.</t>
  </si>
  <si>
    <t>Acknowledgements
Note on Translations
Introduction: Linguistic Borders, Nationalism, and Translation in Quebec and Canada
1. Translation as Mapping: Denaturalizing National Cartographies of Language 
2. Against Standardization: Gregory Scofield and France Daigle Talk Back
3. The Linguistic Abject: The Queering of Language in Kevin Lambert and Joshua Whitehead
4. Motherless Tongues: The Unfamiliar Writings and Translations of Oana Avasilichioaei and Nathanaël
Conclusion. Towards a Postlingual Practice of Translation: Translating (in) the Twenty-First Century
&lt;i&gt;Works Cited&lt;/i&gt;
 &lt;i&gt;Index&lt;/i&gt;</t>
  </si>
  <si>
    <t>9781350338180</t>
  </si>
  <si>
    <t>Witnessing Stalin’s Justice: The United States and the Moscow Show Trials</t>
  </si>
  <si>
    <t>Jeanie M. Welch, Kelly J. Evans</t>
  </si>
  <si>
    <t>20th century history: c 1900  to c 2000,History of the Americas,Legal history, HISTORY / Military / Revolutions &amp; Wars of Independence,HISTORY / Russia / General,HISTORY / United States / 20th Century,POLITICAL SCIENCE / Political Ideologies / Communism, Post-Communism &amp; Socialism</t>
  </si>
  <si>
    <t>&lt;i&gt;Witnessing Stalin’s Justice &lt;/i&gt;brings together contemporary American reactions to the Moscow show trials and analyses them to understand their impact on US-Soviet relations. Held between 1936 and 1938, the show trials made false charges such as espionage, sabotage and counter-revolutionary plotting at the behest of the exiled Leon Trotsky to condemn the veteran Party leaders who had founded the Communist Party and led the Russian Revolution.
Using eyewitness accounts by American diplomats and foreign correspondents for the American press as well as official US government sources, this book highlights the wildly different reactions seen from liberals, radicals, intellectuals and mainstream media. Evans and Welch show how fractures of opinion ran through every level of US society and divided political groups, especially between the American Communist party and other left-wing organisations.
Covering the closed trials of the Soviet military, the Soviet anti-foreigner campaign and the Dewey Commission as well as the show trials themselves, &lt;i&gt;Witnessing Stalin’s Justice&lt;/i&gt; uncovers and brings together American reactions to the Soviet Union’s Great Purge.</t>
  </si>
  <si>
    <t>Introduction
1.       U.S.-Soviet Relations, 1917-1933
2.       Prelude to the Moscow Show Trials, 1917-1935
3.       The First Moscow Show Trial: The Case of the Trotskyite-Zinovievite Terrorist Centre
4.       The Second Moscow Trial: The American Committee for the Defence of Leon Trotsky, the Dewey Commission and the Open Letter to American Liberals
5.       The Secret Army Trial: The Navy Purge and the Anti-Foreigner Campaign
6.       The Third Moscow Show Trial: The Anti-Soviet Bloc of Rightists and Trotskyites
7.       The Aftermath: Postwar Anti-communism and America’s Cold War 
Notes
 Bibliography
 Index</t>
  </si>
  <si>
    <t>9781350345010</t>
  </si>
  <si>
    <t>Soldiers in Peacemaking: The Role of the Military at the End of War, 1800-present</t>
  </si>
  <si>
    <t>Beatrice de Graaf, Frédéric Dessberg, Thomas Vaisset</t>
  </si>
  <si>
    <t>General &amp; world history,International relations,Military history, HISTORY / Military / General,POLITICAL SCIENCE / International Relations / Diplomacy</t>
  </si>
  <si>
    <t>What is the role of a soldier at the end of war, when either victory or defeat is inevitable? This book delves into that question, exploring how the military and soldiers on the ground have contributed to the transition to peace. With case studies from 1800 to the present day, &lt;i&gt;Soldiers in Peace-making&lt;/i&gt; offers a historical overview of the part military men and women have played in the aftermath of war. 
From UN peacekeeping in Cambodia to military observers in former Yugoslavia, the post-Cold War US Army and more, the essays in this collection map the strategy, politics and practicalities involved in the transition from war to postwar. Analyzing the legitimacy of each ‘peace’ and the military's approach to them, the chapters explore how soldiers have engaged with politics and political leaders, interacted with civil populations, and called upon their own expertise to enable the peace-making process. In exploring the hybrid role of military men and women as diplomats, peacemakers, negotiators and fighters this book reveals the crucial part they have played as conflicts come to a close.</t>
  </si>
  <si>
    <t>Introduction, Beatrice De Graaf, Frédéric Dessberg &amp; Thomas Vaisset, &lt;i&gt;(University of Utrecht, Netherlands, &lt;/i&gt;&lt;i&gt;University Paris 1 Panthéon-Sorbonne, France, and Le Havre Normandy University, France)&lt;/i&gt;
&lt;b&gt;Part I : Politico-Military Relationships&lt;/b&gt;
1.       Peace-making and Civil-military Relations, 1918-1923, &lt;i&gt;Hew Strachan (University of St. Andrews, UK)&lt;/i&gt;
2.       The Post-Cold War United States Army and Debates over Peacekeeping Operations, &lt;i&gt;David Fitzgerald (University College Cork, Ireland)&lt;/i&gt;
3.       Soldier or Diplomat? The Grey Area of UN Peacekeeping in Cambodia, &lt;i&gt;Wietse Stam (Leiden University, Netherlands)&lt;/i&gt; 
4.       United Nations Military Observers in Former Yugoslavia: Strategic Influencers or Sitting Ducks?, &lt;i&gt;Dion Landstra and Thomas Wijnaendts van Resandt (Leiden University, Netherlands)&lt;/i&gt;
&lt;b&gt;Part II: Civil Populations and The Military&lt;/b&gt;
5.       Turning “Enemies” into “Friends”: The Role of the Military in Peace-Making in France after Napoleon (1815-1818), &lt;i&gt;Christine Haynes (University of North Carolina at Charlotte, USA) &lt;/i&gt;
6.       ‘War Against War’: The Antimilitarist Activities of Greek War Veterans (1922–1925), &lt;i&gt;Alexandros Makris (University of Patras, Greece)&lt;/i&gt;
7.       Building Insecurity? Military and Paramilitary Forces in Postwar Czechoslovak Borderlands (1945-1948), &lt;i&gt;Paul Lenormand (Sciences Po Paris, France)&lt;/i&gt;
&lt;b&gt;Part III: Military Expertise &lt;/b&gt;
8.       General of the Russian Army Alexei Orlov: Military Figure in the Service of Diplomacy, &lt;i&gt;Elena Linkova (Peoples' Friendship University of Russia)&lt;/i&gt;
9.       The Naval Officer, a Peacekeeper in Europe (1815-1848)? Keeping European Peace Overseas and Consolidating French Naval Power, &lt;i&gt;Hélène Vencent, (Panthéon-Sorbonne, France)&lt;/i&gt;
10.   Soldiers Versus Veterans. Peacemaking in Britain after Napoleon, &lt;i&gt;Evan Wilson, (US Naval War College, USA)&lt;/i&gt;
11.   The Price of Disobedience: The Eastern French Army in Albania (1916-1925), &lt;i&gt;Renaud Dorlhiac, (EHESS Paris, France)&lt;/i&gt;
 Bibliography
 Notes</t>
  </si>
  <si>
    <t>9781501398957</t>
  </si>
  <si>
    <t>Perpetual Scriptures in Nineteenth-Century America: Literary, Religious, and Political Quests for Textual Authority</t>
  </si>
  <si>
    <t>Jeff Smith</t>
  </si>
  <si>
    <t>Literary studies: c 1800 to c 1900 ,Literary studies: fiction, novelists &amp; prose writers,Religious issues &amp; debates, HISTORY / North America,LITERARY CRITICISM / American / General,LITERARY CRITICISM / Modern / 19th Century,LITERARY CRITICISM / Subjects &amp; Themes / Politics,LITERARY CRITICISM / Subjects &amp; Themes / Religion,RELIGION / Religion, Politics &amp; State</t>
  </si>
  <si>
    <t>In the tumultuous decades of rapid expansion and change between the American Founding and the Civil War, Americans confronted a cluster of overlapping crises whose common theme was the difficulty of finding authority in written texts. The issue arose from several disruptive developments: rising challenges to the traditional authority of the Bible in a society that was intensely Protestant; persistent worries over America’s lack of a “national literature” and an independent cultural identity; and the slavery crisis, which provoked tremendous struggles over clashing interpretations of the Declaration of Independence and the Constitution, even as these “parascriptures” were rising to the status of a kind of quasi-sacred secular canon.
At the same time but from the opposite direction, new mass media were creating a new, industrial-scale print culture that put a premium on very non-sacred, disposable text: mass-produced “news,” dispensed immediately and in huge quantities but meant only for the day or hour. &lt;i&gt;Perpetual Scriptures in Nineteenth-Century America&lt;/i&gt; identifies key features of the writings, careers and cultural politics of several prominent Americans as responses to this cluster of challenges. In their varied attempts to vindicate the sacred and to merge the timeless with the urgent present, Joseph Smith, Ralph Waldo Emerson, Margaret Fuller, Theodore Parker, Harriet Beecher Stowe, Walt Whitman, Frederick Douglass, Martin Delany, Abraham Lincoln, and other religious and political leaders and men and women of letters helped define American literary culture as an ongoing quest for new “bibles,” or what Emerson called a “perpetual scripture.”</t>
  </si>
  <si>
    <t>Introduction: A Nation Founded on Writing
&lt;b&gt;Part One: The Quest for New Prophets&lt;/b&gt;
1. The “World’s Oldest Book” and the Crisis of Scriptural Authority 
2. Revivals, Reaction, and the Ultra-Protestants
3. Scriptures as Sepulchres: Unitarians and Transcendentalists
4. Spirit and Kingdom: Language, Social Action, and the “True Reviving”
&lt;b&gt;Part Two: The Quest for New Scriptures&lt;/b&gt;
5. American Parascriptures: The Making of a National Political Canon
6. Sacred Ephemera: News, Literature, and &lt;i&gt;Uncle Tom’s Cabin&lt;/i&gt;
7. Walt Whitman’s “New Bible” and the Spiritual Vitalizing of Facts
&lt;b&gt;Part Three: The Quest for National Salvation&lt;/b&gt;
8. Slavery, Liberty, and the Three Great Charters
9. Lincoln’s Miniature Bible: Salvation History in the Gettysburg Address
Conclusion: The New American Testaments
&lt;i&gt;Notes&lt;/i&gt;
&lt;i&gt;Bibliography&lt;/i&gt;
&lt;i&gt;Index&lt;/i&gt;</t>
  </si>
  <si>
    <t>9798765100424</t>
  </si>
  <si>
    <t>9780567709660</t>
  </si>
  <si>
    <t>The Samaritans</t>
  </si>
  <si>
    <t>Etienne Nodet</t>
  </si>
  <si>
    <t>Biblical studies &amp; exegesis, RELIGION / Biblical Studies / General</t>
  </si>
  <si>
    <t>Etienne Nodet examines the Samaritans and their religion, using Jewish and Christian sources, including rabbinic literature and the latest archaeology. Nodet tells the story of the Samaritans and their religion, showing how they were faithful to a classical form of monotheism.
Nodet traces the Samaritan story from more recent to more ancient times. He begins by looking at the importance of the Samaritans in the time of Josephus and the New Testament, taking in the area formed by Galilee, Samaria, and Judea and recognizing how this corresponds approximately to Canaan at the time of Joshua, between the Jordan and the Mediterranean. He then examines the account of 2 Kings 17, which shows the Samaritans as descendants of the settlers sent by the Assyrians, who were initiated to a certain Yahwism after the fall of the kingdom of Israel (North) in 721 BC. Next Nodet looks at the time of the Maccabean crisis, when the Samaritans separated from the Jews, showing how before then there was a peaceful coexistence. 
Finally, Nodet turns to the Persian period, showing how after the return from exile there was a restoration of the Babylonian-derived form of religion, which the local Israelites (including the Samaritans) opposed. Nodet contends that, as such, the Samaritan religion, with its succession of high priests up to the present day, and is of ‘immemorial permanence’, linking to the earliest worship of YHWH in Israel.</t>
  </si>
  <si>
    <t>Preface
Abbreviations
Introduction
I  Preliminaries: The Importance of the Samaritans
II The Royal Period
III The Shock of the Maccabean Crisis
IV The Persian Period
V Pause
APPENDIX
Index</t>
  </si>
  <si>
    <t>9781350357075</t>
  </si>
  <si>
    <t>Corporations dominate our worlds. They employ us, sell to us and influence how we think and who we vote for.
Written in clear and accessible terms, this much-needed textbook provides critical perspectives on all aspects of the relationship between business and society: from an historical analysis of the spread of capitalism as the foundation of the 'corporate' revolution in the late nineteenth century to the regulation, ethics and exclusionary implications of business in contemporary society. It also suggests how corporate power and capitalism might be resisted, outlining a range of alternatives, from the social economy through to new forms of open access or commons ownership.
 This second edition includes new chapters that explore how global crises such as the Covid-19 pandemic and the climate emergency have exposed tensions within and among national business systems. It also addresses the need for new ways of holding business accountable in the era of digital platforms like Facebook, Google and Amazon, which use algorithmic personalization to exert private control over the infrastructure of our societies.</t>
  </si>
  <si>
    <t>9798765102435</t>
  </si>
  <si>
    <t>Humanism, Anti-Authoritarianism, and Literary Aesthetics: Pragmatist Stories of Progress</t>
  </si>
  <si>
    <t>Ulf Schulenberg</t>
  </si>
  <si>
    <t>Literary essays,Literary theory,Philosophy: aesthetics, LITERARY CRITICISM / Comparative Literature,LITERARY CRITICISM / Semiotics &amp; Theory,PHILOSOPHY / Aesthetics,PHILOSOPHY / Movements / Pragmatism</t>
  </si>
  <si>
    <t>&lt;b&gt;Presenting pragmatist humanism as a form of anti-authoritarianism, this book sheds light on the contemporary significance of pragmatist aesthetics and the revival of humanism.&lt;/b&gt;
This interdisciplinary study shows that a mediation between pragmatist aesthetics – which emphasizes the significance of creating, making, and inventing – and Marxist materialist aesthetics – which values form – promises interesting results and that the former can learn from the latter.
In doing so, Ulf Schulenberg discusses 3 layers of the multi-layered phenomenon that is the revival of humanism: He first explains the potential of a pragmatist humanism, clarifying the contemporary significance of humanism. He then argues that pragmatist humanism is a form of anti-authoritarianism. Finally, he shows the possibility of bringing together the resurgence of humanism and a renewed interest in the work of aesthetic form by arguing that pragmatist aesthetics needs a more complex conception of form.
Establishing a transatlantic theoretical dialogue, &lt;i&gt;Humanism, Anti-Authoritarianism, and Literary Aesthetics&lt;/i&gt; brings together literary and aesthetic theory, philosophy, and intellectual history. It discusses a broad range of authors – from Emerson, Whitman, James, Nietzsche, Proust, and Dewey to Wittgenstein, Lukács, Adorno, Jameson, Latour, and Rorty – to illuminate how humanism, pragmatism, and anti-authoritarianism are interlinked.</t>
  </si>
  <si>
    <t>Introduction 
1. Humanism, Anti-Authoritarianism, and Form
2. "We have no duties to anything nonhuman": Richard Rorty’s Anti-Authoritarianism
3. Pragmatism, Humanism, and Form
4. "… and the practice has to speak for itself": Wittgenstein, Pragmatism, and Anti-Authoritarianism
5. Marxism, Form, and the Negation of Aesthetic Synthesis
6. "Nothing is known – only realized": Postcritique, Bruno Latour, and the Idea of a Positive Aesthetics
7. "I turned to the poets": Humanist Stories of Progress
Conclusion
&lt;i&gt;Bibliography&lt;/i&gt;
&lt;i&gt;Index&lt;/i&gt;</t>
  </si>
  <si>
    <t>9780567710017</t>
  </si>
  <si>
    <t>Linguistic Descriptions of the Greek New Testament: New Studies in Systemic Functional Linguistics</t>
  </si>
  <si>
    <t>Stanley E. Porter</t>
  </si>
  <si>
    <t>Biblical studies &amp; exegesis, RELIGION / Biblical Studies / New Testament / General</t>
  </si>
  <si>
    <t>Stanley E. Porter provides descriptions of various important topics in Greek linguistics from a Systemic Functional Linguistics (SFL) perspective; an approach that has been foundational to Porter’s long and influential career in the field of New Testament Greek. 
Deep insights into Porter’s understanding of SFL are displayed throughout, based either upon how he positions SFL in relation to other linguistic models, or how he utilizes it to describe topics within Greek and New Testament studies. Porter reflects on his core approach to the Greek New Testament by exploring subjects such as metaphor, rhetoric, cognition, orality and textuality, as well as studies on linguistic schools of thought and traditional grammar.</t>
  </si>
  <si>
    <t>&lt;b&gt;Preface
Abbreviations
List of Figures and Tables&lt;/b&gt;
Introduction to This Volume on Linguistic Descriptions
&lt;b&gt;Part One: Linguistics and New Testament Study&lt;/b&gt;
1.     Linguistic Theory and New Testament Greek Study I: Linguistic Schools and Traditional Grammar
2.     Linguistic Theory and New Testament Greek Study II: Modern Linguistics and Its Schools of Thought
&lt;b&gt;Part Two: Systemic Functional Linguistics and New Testament Study&lt;/b&gt;
3.     Metaphor in the New Testament: Expressing the Inexpressible through Language within a Systemic Functional Linguistics Perspective 
4.     Rhetoric and Persuasion in the New Testament from a Systemic Functional Linguistics Perspective
5.     Defining Cognition through Systemic Functional Linguistics System Networks and the Greek of the New Testament
6.     Orality and Textuality and Implications for Description of the Greek New Testament from a Systemic Function Linguistic Perspective
Conclusion
&lt;b&gt;Bibliography
Modern Author Index
Ancient Sources Index&lt;/b&gt;</t>
  </si>
  <si>
    <t>9781350371699</t>
  </si>
  <si>
    <t>Dramatic Apparitions and Theatrical Ghosts: The Staging of Illusion across Time and Cultures</t>
  </si>
  <si>
    <t>Alan Nadel, Ann C. Hall</t>
  </si>
  <si>
    <t>Literary studies: plays &amp; playwrights,Theatre studies, DRAMA / American / General,LITERARY CRITICISM / Drama,PERFORMING ARTS / Theater / History &amp; Criticism</t>
  </si>
  <si>
    <t>Ghosts haunt the stages of world theatre, appearing in classical Greek drama through to the plays of 21st-century dramatists. Tracing the phenomenon across time and in different cultures, the chapters collected here examine their representation, dramatic function, and what they may tell us about the belief systems of their original audiences and the conditions of theatrical production. As illusions of illusions, they foreground many dramatic themes common to a wide variety of periods and cultures.
 Arranged chronologically, this collection examines how ghosts represent political change in Athenian culture in three plays by Aeschylus; their function in traditional Japanese drama; the staging of the supernatural in the dramatic liturgy of the early Middle Ages; ghosts within the dramatic works of Middleton, George Peele, and Christopher Marlowe, and the technologies employed in the 18th and 19th centuries to represent the supernatural on stage.
 Coverage of the dramatic representation of ghosts in the 20th and 21st centuries includes studies of Noël Coward’s&lt;i&gt; Blithe Spirit&lt;/i&gt;, August Wilson’s Pittsburgh Cycle, plays by Sam Shepard, David Mamet, and Sarah Ruhl, Paddy Chayefsky’s &lt;i&gt;The Tenth Man, &lt;/i&gt;Suzan-Lori Parks’&lt;i&gt; Topdog/Underdog&lt;/i&gt;, and the spectral imprint of Shakespeare’s ghosts in the Irish drama of Marina Carr, Martin McDonagh, William Butler Yeats, and Samuel Beckett. The volume closes by examining three contemporary American indigenous plays by Anishinaabe author, Alanis King.</t>
  </si>
  <si>
    <t>List of Illustrations
Notes on Contributors
Preface
Summoning the Illusion Within the Illusion—An Introduction, &lt;i&gt;Ann C. Hall (University of Louisville, USA) and Alan Nadel (University of Kentucky, USA)&lt;/i&gt;
1. Made of Anxiety: Two (or Three) Ghosts in Aeschylus, &lt;i&gt;John Timpane (Independent scholar, USA)&lt;/i&gt;
2. A Theater of Ghosts: Spirits on the Traditional Japanese Stage, &lt;i&gt;Kevin J. Wetmore, Jr. (Loyola Marymount University, USA)&lt;/i&gt;
3. The Holiest of Ghosts: Staging the Supernatural in the Early Middle Ages, &lt;i&gt;Andrew Rabin (University of Louisville, USA)&lt;/i&gt;
4. “I Am Not Here”: Staging the (Un)Dead and the Thresholds of Theatrical Performance, &lt;i&gt;Christopher Salamone (University of Oxford, UK)&lt;/i&gt;
5. Creating Stage Ghosts: The Archeology of Spectral Illusion, &lt;i&gt;Beth Kattelman (Lawrence and Lee Theater Research Institute, The Ohio State University, USA)&lt;/i&gt;
6. &lt;i&gt;Blithe Spirit&lt;/i&gt;: A Spectral Anatomy of Astral Bigamy, &lt;i&gt;Judith Roof (Independent scholar, USA)&lt;/i&gt;
7. The Ghost of Unrequited Love Possesses the Modern Heart: Paddy Chayefsky’s Dybbuk in &lt;i&gt;The Tenth Man, Ben Furnish (&lt;/i&gt;&lt;i&gt;Haskell Indian Nations University&lt;/i&gt;&lt;i&gt;, USA)&lt;/i&gt;
8. Of Outlaws and Spirits: Sam Shepard’s &lt;i&gt;Fool for Love&lt;/i&gt; (1983) and David Mamet’s &lt;i&gt;Prairie du Chien&lt;/i&gt; (1979) and &lt;i&gt;The Shawl&lt;/i&gt; (1985), &lt;i&gt;Ann C. Hall (University of Louisville, USA)&lt;/i&gt;
9. Literal Ghosts, Figurative Humanity, and the Specter of Capitalism in August Wilson’s Pittsburgh Cycle, &lt;i&gt;Alan Nadel (University of Kentucky, USA)&lt;/i&gt;
10. “All Spooked Out”: &lt;i&gt;Topdog/Underdog&lt;/i&gt;’s Ghosts, &lt;i&gt;Jennifer Larson (University of North Carolina at Chapel Hill, USA)&lt;/i&gt;
11. Deficient Visitations: Staging Ghostliness and Irishness in Martin McDonagh’s Comedy, &lt;i&gt;Craig N. Owens (Drake University, USA)&lt;/i&gt;
12. Holding the Dead Close: The Comfort of Ghosts in the Plays of Sarah Ruhl, &lt;i&gt;Amy Muse (University of St. Thomas, USA)&lt;/i&gt;
13. Anishinaabe, Dakhota, and Nimiipuu Hauntings in the Indigenous Drama of Alanis King, LeAnne Howe, and Beth Piatote, &lt;i&gt;Margaret Noodin (University of Wisconsin–Milwaukee, USA)&lt;/i&gt;
Index</t>
  </si>
  <si>
    <t>9781350384187</t>
  </si>
  <si>
    <t>Basketball Empire: France and the Making of a Global NBA and WNBA</t>
  </si>
  <si>
    <t>Lindsay Sarah Krasnoff</t>
  </si>
  <si>
    <t>Colonialism &amp; imperialism,General &amp; world history,History of sport,History of the Americas, HISTORY / Europe / France,HISTORY / Modern / General,HISTORY / United States / General</t>
  </si>
  <si>
    <t>The National Basketball Association (NBA), founded over 75 years ago, is staging a 21st century takeover. Watched in 215 countries and territories worldwide, and with nearly one in three players born and trained overseas, it is no longer just about America. In this book, Lindsay Sarah Krasnoff shows how basketball's global takeover could not have happened without France, exploring its interactions with the United States and colonial legacies with francophone Africa and the Afro-Caribbean. Taking us back to the very beginnings of basketball, she shows how remnants of empire have shaped the game.
Asking how and why so many French basketball players have joined the NBA and WNBA, &lt;i&gt;Basketball Empire&lt;/i&gt; explores what this has meant for the league and the players themselves. Going behind the scenes, it follows the generations of men and women who, since 1950, have followed their passion for the game to create a basketball breeding ground. Including interviews with players, sports journalists, league directors and coaches past and present, it uncovers the transatlantic networks and complex Franco-American relations that have nurtured a mutual exchange of culture, technical skill and knowledge. These first-hand accounts, supported by media and government archives, show how these forms of sports diplomacy sowed the seeds of a basketball revolution and helped make the NBA a global cultural entity. Arguing that basketball is deeply indebted to France’s colonial history and close, albeit complicated, relationship with the United States this book is about the creation of a cultural empire, and shows how sports can be the vehicle to build bridges between nations.</t>
  </si>
  <si>
    <t>&lt;i&gt;Acknowledgements&lt;/i&gt;
&lt;i&gt;Glossary&lt;/i&gt;
&lt;i&gt;Interview Subjects&lt;/i&gt;
Introduction                                                                                                                
Prologue                                                                                                                      
&lt;b&gt;Part I: Foundations&lt;/b&gt;
1.      “I Didn’t Go to France to Play Basketball” 1954-1960                                 
2.      Basketball in Crisis, 1960-68                                      
3.      Emulating an Idol, 1968-198
4.      Triangulating Foundations, 1968-1984          
5.      New Waves, 1984-92                                                             
6.      From the Dream Team to Sydney, 1992-2000                                               
&lt;b&gt;Part II: French in the USA&lt;/b&gt;
Global Scouting Report                                                                                              
7.      Renaissance Man Boris Diaw                                                             
8.      Transatlantic Champion Sandrine Gruda                                           
9.      “We Did It!” Nicolas Batum and Marine Johannès                           
10.  Representing Paris Diandra Tchatchouang and Evan Fournier                      
11.  From Cholet to the NBA                                                                    
&lt;b&gt;Part III: Going Global&lt;/b&gt;
Going Global in the Twenty-First Century                                                                
12.  Youth Pipelines                                                                       
13.  “Rubbing Shoulders” with African Basketball                                   
14.  Contributions to the NBA and WNBA                                              
15.  La Vie en Bleu                                                                        
Epilogue                                                                                                                      
Selected Bibliography                                                                                                 
 Index</t>
  </si>
  <si>
    <t>9781350384170</t>
  </si>
  <si>
    <t>9781509972913</t>
  </si>
  <si>
    <t>Chinese Civil Code: Specific Parts</t>
  </si>
  <si>
    <t>Yuanshi Bu</t>
  </si>
  <si>
    <t>Comparative law, LAW / Comparative</t>
  </si>
  <si>
    <t>&lt;b&gt;This book provides readers with a systematic and in-depth analysis of the Civil Code of the PRC.&lt;/b&gt;
Following the &lt;i&gt;Chinese Civil Code: The General Part&lt;/i&gt;, this book covers the six specific books of the Code. It designates a separate part for the security law and highlights the significant amendments brought about by the Code and its subsequent judicial interpretation. As contract law makes up nearly a half of the entire Civil Code, this book also puts an emphasis on this area and addresses six major contract types in detail: the sales contract, lease contract, guaranty contract, mandate contract, factoring contract and technology contract.</t>
  </si>
  <si>
    <t>9781509973941</t>
  </si>
  <si>
    <t>Liability for AI: Münster Colloquia on EU Law and the Digital Economy VII</t>
  </si>
  <si>
    <t>Dirk Staudenmayer, Reiner Schulze, Sebastian Lohsse</t>
  </si>
  <si>
    <t>Artificial intelligence,IT &amp; Communications law, LAW / Liability,LAW / Science &amp; Technology</t>
  </si>
  <si>
    <t>This seventh volume provides an in-depth analyses of the issues raised by the European Parliament resolution of 20 October 2020, calling for an EU “Regulation on Liability for the Operation of Artificial Intelligence Systems.” These have now been followed up by the legislative proposals for an AI Liability Directive and a revised Product Liability Directive, published by the European Commission on September 28, 2022. These proposed new legal acts, which may lead to a significant reshaping of liability law at the European and national level, were discussed at the colloquium as the first expert event on this subject.</t>
  </si>
  <si>
    <t>9789004686793</t>
  </si>
  <si>
    <t>Theories and Practices of Integral Education and Integral Drama Based Pedagogy: Deep Connections and New Integrations of Education</t>
  </si>
  <si>
    <t>&lt;i&gt;Theories and Practices of Integral Education and Integral Drama Based Pedagogy&lt;/i&gt; presents studies exploring the deep connections among theories and practices of integral education; and it introduces Integral Drama Based Pedagogy, a new integration of educational, therapeutic, artistic, and social theories and practices.  &lt;br/&gt; An international group of scholars, teachers, professors, and practitioners have contributed studies that draw upon theories of integral education from various times and cultures as well as practices that exemplify and encourage fresh integrations. The essays are especially relevant because of the current global evolution of education at all levels, from primary school to the university and into the community. This evolution has been inspiring teachers and professors to move beyond their traditional disciplinary boundaries, to engage in transdisciplinary educational models that embody multiple ways of knowing, and to recognize the student as a whole person.  &lt;br/&gt; Integral Education is not limited to a particular theory or practice: it is expansive. It integrates many models of teaching and learning, for example, Integral Drama Based Pedagogy integrates drama and other expressive arts. It also includes multiple ways of knowing; it embodies teaching and learning through action; and it values the intellectual, physical, and spiritual dimensions of being human.</t>
  </si>
  <si>
    <t>https://brill.com/view/title/69358</t>
  </si>
  <si>
    <t>9789004686786</t>
  </si>
  <si>
    <t>9789004549982</t>
  </si>
  <si>
    <t>al-Makīn Ǧirǧis Ibn al-ʿAmīd: Universal History: The Vulgate Recension. From Adam to the End of the Achaemenids</t>
  </si>
  <si>
    <t>Martino Diez</t>
  </si>
  <si>
    <t>Biblical studies &amp; exegesis,Interfaith relations,Islam,Middle Eastern history, HISTORY / Asia / General,HISTORY / Middle East / General,RELIGION / Biblical Studies / Exegesis &amp; Hermeneutics,RELIGION / Comparative Religion,RELIGION / Ecumenism &amp; Interfaith,RELIGION / Islam / General</t>
  </si>
  <si>
    <t>When the 13th-century Coptic official al-Makīn Ibn al-ʿAmīd was thrown into prison by Sultan Baybars, he set out to compile a summary of Biblical, Graeco-Roman, and Islamic history for his own consolation. His work, which drew from a vast array of sources, enjoyed enduring success among various readerships: Oriental Christians, in Arabic-speaking communities but also in Ethiopia; Mamluk historians, including Ibn Ḫaldūn and al-Maqrīzī; and early modern Europe. A major instance of Christian-Muslim interaction in the pre-modern era, Ibn al-ʿAmīd’s chronography is still unpublished in its pre-Islamic part. This volume edits, analyzes, and translates the section from Adam to the Achaemenids.</t>
  </si>
  <si>
    <t>https://brill.com/view/title/65043</t>
  </si>
  <si>
    <t>9789004549456</t>
  </si>
  <si>
    <t>Double Recovery in Investment Arbitration: Toward a Principled Treatment of Double Compensation</t>
  </si>
  <si>
    <t>Leyla Bahmany</t>
  </si>
  <si>
    <t>International arbitration,Investment treaties &amp; disputes,Public international law, LAW / Arbitration, Negotiation, Mediation,LAW / Business &amp; Financial,LAW / International,LAW / Public</t>
  </si>
  <si>
    <t>This book presents the first comprehensive analysis of the risk of double compensation, often called double recovery, in the investor-State dispute settlement (ISDS) system and proposes a practical solution to the problems which double compensation creates.  The book responds to all the key questions that legal counsel, arbitrators, judges, and scholars facing the double compensation issue may have, including: &lt;ul style=“list-style-type:disc”&gt; &lt;li&gt;What requirements must be met for the problem to arise?&lt;/li&gt; &lt;li&gt;What have others said and done about the problem?&lt;/li&gt; &lt;li&gt;What is the most effective way to tackle it?&lt;/li&gt; &lt;/ul&gt; The proposed solution is based on currently available legal doctrines and practice and strikes a balance between investors’ and States’ interests.</t>
  </si>
  <si>
    <t>https://brill.com/view/title/64608</t>
  </si>
  <si>
    <t>9789004540224</t>
  </si>
  <si>
    <t>Interlingual Readings of Political Discourse: Translation, Interpreting and Contrastive Analysis</t>
  </si>
  <si>
    <t>Translation &amp; interpretation, LANGUAGE ARTS &amp; DISCIPLINES / Literacy,LANGUAGE ARTS &amp; DISCIPLINES / Translating &amp; Interpreting</t>
  </si>
  <si>
    <t>This volume provides a timely reflection of this growing interdisciplinary field of translation, interpreting and political discourse. It includes very recent work carried out by researchers from a range of countries. The chapters illustrate new trends and perspectives in the interdisciplinary research field, and extends previous research. The volume covers both translation and interpreting modes in monolingual, bilingual and multilingual contexts. It features the convergences and synergies between the two modes, and thus provides new insights on these different modes of language communication. Furthermore, instead of situating translation in politics or politics in translation, the volume treats political discourse and translation/interpreting at equal levels, thus allowing more room for the discussion of the interdisciplinary nature of the field.</t>
  </si>
  <si>
    <t>https://brill.com/view/title/64418</t>
  </si>
  <si>
    <t>9789004686328</t>
  </si>
  <si>
    <t>Bahrain 1975 - 2020</t>
  </si>
  <si>
    <t>Anthony Axon, Susan Hewitt</t>
  </si>
  <si>
    <t>International relations,Middle Eastern history, HISTORY / Asia / General,HISTORY / Middle East / General,POLITICAL SCIENCE / International Relations / General</t>
  </si>
  <si>
    <t>Bahrain has roots deep in the past, going back some 5,000 years. It was a vital link between civilisations, such as the Phoenicians, the Levant and Mesopotamia. The 'modern' era of Bahrain began in 1783, following the island's conquest by Ahmed al-Fateh. It has been ruled by the al-Khalifa family since 1961. Bahrain was declared independent from the United Kingdom in August 1971, and issued its first constitution in 1973.</t>
  </si>
  <si>
    <t>https://brill.com/view/title/60031</t>
  </si>
  <si>
    <t>9781975209216</t>
  </si>
  <si>
    <t>Wound Care Made Incredibly Easy!</t>
  </si>
  <si>
    <t>PATRICIA SLACHTA</t>
  </si>
  <si>
    <t>Nursing, MEDICAL / Nursing / Critical &amp; Intensive Care,MEDICAL / Nursing / Emergency,MEDICAL / Nursing / Home &amp; Community Care,MEDICAL / Nursing / Medical &amp; Surgical,MEDICAL / Nursing / Test Preparation &amp; Review</t>
  </si>
  <si>
    <t>Rich with real-life, full-color images,&amp;#160;&lt;B&gt;&lt;I&gt;Wound Care Made Incredibly Easy&lt;/I&gt;, 4th Edition&lt;/B&gt;, presents a lighthearted approach to complex concepts and takes the stress out of mastering the skills and treatments essential to positive wound care outcomes.&amp;#160;&lt;BR /&gt; &amp;#160;&lt;BR /&gt; Excel in the classroom and on the unit with this highly visual text filled with up-to-date insights, clear, concise explanations, and plenty of vibrant images.&amp;#160;&lt;BR /&gt; &amp;#160; &lt;ul&gt;&lt;li&gt;&lt;B&gt;UPDATED! Reorganized skin and wound anatomy and physiology content&lt;/B&gt;&amp;#160;clarifies key concepts &lt;/li&gt;&lt;li&gt;&lt;B&gt;NEW! Focus on wound bed preparation&lt;/B&gt;&amp;#160;reinforces essential care practices. &lt;/li&gt;&lt;li&gt;&lt;B&gt;NEW! Images&amp;#160;&lt;/B&gt;familiarize you with wounds as they appear on diverse skin types. &lt;/li&gt;&lt;li&gt;&lt;B&gt;NEW! Chapter on wounds caused by external factors&lt;/B&gt;&amp;#160;enriches your understanding of commonly encountered wound types.&amp;#160; &lt;/li&gt;&lt;li&gt;&lt;B&gt;NEW! COVID-19 content&amp;#160;&lt;/B&gt;helps you confidently identify and address related injuries. &lt;/li&gt;&lt;li&gt;&lt;B&gt;NEW! Chapter on skin and wound care for the pediatric population&lt;/B&gt;&amp;#160;alerts you to care considerations specific to younger clients.&amp;#160; &lt;/li&gt;&lt;li&gt;&lt;B&gt;UPDATED! References and resources&lt;/B&gt;&amp;#160;point you to additional trusted perspectives and practices in the field.&amp;#160; &lt;/li&gt;&lt;/ul&gt;</t>
  </si>
  <si>
    <t>https://www.lww.co.uk/9781975209216/</t>
  </si>
  <si>
    <t>9781975209223</t>
  </si>
  <si>
    <t>LWW</t>
  </si>
  <si>
    <t>MEDICAL / Nursing / Reference</t>
  </si>
  <si>
    <t>https://www.lww.co.uk/9781975209223/</t>
  </si>
  <si>
    <t>9783035625769</t>
  </si>
  <si>
    <t>Building Simply: Wooden Windows</t>
  </si>
  <si>
    <t>Judith Resch</t>
  </si>
  <si>
    <t>Architectural structure &amp; design,Architecture: professional practice, ARCHITECTURE / Methods &amp; Materials,ARCHITECTURE / Professional Practice</t>
  </si>
  <si>
    <t>&lt;p&gt; &lt;strong&gt;Versatile wooden windows&lt;/strong&gt; &lt;/p&gt; &lt;p&gt; In her book, the trained carpenter and architect Judith Resch looks at what scope still exists in modern window design and construction. The process of simplification is more difficult to achieve for windows than for most building components, since windows, due to their function, must meet high technical specifications. She presents a variety of window design projects that have one thing in common: they pursue a singular design concept using the simplest possible means. All projects are presented in detail with technical drawings and photographs. &lt;/p&gt; &lt;ul&gt; &lt;li&gt; 10 simple wooden window designs &lt;/li&gt; &lt;li&gt; From retrofitting historical windows to the possibilities of DIY design &lt;/li&gt; &lt;li&gt; Precisely designed, handcrafted, highly repairable windows &lt;/li&gt; &lt;p&gt; &lt;/p&gt; &lt;/ul&gt; &lt;p&gt; &lt;/p&gt;</t>
  </si>
  <si>
    <t>https://www.degruyter.com/isbn/9783035625769</t>
  </si>
  <si>
    <t>9783035625752</t>
  </si>
  <si>
    <t>Einfach Bauen: Holzfenster</t>
  </si>
  <si>
    <t>&lt;P&gt;&lt;STRONG&gt;Vielseitige Holzfenster&lt;/STRONG&gt; &lt;/P&gt; &lt;P&gt;Das Vereinfachen scheint bei vielen Bauteilen leichter zu gelingen als bei Fenstern, die aufgrund ihrer besonderen Funktion hohe Anforderungen erfüllen müssen. Individuell geplante und einfach hergestellte Holzfenster sind unüblich geworden. Die Schreinerin und Architektin Judith Resch ist deshalb der Frage nachgegangen, welchen Gestaltungsspielraum es heute im Fensterbau noch gibt. In ihrem Buch stellt sie unterschiedliche, realisierte Fensterprojekte vor, die alle eines gemeinsam haben: Sie verfolgen eine gestalterische Idee, die mit einer individuellen Konstruktion unter Verwendung möglichst einfacher Mittel umgesetzt wurde. Die zehn Projekte werden mit detaillierten Konstruktionszeichnungen und Fotografien ausführlich vorgestellt.　 &lt;/P&gt; &lt;UL&gt; &lt;LI&gt;&lt;A&gt;Zehn einfache Fensterkonstruktionen aus Holz&lt;/A&gt; &lt;/LI&gt; &lt;LI&gt;Von der Ertüchtigung historischer Fenster bis zu den Möglichkeiten des Selbstbaus &lt;/LI&gt; &lt;LI&gt;Passgenau entworfen, handwerklich hergestellt, bestens reparierbar &lt;/LI&gt;&lt;/UL&gt;</t>
  </si>
  <si>
    <t>https://www.degruyter.com/isbn/9783035625752</t>
  </si>
  <si>
    <t>9783110597981</t>
  </si>
  <si>
    <t>Languages and Linguistics of Indigenous North America: A Comprehensive Guide, Vol 1</t>
  </si>
  <si>
    <t>Carmen Dagostino, Keren Rice, Marianne Mithun</t>
  </si>
  <si>
    <t>linguistics, LANGUAGE ARTS &amp; DISCIPLINES / Linguistics / General</t>
  </si>
  <si>
    <t>&lt;P&gt;This handbook provides broad coverage of the languages indigenous to North America, with special focus on typologically interesting features and areal characteristics, surveys of current work, and topics of particular importance to communities. The volume is divided into two major parts: subfields of linguistics and family sketches. The subfields include those that are customarily addressed in discussions of North American languages (sounds and sound structure, words, sentences), as well as many that have received somewhat less attention until recently (tone, prosody, sociolinguistic variation, directives, information structure, discourse, meaning, language over space and time, conversation structure, evidentiality, pragmatics, verbal art, first and second language acquisition, archives, evolving notions of fieldwork). Family sketches cover major language families and isolates and highlight topics of special value to communities engaged in work on language maintenance, documentation, and revitalization. &lt;/P&gt; &lt;P&gt;&lt;/P&gt;</t>
  </si>
  <si>
    <t>https://www.degruyter.com/isbn/9783110597981</t>
  </si>
  <si>
    <t>9783110642285</t>
  </si>
  <si>
    <t>Biomechanics of Dance: Applications of Classical Mechanics</t>
  </si>
  <si>
    <t>Melanie Lott</t>
  </si>
  <si>
    <t>Anatomy,Biomechanics, human kinetics,Classical mechanics,Dynamics &amp; statics,Human biology,Materials science,Mechanics of solids, MEDICAL / Anatomy,MEDICAL / Biostatistics,SCIENCE / Life Sciences / Biophysics,SCIENCE / Mechanics / Solids,TECHNOLOGY &amp; ENGINEERING / Biomedical,TECHNOLOGY &amp; ENGINEERING / Materials Science / General</t>
  </si>
  <si>
    <t>https://www.degruyter.com/isbn/9783110642285</t>
  </si>
  <si>
    <t>9783110657197</t>
  </si>
  <si>
    <t>China’s Intelligentsia in the Late 19th to Early 20th Centuries: The Emergence of New Forms of Publications and New Modes of Intellectual Engagement</t>
  </si>
  <si>
    <t>Qing Zhang</t>
  </si>
  <si>
    <t>20th century history: c 1900  to c 2000,Asian history,Australasian &amp; Pacific history,Modern history to 20th century: c 1700 to c 1900,Social &amp; cultural history, HISTORY / Asia / China,HISTORY / Asia / General,HISTORY / General,HISTORY / Modern / 19th Century,HISTORY / Modern / 20th Century / General,HISTORY / Modern / General</t>
  </si>
  <si>
    <t>&lt;P&gt;Intelligentsia has been a widely used term in the studies of history and society to describe intellectual, academic, educational and publishing circles. Zhang Qing analyses the formation of Chinese intelligentsia in the context of modern China, more specifically the late Qing dynasty and Republic of China, and addresses topics such as the expansion of newspaper distributions, the relationship between newspapers and academia, the impact of newspapers on society, the change of readers’ expressions and scholars’ social mobility. &lt;/P&gt; &lt;P&gt;The emergence of the intelligentsia and other circles in the early twentieth century is an epitome of the drastic changes in Chinese society at the time, indicative both of a new state-society relation and of Chinese scholars’ efforts to find new roles and identities for themselves after bidding farewell to imperial examinations. The author shows how both the emergence of new-type publications and new roles in academia had a profound influence on modern China. The formation of the intelligentsia at the turn of the twentieth century was not only a key to grasping modern Chinese history, but also a mirror for examining the future society. &lt;/P&gt;</t>
  </si>
  <si>
    <t>https://www.degruyter.com/isbn/9783110657197</t>
  </si>
  <si>
    <t>9783110697315</t>
  </si>
  <si>
    <t>Fitness Landscape, Red Queen, Evolutionary Enigmas, and Applications to Virology</t>
  </si>
  <si>
    <t>Igor M. Rouzine</t>
  </si>
  <si>
    <t>Applied mathematics,Biophysics,Computer modelling &amp; simulation,Computer science,Mathematical modelling,Microbiology (non-medical),Virology (non-medical), COMPUTERS / Computer Science,MATHEMATICS / Applied,SCIENCE / Bioinformatics,SCIENCE / Life Sciences / Biophysics,SCIENCE / Life Sciences / Evolution,SCIENCE / Life Sciences / Microbiology</t>
  </si>
  <si>
    <t>https://www.degruyter.com/isbn/9783110697315</t>
  </si>
  <si>
    <t>9783110565669</t>
  </si>
  <si>
    <t>Quantum Crystallography</t>
  </si>
  <si>
    <t>Chérif Matta, Louis Massa, Lulu Huang</t>
  </si>
  <si>
    <t>Chemistry,Crystallography,Materials science,Quantum &amp; theoretical chemistry,Quantum physics (quantum mechanics &amp; quantum field theory),Solid state chemistry, SCIENCE / Chemistry / Computational &amp; Molecular Modeling,SCIENCE / Chemistry / Inorganic,SCIENCE / Chemistry / Physical &amp; Theoretical,SCIENCE / Physics / Crystallography,SCIENCE / Physics / Quantum Theory,TECHNOLOGY &amp; ENGINEERING / Materials Science / Gen</t>
  </si>
  <si>
    <t>https://www.degruyter.com/isbn/9783110565669</t>
  </si>
  <si>
    <t>9783110716184</t>
  </si>
  <si>
    <t>Die Vita des koptischen Klostergründers Pachom: Synoptische Darstellung, Übersetzung und Analyse</t>
  </si>
  <si>
    <t>Stefan Bojowald</t>
  </si>
  <si>
    <t>Egyptian archaeology / Egyptology,Religion &amp; beliefs,The Early Church, HISTORY / Ancient / Egypt,RELIGION / Biblical Studies / General,RELIGION / Christianity / History,RELIGION / General</t>
  </si>
  <si>
    <t>Die Publikation bietet die synoptische Übersicht der Vita des koptischen Klostergründers Pachom dar. Der oberägyptische Abt hat vom Ende des 3. bis zur Mitte des 4. Jhdts. n. Chr. und damit während der formativen Phase des christlichen Mönchtums gelebt. Das Hauptuntersuchungsmaterial bildet die sahidische Fassung der Vita, welcher die griechische und bohairische Fassung ergänzend an die Seite gestellt werden. Der gleiche Text ist im Sahidischen z. T. mehrfach überliefert, was die Basis für die Synopse abgibt. Die Angaben zu den häufigen Bibelzitaten werden am Rand vermerkt. Die wichtigsten kultur- und geistesgeschichtlichen Hintergrundinformationen zur Entstehung des christlichen Mönchtums werden in einem längeren Vorspann ausgebreitet. Der synoptische Vergleich wird hier zum ersten Mal gezogen.</t>
  </si>
  <si>
    <t>https://www.degruyter.com/isbn/9783110716184</t>
  </si>
  <si>
    <t>9783110685947</t>
  </si>
  <si>
    <t>Nordic Bible: Bible Reception in Contemporary Nordic Societies</t>
  </si>
  <si>
    <t>Kasper Bro Larsen, Marianne Bjelland Kartzow, Outi Lehtipuu</t>
  </si>
  <si>
    <t>Bibles,Biblical studies &amp; exegesis,General studies,New Testaments,Old Testaments,Religion &amp; beliefs, BIBLES / General,RELIGION / Biblical Criticism &amp; Interpretation / General,RELIGION / Biblical Criticism &amp; Interpretation / Old Testament,RELIGION / Biblical Studies / General,RELIGION / Biblical Studies / Old Testament / Prophets</t>
  </si>
  <si>
    <t>https://www.degruyter.com/isbn/9783110685947</t>
  </si>
  <si>
    <t>9783110744743</t>
  </si>
  <si>
    <t>Performative Linguistic Space: Ethnographies of Spatial Politics and Dynamic Linguistic Practices</t>
  </si>
  <si>
    <t>Jennifer M. McGuire, Neriko Musha Doerr</t>
  </si>
  <si>
    <t>Anthropology,Bilingualism &amp; multilingualism,linguistics,Sociolinguistics, LANGUAGE ARTS &amp; DISCIPLINES / Linguistics / General,LANGUAGE ARTS &amp; DISCIPLINES / Linguistics / Sociolinguistics,SOCIAL SCIENCE / Anthropology / Cultural &amp; Social</t>
  </si>
  <si>
    <t>&lt;P&gt;This volume explores "performative linguistic space", namely a space which ushers or hinders linguistic practices. Space is made productive as a result of individuals who bring linguistic politics from diverse spaces into new ones. By moving away from the notions of discrete units of language and linguistic communities associated with a specific space, this volume suggests a fluid productive aspect of space. It goes beyond the assumed space-linguistic community association through ethnographic accounts that mediate linguistic anthropology, cultural geography, sociolinguistics, and deaf studies. &lt;/P&gt;</t>
  </si>
  <si>
    <t>https://www.degruyter.com/isbn/9783110744743</t>
  </si>
  <si>
    <t>9783110183924</t>
  </si>
  <si>
    <t>GD – Wörterbuch Altgriechisch–Deutsch</t>
  </si>
  <si>
    <t>Franco Montanari</t>
  </si>
  <si>
    <t>Classical history / classical civilisation,Literary studies: classical, early &amp; medieval, FOREIGN LANGUAGE STUDY / General,HISTORY / Ancient / General,LANGUAGE ARTS &amp; DISCIPLINES / Linguistics / General</t>
  </si>
  <si>
    <t>&lt;P&gt;Finally, Franco Monatanari’s standard work &lt;EM&gt;GI&lt;/EM&gt;: &lt;EM&gt;Vocabolario della Lingua Greca&lt;/EM&gt; (3rd ed., Loescher Editore, Turin 2013), the most comprehensive Greek lexicon, is being made available in German translation. &lt;/P&gt; &lt;P&gt;With its 140,000 entries, the &lt;EM&gt;Wörterbuch Altgriechisch–Deutsch&lt;/EM&gt; (&lt;EM&gt;Greek–German Dictionary&lt;/EM&gt;), edited by Michael Meier-Brügger and Paul Dräger, covers the full history of Old Greek, from the archaic to the early Byzantine period, drawing on literary texts as well as papyri and inscriptions as sources. Due to the clear structure and presentation of its lemmata, as well as the extensive translation examples it provides, this dictionary is an indispensable tool not just for scholars but also for teachers, school pupils, and students.&lt;/P&gt;</t>
  </si>
  <si>
    <t>https://www.degruyter.com/isbn/9783110183924</t>
  </si>
  <si>
    <t>9783110717549</t>
  </si>
  <si>
    <t>Infrared and Raman Spectroscopy: Principles and Applications</t>
  </si>
  <si>
    <t>Günter G. Hoffmann</t>
  </si>
  <si>
    <t>Analytical chemistry,Chemical engineering,General studies,Materials science,Optical physics,Spectrum analysis, spectrochemistry, mass spectrometry, SCIENCE / Chemistry / Analytic,SCIENCE / General,SCIENCE / Spectroscopy &amp; Spectrum Analysis,TECHNOLOGY &amp; ENGINEERING / Chemical &amp; Biochemical,TECHNOLOGY &amp; ENGINEERING / Materials Science / General</t>
  </si>
  <si>
    <t>&lt;P&gt;Quite a few excellent books about vibrational spectroscopy have already been published. So why write a new one? The last years have seen the birth of new techniques and, first of all, a wealth of new applications. Therefore, a lot of new users need an introduction to these techniques and applications, but, if they are new to vibrational spectroscopy, an introduction to the parent techniques as well. &lt;/P&gt; &lt;P&gt;&lt;/P&gt; &lt;P&gt;Vibrational spectroscopies can detect and analyze vibrations in molecules. Mainly two different forms are used today: Infrared and Raman spectroscopy. &lt;/P&gt; &lt;P&gt;Vibrational spectroscopy is used by chemists to characterize their substances. If the spectra of substances are known, analytical chemists can use them to analyze a mixture of chemicals. Samples may be analyzed even with spatial resolution, on the microscopic as well as on the macroscopic scale. &lt;/P&gt; &lt;P&gt;&lt;/P&gt; &lt;P&gt;"Infrared and Raman Spectroscopy" is intended for researchers or lecturers in Chemistry, Physics, Materials Science and Life Sciences, who are interested in the composition and properties of their samples. It describes how vibrational spectroscopy will enable them to examine thin layers, surfaces and interfaces, and also improve their knowledge about the properties of composites. Special chapters introduce VCD, ROA, and TERS. &lt;/P&gt; &lt;P&gt;The book can serve as a short introduction to vibrational spectroscopy too, so that students at the first graduate level will benefit from it as well. &lt;/P&gt; &lt;P&gt;&lt;/P&gt;</t>
  </si>
  <si>
    <t>https://www.degruyter.com/isbn/9783110717549</t>
  </si>
  <si>
    <t>9783110675443</t>
  </si>
  <si>
    <t>Interactions</t>
  </si>
  <si>
    <t>Anders Bengtsson</t>
  </si>
  <si>
    <t>Applied mathematics,Mathematical physics,Particle &amp; high-energy physics,Quantum physics (quantum mechanics &amp; quantum field theory), MATHEMATICS / Applied,SCIENCE / Physics / Mathematical &amp; Computational,SCIENCE / Physics / Nuclear,SCIENCE / Physics / Quantum Theory</t>
  </si>
  <si>
    <t>https://www.degruyter.com/isbn/9783110675443</t>
  </si>
  <si>
    <t>9783110789027</t>
  </si>
  <si>
    <t>From Fear to Hate: Legal-Linguistic Perspectives on Migration</t>
  </si>
  <si>
    <t>Antonio Doval Pais, Dieter Stein, Victoria Guillén-Nieto</t>
  </si>
  <si>
    <t>Discourse analysis,linguistics,Semantics &amp; pragmatics, LANGUAGE ARTS &amp; DISCIPLINES / Communication Studies,LANGUAGE ARTS &amp; DISCIPLINES / Linguistics / General,LANGUAGE ARTS &amp; DISCIPLINES / Linguistics / Pragmatics,SCIENCE / General</t>
  </si>
  <si>
    <t>&lt;p&gt; This volume offers an in-depth analysis of the social phenomenon of migration from various legal-linguistic perspectives. Migration has become a global phenomenon and a burning issue provoking social conflict and political instability in modern societies all over the world. The question of dealing with migrants and asylum seekers has dominated political discourse. It has given rise to national and international legislation on emigration and immigration, some of them including discriminatory provisions, pressed laws against immigration (Acts of exclusion) and prompted anti-migration rhetoric and hate speech against migrants. Important efforts have been made in both common law and civil law jurisdictions to protect migrants' fundamental rights to dignity and equality. &lt;/p&gt;</t>
  </si>
  <si>
    <t>https://www.degruyter.com/isbn/9783110789027</t>
  </si>
  <si>
    <t>9783110757491</t>
  </si>
  <si>
    <t>Science, Engineering, and Sustainable Development: Cases in Planning, Health, Agriculture, and the Environment</t>
  </si>
  <si>
    <t>Robert Krueger, Wole Soboyejo, Yunus Telliel</t>
  </si>
  <si>
    <t>Agriculture &amp; farming,Business &amp; the environment, ‘Green’ approaches to business,Business ethics &amp; social responsibility,Energy industries &amp; utilities,Environmental policy &amp; protocols,Environmental science, engineering &amp; technology,Ethics &amp; moral philosop, BUSINESS &amp; ECONOMICS / Business Ethics,BUSINESS &amp; ECONOMICS / Development / Sustainable Development,BUSINESS &amp; ECONOMICS / Environmental Economics,BUSINESS &amp; ECONOMICS / Industries / Agribusiness,BUSINESS &amp; ECONOMICS / Industries / Energy,BUSINESS &amp; ECONO</t>
  </si>
  <si>
    <t>&lt;P&gt;Science and technology plays a critical role, but not the only role, in realizing the United Nation’s Sustainable Development Goals. Not only must we observe the cultural context of scientific and technological interventions, we must respect and support the innovative capacity of those with different backgrounds. To help understand these concerns, this book puts forth the concept of generative justice in science and technology for development. This book presents community case studies concerning technological interventions in global health, the environment, agriculture, and their ethics. &lt;/P&gt; &lt;UL&gt; &lt;LI&gt;Discusses issues around science, technology, and development in the Global South. &lt;/LI&gt; &lt;P&gt;&lt;/P&gt; &lt;LI&gt;Describes the redesign of lab-inspired prototypes after field testing with project partners. &lt;/LI&gt; &lt;P&gt;&lt;/P&gt; &lt;P&gt;&lt;/P&gt; &lt;LI&gt;Identifies basic science/engineering principles utilized in development solutions. &lt;/LI&gt; &lt;P&gt;&lt;/P&gt;&lt;/UL&gt; &lt;P&gt;&lt;/P&gt; &lt;P&gt;&lt;/P&gt;</t>
  </si>
  <si>
    <t>https://www.degruyter.com/isbn/9783110757491</t>
  </si>
  <si>
    <t>9783110769845</t>
  </si>
  <si>
    <t>Analytic Endomorphisms of the Riemann Sphere</t>
  </si>
  <si>
    <t>Calculus &amp; mathematical analysis,Differential calculus &amp; equations,Geometry,Mathematics,Probability &amp; statistics, MATHEMATICS / Differential Equations / General,MATHEMATICS / General,MATHEMATICS / Geometry / General,MATHEMATICS / Mathematical Analysis,MATHEMATICS / Probability &amp; Statistics / General</t>
  </si>
  <si>
    <t>https://www.degruyter.com/isbn/9783110769845</t>
  </si>
  <si>
    <t>9783110677867</t>
  </si>
  <si>
    <t>Nonlinear Dynamics</t>
  </si>
  <si>
    <t>Axelle Amon, Marc Lefranc</t>
  </si>
  <si>
    <t>Applied mathematics,Differential calculus &amp; equations,Mathematical physics,Nonlinear science, MATHEMATICS / Applied,MATHEMATICS / Differential Equations / General,SCIENCE / Physics / Mathematical &amp; Computational,SCIENCE / System Theory</t>
  </si>
  <si>
    <t>&lt;P&gt;Many nonlinear systems around us can generate a very complex and counter-intuitive dynamics that contrasts with their simplicity, but their understanding requires concepts that are outside the basic training of most science students. This textbook, which is the fruit of graduate courses that the authors have taught at their respective universities, provides a richly illustrated introduction to nonlinear dynamical systems and chaos and a solid foundation for this fascinating subject. It will satisfy those who want discover this field, including at the undergraduate level, but also those who need a compact and consistent overview, gathering the concepts essential to nonlinear scientists.&lt;BR&gt;&lt;BR&gt;The first and second chapters describe the essential concepts needed to describe nonlinear dynamical systems as well as their stability. The third chapter introduces the concept of bifurcation, where the qualitative dynamical behavior of a system changes. The fourth chapter deals with oscillations, from their birth to their destabilization, and how they respond to external driving. The fifth and sixth chapters discuss complex behaviors that only occur in state spaces of dimension three and higher: quasi-periodicity and chaos, from their general properties to quantitative methods of characterization. All chapters are supplemented by exercises ranging from direct applications of the notions introduced in the corresponding chapter to elaborate problems involving concepts from different chapters, as well as numerical explorations.&lt;/P&gt;</t>
  </si>
  <si>
    <t>https://www.degruyter.com/isbn/9783110677867</t>
  </si>
  <si>
    <t>9783110794823</t>
  </si>
  <si>
    <t>Christoph Meiners (1747–1810): Anthropologie und Geschichtsphilosophie in der Spätaufklärung</t>
  </si>
  <si>
    <t>Gideon Stiening, Stefan Klingner</t>
  </si>
  <si>
    <t>Literary studies: c 1500 to c 1800,Western philosophy: c 1600 to c 1900, LITERARY CRITICISM / European / German,PHILOSOPHY / History &amp; Surveys / Modern</t>
  </si>
  <si>
    <t>&lt;P&gt;Christoph Meiners (1747–1810) zählte zu den wohl ungewöhnlichsten Mitgliedern der Göttinger Universität, der er von 1767 bis 1810 als Student und Professor angehörte. Dabei bestand das Ungewöhnliche seines Schaffens einerseits in dem schon früh zu verzeichnenden enormen Lektüreumfang, andererseits in der über 40 Jahre anhaltenden Publikationstätigkeit auf nahezu allen Feldern der wissenschaftlichen Philosophie und Historiografie, auf vielerlei Gebieten der zeitgenössischen Popularphilosophie sowie überaus erfolgreich als Reiseschriftsteller. Neben der aus seiner empiristischen Sicht grundlegenden Psychologie und Anthropologie (einschließlich einer umfangreichen Geschlechteranthropologie) bearbeitet Meiners auch die Religions- und Geschichtsphilosophie, die politischen Philosophie und Ethik, die Ästhetik und Philosophiegeschichte. Historiografisch arbeitet er von der Antike über das Mittelalter bis in die unmittelbare Vergangenheit des 17. und 18. Jahrhunderts und dabei ebenso politik- wie kulturgeschichtlich. Die Popularphilosophie bedient er mit Reflexionen zur attischen Liebe ebenso wie zu Epikurs Charakter oder zu den Eleusinischen Geheimnissen. Seine &lt;EM&gt;Briefe über die Schweiz&lt;/EM&gt; werden über die Jahre zu einem Bestseller des Genres. &lt;/P&gt;</t>
  </si>
  <si>
    <t>https://www.degruyter.com/isbn/9783110794823</t>
  </si>
  <si>
    <t>9783110613926</t>
  </si>
  <si>
    <t>Signaturen: Auktoriale Präsenz zwischen Schrift und Bild, 1400–1700</t>
  </si>
  <si>
    <t>Alessandro Della Latta, Karin Gludovatz</t>
  </si>
  <si>
    <t>History of art &amp; design styles: c 1600 to c 1800,History of art: Byzantine &amp; Medieval art c 500 CE to c 1400,The arts: general issues,Theory of art, ART / Criticism &amp; Theory,ART / General,ART / History / General,ART / History / Medieval,ART / History / Renaissance</t>
  </si>
  <si>
    <t>&lt;P&gt;Signaturen auf Kunstwerken zeichnen sich durch Vielseitigkeit aus. Sie bestehen aus Buchstaben und haben zugleich bildliche Qualitäten. Die Beiträge des Buches untersuchen u.a. am Beispiel von &lt;STRONG&gt;Albrecht Dürer&lt;/STRONG&gt;, &lt;STRONG&gt;El Greco&lt;/STRONG&gt; und &lt;STRONG&gt;Rembrandt&lt;/STRONG&gt; Signierpraktiken aus Mittelalter und Neuzeit. Sie diskutieren Aspekte von Autorschaft und Künstleridentität, das intermediale Zusammenspiel von Schrift und Bild und den intellektuellen Horizont von Künstlerinnen und Künstlern in verschiedenen kulturellen Milieus Europas. Dabei wird die technische Ausführung von Signaturen ebenso in den Blick genommen wie die Verwendung verschiedener Schrifttypen. Durch die Verbindung von kunsthistorischen, philologischen und restauratorischen Fragestellungen werden neue Perspektiven auf Signaturen auf Kunstwerken erschlossen. &lt;/P&gt;</t>
  </si>
  <si>
    <t>https://www.degruyter.com/isbn/9783110613926</t>
  </si>
  <si>
    <t>9783110997163</t>
  </si>
  <si>
    <t>How Do Proper Names Really Work?: A Metadescriptive Version of the Cluster Theory</t>
  </si>
  <si>
    <t>Claudio Ferreira-Costa</t>
  </si>
  <si>
    <t>General studies,Philosophy: logic,Philosophy: metaphysics &amp; ontology,Western philosophy, from c 1900 -, PHILOSOPHY / Language,PHILOSOPHY / Metaphysics,PHILOSOPHY / Movements / Analytic,SCIENCE / General</t>
  </si>
  <si>
    <t>&lt;P&gt;For fifty years the philosophy of language has been experiencing a stalemating conflict between the old descriptive and internalist orthodoxy (advocated by philosophers such as Frege, Russell, Wittgenstein, Strawson, and Searle) and the new causal-referential and externalist orthodoxy (mainly endorsed by Kripke, Putnam, and Kaplan). Although the latter is dominant among specialists, the former retains a discomforting intuitive plausibility. The ultimate goal of this book is to overcome the stalemate by means of a non-naïve return to the old descriptivist-internalist orthodoxy. Concerning proper names, this means introducing second-order description-rules capable of systemizing descriptions of the proper name’s cluster to provide us with the right changeable conditions of satisfaction for its application. Such rules can explain how a proper name can become a rigid designator while remaining descriptive, disarming Kripke's and Donnellan’s main objections. In the last chapter, this new perspective is extended to indexicals in a discussion of David Kaplan’s and John Perry’s views, and of general terms, in a discussion of Hilary Putnam’s externalism. &lt;/P&gt;</t>
  </si>
  <si>
    <t>https://www.degruyter.com/isbn/9783110997163</t>
  </si>
  <si>
    <t>9783110752243</t>
  </si>
  <si>
    <t>Literary Spectacles of Sultanship: Historiography, the Chancery, and Social Practice in Late Medieval Egypt</t>
  </si>
  <si>
    <t>Gowaart Van Den Bossche</t>
  </si>
  <si>
    <t>Islam,Islamic &amp; Arabic philosophy,Islamic life &amp; practice,Islamic studies,Regional studies, LITERARY CRITICISM / Middle Eastern,RELIGION / Islam / General,SOCIAL SCIENCE / Islamic Studies</t>
  </si>
  <si>
    <t>&lt;P&gt;The so-called Mamluk sultans who ruled Egypt and Syria between the late thirteenth and early sixteenth centuries AD have often been portrayed as lacking in legitimacy due to their background as slave soldiers. Sultanic biographies written by chancery officials in the early period of the sultanate have been read as part of an effort of these sultans to legitimise their position on the throne. This book reconsiders the main corpus of six such biographies written by the historians Ibn ʿAbd al-Ẓāhir (d. 1293) and his nephew Shāfiʿ ibn ʿAlī (d. 1330) and argues that these were in fact far more complex texts. An understanding of their discourses of legitimisation needs to be embedded within a broader understanding of the multi-directional discourses operating across the texts. The study proposes to interpret these texts as "spectacles", in which authors emplotted the reign of a sultan in thoroughly literary and rhetorical fashion, making especially extensive use of textual forms prevalent in the chancery. In doing so the authors reimagined the format of the biography as a performative vehicle for displaying their literary credentials and helping them negotiate positions in the chancery and the wider courtly orbit. &lt;/P&gt;</t>
  </si>
  <si>
    <t>https://www.degruyter.com/isbn/9783110752243</t>
  </si>
  <si>
    <t>9783110778786</t>
  </si>
  <si>
    <t>Digital Twins: Internet of Things, Machine Learning, and Smart Manufacturing</t>
  </si>
  <si>
    <t>Pradnya Borkar, Prasenjit Chatterjee, Roshani Raut, Vijaya Parag Balpande, Yogini Borole</t>
  </si>
  <si>
    <t>Computer modelling &amp; simulation,Computer networking &amp; communications,Human-computer interaction,Impact of science &amp; technology on society, BUSINESS &amp; ECONOMICS / Industries / Computers &amp; Information Technology,COMPUTERS / Computer Science,COMPUTERS / Computer Simulation,COMPUTERS / Data Science / Machine Learning,COMPUTERS / Human-Computer Interaction (HCI),COMPUTERS / Information Technology</t>
  </si>
  <si>
    <t>https://www.degruyter.com/isbn/9783110778786</t>
  </si>
  <si>
    <t>9783110563931</t>
  </si>
  <si>
    <t>§§ 316-324a</t>
  </si>
  <si>
    <t>Christoph Weber, Mathias Habersack</t>
  </si>
  <si>
    <t>Commercial law, LAW / Commercial / General,LAW / Commercial / International Trade</t>
  </si>
  <si>
    <t>https://www.degruyter.com/isbn/9783110563931</t>
  </si>
  <si>
    <t>9783110676228</t>
  </si>
  <si>
    <t>Following: Ein Kompendium zu Medien der Gefolgschaft und Prozessen des Folgens</t>
  </si>
  <si>
    <t>Anne Ganzert, Isabell Otto, Philip Hauser</t>
  </si>
  <si>
    <t>Cultural studies,General studies,Literary reference works,Media studies,Social interaction, LITERARY CRITICISM / General,LITERARY CRITICISM / Modern / 21st Century,SCIENCE / General,SOCIAL SCIENCE / General,SOCIAL SCIENCE / Media Studies</t>
  </si>
  <si>
    <t>“Following” greift die Konjunktur des Followingbegriffs in den Diskursen um digitale Medienkulturen und soziale Medien auf. Inwiefern wird Anhängerschaft in und vermittelt durch mediale Vorgänge verfertigt? – so die leitende Fragestellung. Ausgangsüberlegung ist, dass jede mediale Konstellation die sozialen und kulturellen Phänomene, die in und durch sie hervorgebracht und vermittelt werden, auf je unterschiedliche Weise prägt. Aus diesem Grund versammelt der Band Autor*innen mit medien-, kunst-, literatur- und kulturwissenschaftlicher sowie geschichtswissenschaftlicher Expertise, um so Follower, Anhänger*innen und Gefolgschaften facettenreich und analysieren zu können.&lt;br /&gt;Das Layout des Kompendiums soll die vielschichtige, interdisziplinäre und verwobene Architektur dieser Überlegungen sichtbar und lesbar machen. Dabei werden sowohl die Beiträge, als auch ein durchlaufender Kommentar- und Kontextualisierungsstrang der Herausgeber*innen miteinander verwoben. Thematische Auswahlbibliographien sowie ein Glossar machen das Kompendium zusätzlich anschlussfähig. Das Kompendium reflektiert Medien der Gefolgschaft und Prozesse des Folgens sowohl inhaltlich wie auf einer begrifflichen Metaebene und bietet den Leser*innen so einen umfassenden Zugang zu Konfigurationen des “Following”.</t>
  </si>
  <si>
    <t>https://www.degruyter.com/isbn/9783110676228</t>
  </si>
  <si>
    <t>9783110791273</t>
  </si>
  <si>
    <t>Data-Centric Structural Health Monitoring: Mechanical, Aerospace and Complex Infrastructure Systems</t>
  </si>
  <si>
    <t>Ehsan Noroozinejad Farsangi, Fuh-Gwo Yuan, Mohammad Noori</t>
  </si>
  <si>
    <t>Building construction &amp; materials,Engineering: general,Environmental science, engineering &amp; technology,Mechanical engineering,Power utilization &amp; applications,Production engineering,Signal processing, TECHNOLOGY &amp; ENGINEERING / Civil / General,TECHNOLOGY &amp; ENGINEERING / Electrical,TECHNOLOGY &amp; ENGINEERING / Engineering (General),TECHNOLOGY &amp; ENGINEERING / Environmental / General,TECHNOLOGY &amp; ENGINEERING / Sensors,TECHNOLOGY &amp; ENGINEERING / Signals &amp; Si</t>
  </si>
  <si>
    <t>https://www.degruyter.com/isbn/9783110791273</t>
  </si>
  <si>
    <t>9783111032481</t>
  </si>
  <si>
    <t>Heterogeneous Catalysis: Solid Catalysts, Kinetics, Transport Effects, Catalytic Reactors</t>
  </si>
  <si>
    <t>Abdullah A. Shaikh</t>
  </si>
  <si>
    <t>Catalysis,Chemical engineering,Chemistry,Physical chemistry, SCIENCE / Chemistry / Industrial &amp; Technical,SCIENCE / Chemistry / Physical &amp; Theoretical,TECHNOLOGY &amp; ENGINEERING / Chemical &amp; Biochemical</t>
  </si>
  <si>
    <t>&lt;P&gt;This textbook is a concise introduction to heterogeneous catalysis, focusing on the fundamentals and industrial implementation. It is written in a clear manner using language that is easily accessible to undergraduate students in chemical engineering and industrial chemistry. The textbook includes exercise problems and practice software. New in this edition are sections on catalyst preparation and manufacture, kinetic parameter estimation, and catalytic transport-line reactors. Solutions to all the example problems are now provided. &lt;/P&gt;</t>
  </si>
  <si>
    <t>https://www.degruyter.com/isbn/9783111032481</t>
  </si>
  <si>
    <t>9783111014906</t>
  </si>
  <si>
    <t>Product-Driven Process Design: From Molecule to Enterprise</t>
  </si>
  <si>
    <t>Cristhian Almeida-Rivera, Edwin Zondervan, Kyle Vincent Camarda</t>
  </si>
  <si>
    <t>Chemical engineering,Chemistry,Energy,Food &amp; beverage technology,Pharmaceutical technology, SCIENCE / Chemistry / Industrial &amp; Technical,SCIENCE / Energy,TECHNOLOGY &amp; ENGINEERING / Food Science / Chemistry &amp; Biotechnology,TECHNOLOGY &amp; ENGINEERING / Food Science / General,TECHNOLOGY &amp; ENGINEERING / Industrial Engineering,TECHNOLOGY &amp; ENGINEERING</t>
  </si>
  <si>
    <t>&lt;P&gt;Product-driven process design – from molecule to enterprise provides process engineers and process engineering students with access to a modern and stimulating methodology to process and product design. &lt;/P&gt; &lt;P&gt;Throughout the book the links between product design and process design become evident while the reader is guided step-by-step through the different stages of the intertwining product and process design activities. Both molecular and enterprise-wide considerations in design are introduced and addressed in detail. Several examples and case studies in emerging areas such as bio- and food-systems, pharmaceuticals and energy are discussed and presented. This book is an excellent guide and companion for undergraduate, graduate students as well as professional practitioners. &lt;/P&gt;</t>
  </si>
  <si>
    <t>https://www.degruyter.com/isbn/9783111014906</t>
  </si>
  <si>
    <t>9783111020785</t>
  </si>
  <si>
    <t>Mensch als Bild des unergründlichen Gottes: Von der Theologie zur Anthropologie und zurück</t>
  </si>
  <si>
    <t>Beatrice Wyss, Georgiana Huian, Rainer Hirsch-Luipold</t>
  </si>
  <si>
    <t>Biblical studies &amp; exegesis,Christian theology,Christianity,Old Testaments,Religion &amp; beliefs,The Early Church, RELIGION / Ancient,RELIGION / Biblical Criticism &amp; Interpretation / New Testament,RELIGION / Christian Theology / Systematic,RELIGION / Christianity / History,RELIGION / General</t>
  </si>
  <si>
    <t>&lt;P&gt;Ausgangspunkt unserer Fragestellung ist die prinzipielle Unerkennbarkeit Gottes, die in der jüdisch-christlichen Tradition fest verankert ist (Ex 33,20; Jh 1,18). Ebenso fest verankert ist die anthropologische Aussage, dass der Mensch nach dem Ebenbild Gottes geschaffen wurde (Gen 1,26-27). Die hier versammelten Beiträge untersuchen in einer interdisziplinären Perspektive, wo und in welcher Weise ein Weg von der Theologie zur Anthropologie und zurück führt. Der Band gliedert sich in folgende Sektionen: &lt;/P&gt; &lt;UL&gt; &lt;P&gt;&lt;/P&gt; &lt;LI&gt;Negative Theologie und Gottes Unerkennbarkeit &lt;/LI&gt; &lt;P&gt;&lt;/P&gt; &lt;P&gt;&lt;/P&gt; &lt;LI&gt;Der Mensch als Bild Gottes &lt;/LI&gt; &lt;P&gt;&lt;/P&gt; &lt;P&gt;&lt;/P&gt; &lt;LI&gt;Die Ambivalenz des Begehrens &lt;/LI&gt; &lt;P&gt;&lt;/P&gt; &lt;P&gt;&lt;/P&gt; &lt;LI&gt;Tiefe und Abgrund &lt;/LI&gt; &lt;P&gt;&lt;/P&gt;&lt;/UL&gt; &lt;P&gt;Der Band baut Brücken zwischen Ost und West, zwischen Geschichte und Gegenwart: jüdische, pagan-religiöse, neutestamentliche, frühchristliche und mittelalterliche Schriften kommen ins Gespräch mit Positionen gegenwärtiger systematischer Theologie und Philosophie. &lt;/P&gt; &lt;P&gt;Die Beiträge zeichnen Grundlinien einer Anthropologie, die den bodenlosen Abgrund in eine unausschöpfliche Tiefe verwandelt, die zum unaussprechlich Göttlichen hinführt. &lt;/P&gt; &lt;P&gt;&lt;/P&gt;</t>
  </si>
  <si>
    <t>https://www.degruyter.com/isbn/9783111020785</t>
  </si>
  <si>
    <t>9783110775877</t>
  </si>
  <si>
    <t>Handbook of Latin American Environmental Aesthetics</t>
  </si>
  <si>
    <t>Gabriel Giorgi, Jens Andermann, Victoria Saramago</t>
  </si>
  <si>
    <t>Animals &amp; society,Literature: history &amp; criticism,National liberation &amp; independence, post-colonialism,Philosophy: aesthetics, LITERARY CRITICISM / Caribbean &amp; Latin American,LITERARY CRITICISM / European / Spanish &amp; Portuguese,LITERARY CRITICISM / Subjects &amp; Themes / Nature,PHILOSOPHY / Aesthetics,POLITICAL SCIENCE / Colonialism &amp; Post-Colonialism,SOCIAL SCIENCE / General</t>
  </si>
  <si>
    <t>&lt;p&gt; &lt;/p&gt; &lt;p&gt; The &lt;em&gt;Handbook of Latin American Environmental Aesthetics&lt;/em&gt; offers a comprehensive overview of Latin American aesthetic and conceptual production addressing the more-than-human environment at the intersection between art, activism, and critique. Fields include literature, performance, film, and other audiovisual media as well as their interactions with community activisms. Scholars who have helped establish environmental approaches in the field as well as emergent critical voices revisit key concepts such as ecocriticism, (post-)extractivism, and multinaturalism, while opening new avenues of dialogue with areas including critical race theory and ethnicity, energy humanities, queer-*trans studies, and infrastructure studies, among others. This volume both traces these genealogies and maps out key positions in this increasingly central field of Latin Americanism, at the same time as they relate it to the environmental humanities at large. &lt;/p&gt; &lt;p&gt; By showing how artistic and literary productions illuminate critical zones of environmental thought, articulating urgent social and material issues with cultural archives, historical approaches and conceptual interventions, this volume offers cutting-edge critical tools for approaching literature and the arts from new angles that call into question the nature/culture boundary. &lt;/p&gt;</t>
  </si>
  <si>
    <t>https://www.degruyter.com/isbn/9783110775877</t>
  </si>
  <si>
    <t>9783422801134</t>
  </si>
  <si>
    <t>Die Freiheit der Linie: Callot, Della Bella, Castiglione und die Radierung im 17. Jahrhundert</t>
  </si>
  <si>
    <t>Ad Stijnman, Maria Aresin, Marion Heisterberg, Stefan Morét</t>
  </si>
  <si>
    <t>Conservation, restoration &amp; care of artworks,History of art &amp; design styles: c 1600 to c 1800,Prints &amp; printmaking,The arts: general issues,Theory of art, ART / Collections, Catalogs, Exhibitions / General,ART / General,ART / History / Baroque &amp; Rococo,ART / History / Renaissance</t>
  </si>
  <si>
    <t>&lt;P&gt;Die Radierung, deren Ursprünge als Tiefdrucktechnik am Beginn des 16. Jahrhunderts liegen, entfaltet ihre volle Pracht im 17. Jahrhundert. Berühmte Stecher wie Albrecht Dürer hatten die Radierung als die dem Kupferstich unterlegene Technik verworfen, ein Jahrhundert später erlebt sie ihre barocke Blüte. Ihren wenngleich späten Erfolg verdankt die Radiertechnik der Freiheit der Linie. Anders als in der mühsamen Manier des Kupferstichs kann die Hand des Künstlers oder der Künstlerin die Zeichnung auf der Radierplatte spielerisch leicht umsetzen. Der Katalog gewährt faszinierende Einblicke in die Arbeitsprozesse und Ästhetik barocker Druckgrafik. Im Zentrum der Betrachtung stehen die Werke dreier Künstler, die sich in der Radiertechnik besonders hervorgetan haben: Jacques Callot, Stefano della Bella und Giovanni Benedetto Castiglione. &lt;/P&gt; &lt;UL&gt; &lt;LI&gt;Ausstellung: 8. September bis 3. Dezember 2023, Landesmuseum Mainz &lt;/LI&gt; &lt;LI&gt;Neuer Forschungsstand zur Radierung des Barock &lt;/LI&gt;&lt;/UL&gt;</t>
  </si>
  <si>
    <t>https://www.degruyter.com/isbn/9783422801134</t>
  </si>
  <si>
    <t>9783111018614</t>
  </si>
  <si>
    <t>Jamaica Kincaid’s Writings of History: A Poetics of Impermanence</t>
  </si>
  <si>
    <t>Antonia Purk</t>
  </si>
  <si>
    <t>General studies,Literary studies: from c 1900 -,Literature: history &amp; criticism, LITERARY CRITICISM / European / English, Irish, Scottish, Welsh,SCIENCE / General</t>
  </si>
  <si>
    <t>&lt;P&gt;Jamaica Kincaid’s works consistently explore how colonial history affects contemporary everyday lives. Throughout her novels, short fiction, and non-fictional essays, Kincaid’s texts engage with history through its medial representations, which are starkly determined by colonial perspectives. This study examines the entanglements of temporalities in current perceptions of the past and how literary text intervenes in historical consciousness. With a focus on the media text, image, and the human body, the chapters of this book demonstrate how Kincaid’s "poetics of impermanence" counter colonial representations of history with strategies of ambiguity, repetition, and redirection. Kincaid’s texts repeat and revise aspects of colonial history – a process that decenters the totality of historical colonial ideology and replaces it with self-determined versions of the past through a multiplication of perspectives and voices. &lt;/P&gt; &lt;P&gt;&lt;/P&gt;</t>
  </si>
  <si>
    <t>https://www.degruyter.com/isbn/9783111018614</t>
  </si>
  <si>
    <t>9783110744064</t>
  </si>
  <si>
    <t>Ancient Greek Dialectic and Its Reception</t>
  </si>
  <si>
    <t>Melina G. Mouzala</t>
  </si>
  <si>
    <t>General studies,Western philosophy: Ancient, to c 500, PHILOSOPHY / History &amp; Surveys / Ancient &amp; Classical,PHILOSOPHY / Individual Philosophers,SCIENCE / General</t>
  </si>
  <si>
    <t>https://www.degruyter.com/isbn/9783110744064</t>
  </si>
  <si>
    <t>9783110781595</t>
  </si>
  <si>
    <t>Semantic Intelligent Computing and Applications</t>
  </si>
  <si>
    <t>Mangesh M. Ghonge, Pallavi Vijay Chavan, Pradeep Nijalingappa, Renjith V. Ravi, Shilpa Laddha</t>
  </si>
  <si>
    <t>Artificial intelligence,Computer networking &amp; communications,Databases,Impact of science &amp; technology on society, BUSINESS &amp; ECONOMICS / Industries / Computers &amp; Information Technology,COMPUTERS / Artificial Intelligence / General,COMPUTERS / Data Science / Data Analytics,COMPUTERS / Data Science / General,COMPUTERS / Information Technology</t>
  </si>
  <si>
    <t>https://www.degruyter.com/isbn/9783110781595</t>
  </si>
  <si>
    <t>9783111033501</t>
  </si>
  <si>
    <t>Thermische Trennverfahren: Trennung von Gas-, Dampf- und Flüssigkeitsgemischen</t>
  </si>
  <si>
    <t>Burkhard Lohrengel</t>
  </si>
  <si>
    <t>Chemical engineering,Chemistry, TECHNOLOGY &amp; ENGINEERING / Chemical &amp; Biochemical,TECHNOLOGY &amp; ENGINEERING / Industrial Engineering,TECHNOLOGY &amp; ENGINEERING / Industrial Technology</t>
  </si>
  <si>
    <t>&lt;p&gt; In dem Buch werden die Grundlagen der thermischen Trennverfahren beschrieben, um sie auslegen zu können.&lt;br /&gt;In den Grundlagen werden die Unterschiede zwischen thermischen und mechanischen Trennverfahren sowie rein thermischen und physikalisch-chemischen Trennverfahren erläutert.&lt;br /&gt;Das 2. Kapitel beschreibt die in diesem Buch behandelten thermischen Trennverfahren. Anhand einfacher Beispiele wird die Verfahrensweise der unterschiedlichen thermischen Trennverfahren anschaulich erläutert. Nach der Vorstellung der verwendeten Konzentrationsmaße werden die Phasengleichgewichte diskutiert. Da das Phasengleichgewicht unabhängig von den verwendeten Stoffaustauschapparaten ist, wird im nächsten Kapitel auf die Aufgaben, Betriebsweisen und Bauformen von Stoffaustauschapparaten eingegangen. Die Ermittlung der Bilanzlinie wird ausführlich diskutiert bevor die Höhe des Stoffaustauschapparats mit der Theorie der theoretischen Trennstufe sowie dem HTU/NTU-Modell berechnet wird. Das vorletzte Kapitel befasst sich mit der Fluiddynamik in Stoffaustauschapparaten. Bestimmt werden der Druckverlust sowie der Flutpunkt, um den erforderlichen Durchmesser des Stoffaustauschapparats zu bestimmen. Die Möglichkeiten zur Regeneration des beladenen Absorbens, Adsorbens sowie Extraktionsmittels runden das Buch ab. &lt;/p&gt;</t>
  </si>
  <si>
    <t>https://www.degruyter.com/isbn/9783111033501</t>
  </si>
  <si>
    <t>9783110798043</t>
  </si>
  <si>
    <t>Transmission of the Pentateuch: Analysis of Variants Due to Graphic Similarity between MT and SP</t>
  </si>
  <si>
    <t>Hila Dayfani</t>
  </si>
  <si>
    <t>Jewish studies,Judaism, FOREIGN LANGUAGE STUDY / Hebrew,HISTORY / Jewish,RELIGION / Judaism / General,RELIGION / Judaism / History</t>
  </si>
  <si>
    <t>The volume focuses on variants between the Masoretic Text and the Samaritan Pentateuch prompted&lt;BR&gt;by graphic similarities between letters. As a phenomenon that occurs during the transmission of ancient texts, an in-depth study of the linguistic and paleographic background of these variants provides fruitful ground for the exploration of the Pentateuch transmission.&lt;BR&gt;This volume gathers all the relevant variants from the Masoretic Text and the Samaritan Pentateuch, comparing them to further witnesses, primarily the Dead Sea Scrolls and the Septuagint. Each case is examined independently through a linguistic analysis of the variants, their process of development and an evaluation of which version is preferable (when possible). It then presents a statistical analysis of the data.&lt;BR&gt;Moreover, the volume offers a paleographic analysis of the interchanging letters in the three relevant scripts – Hebrew, Jewish, and Samaritan script. Through this process it determines the script in which the variants have occurred and estimates the chronological framework of the variants.&lt;BR&gt;This study has implications for the textual history of the Samaritan Pentateuch and, more broadly, for the distribution of the Pentateuch and the extent of its transmission in the late Second Temple period.&lt;BR&gt;</t>
  </si>
  <si>
    <t>https://www.degruyter.com/isbn/9783110798043</t>
  </si>
  <si>
    <t>9783110784435</t>
  </si>
  <si>
    <t>Zauberstab der Analogie: Untersuchungen zu den Erscheinungsweisen und Funktionen von Analogien in sprachlichen Sinnbildungsprozessen</t>
  </si>
  <si>
    <t>Wilhelm Köller</t>
  </si>
  <si>
    <t>History of Western philosophy,linguistics,Literary studies: general,Philosophy of language,Philosophy: aesthetics,Semiotics / semiology, LANGUAGE ARTS &amp; DISCIPLINES / Linguistics / General,LITERARY CRITICISM / General,PHILOSOPHY / General</t>
  </si>
  <si>
    <t>&lt;P&gt;Die Publikation hat das Ziel, Analogierelationen als heuristische Zauberstäbe bzw. als semiotische Universalien anzusehen, über die sich Unbekanntes mit Hilfe von Bekanntem heuristisch erschließen lässt. Das bedeutet, dass Analogien zugleich analysierende, synthetisierende und spielerische Grundfunktionen zukommen, die uns sehr vielfältige Resonanzräume eröffnen können. Es beinhaltet weiter, dass Analogieannahmen auch dazu dienlich sind, die Welt der Objekte in einen fruchtbaren Interaktionszusammenhang zu der Welt der Subjekte zu bringen. Dadurch lässt sich dann auch die These Cassirers sehr gut exemplifizieren, das der Mensch ein genuines Zeichenwesen (animal symbolicum) ist, das sich seine Lebenswelt mit Hilfe kultureller Zeichen erschließen kann und muss. Deshalb richtet sich das Erkenntnisinteresse hier dann auch nicht nur auf die allgemeinen kulturgeschichtlichen, philosophischen und semiotischen Aspekte des Analogiephänomens, sondern insbesondere auch auf die Analogieimplikationen unserer lexikalischen, grammatischen, metaphorischen, funktionalen und textuellen Sinnbildungsmuster, um die Welt der Objekte mit der Welt der Subjekte in einen fruchtbaren Interaktionszusammenhang miteinander zu bringen. &lt;/P&gt;</t>
  </si>
  <si>
    <t>https://www.degruyter.com/isbn/9783110784435</t>
  </si>
  <si>
    <t>9783110786842</t>
  </si>
  <si>
    <t>Arabic Printing for the Christians in Ottoman Lands: The East-European Connection</t>
  </si>
  <si>
    <t>Ioana Feodorov</t>
  </si>
  <si>
    <t>Christian Churches &amp; denominations,Church history,Early modern history: c 1450/1500 to c 1700,European history,Islamic studies,Middle Eastern history, HISTORY / Europe / Eastern,HISTORY / Modern / General,RELIGION / Christianity / Denominations,RELIGION / Christianity / History,RELIGION / Islam / History,RELIGION / Islam / Rituals &amp; Practice</t>
  </si>
  <si>
    <t>Arabic printing began in Eastern Europe and the Ottoman Levant through the association of the scholar and printer Antim the Iberian, later a metropolitan of Wallachia, and Athanasios III Dabbās, twice patriarch of Antioch, when the latter, as metropolitan of Aleppo, was sojourning in Bucharest. This partnership resulted in the first Greek and Arabic editions of the &lt;EM&gt;Book of the Divine Liturgies&lt;/EM&gt; (Snagov, 1701) and the &lt;EM&gt;Horologion&lt;/EM&gt; (Bucharest, 1702). With the tools and expertise that he acquired in Wallachia, Dabbās established in Aleppo in 1705 the first Arabic-type press in the Ottoman Empire. After the Church of Antioch divided into separate Greek Orthodox and Greek Catholic Patriarchates in 1724, a new press was opened for Arabic-speaking Greek Catholics by ʻAbdallāh Zāḫir in Ḫinšāra (Ḍūr al-Šuwayr), Lebanon. Likewise, in 1752-1753, a press active at the Church of Saint George in Beirut printed Orthodox books that preserved elements of the Aleppo editions and were reprinted for decades. This book tells the story of the first Arabic-type presses in the Ottoman Empire which provided church books to the Arabic-speaking Christians, irrespective of their confession, through the efforts of ecclesiastical leaders such as the patriarchs Silvester of Antioch and Sofronios II of Constantinople and financial support from East European rulers like prince Constantin Brâncoveanu and hetman Ivan Mazepa.&lt;BR&gt;</t>
  </si>
  <si>
    <t>https://www.degruyter.com/isbn/9783110786842</t>
  </si>
  <si>
    <t>9783110799033</t>
  </si>
  <si>
    <t>Encounter of Chinese and Western Philosophies: A Critique</t>
  </si>
  <si>
    <t>Benoît Vermander</t>
  </si>
  <si>
    <t>History of Western philosophy,Non-Western philosophy,Western philosophy, from c 1900 -, PHILOSOPHY / Eastern,PHILOSOPHY / History &amp; Surveys / General,PHILOSOPHY / History &amp; Surveys / Modern</t>
  </si>
  <si>
    <t>&lt;P&gt;This book revisits the encounter between Chinese and Western philosophy while unfolding questions about the way "comparative philosophy" is conducted today. &lt;/P&gt; &lt;P&gt;In the vulgate of intellectual history, "Western thought" has constructed a substantialist view of reality that puts "relations" and "processes" into a subordinate position. The same view explains for the primacy given to the autonomy of individual beings. In contrast, according to the same vulgate, Chinese thought has been mainly stressing the fluidity of all phenomena and forms of life so as to best adapt to their overarching patterns. &lt;/P&gt; &lt;P&gt;I label such vision the Disneyland of comparative philosophy. It deciphers texts, partly in function of concepts that it extracts from them, partly according to notions that are superimposed over these texts. &lt;/P&gt; &lt;P&gt;The two first chapters are focused upon the Western version of the "Disneyland of comparative philosophy." The third chapter shifts to Chinese narratives about local, comparative and global philosophies. In contrast to these approaches, the fourth chapter offers a blueprint as to the way to engage different philosophical traditions into tasks they define and share together. A last chapter presents four cases of ongoing transcultural philosophical dialogues and the promises they bear. &lt;/P&gt; &lt;P&gt;Once it develops outside pre-formatted narratives, the web shaped by our philosophies and wisdoms suggests the outlines of a world that we could &lt;EM&gt;inhabit&lt;/EM&gt; together. &lt;/P&gt; &lt;P&gt;&lt;/P&gt;</t>
  </si>
  <si>
    <t>https://www.degruyter.com/isbn/9783110799033</t>
  </si>
  <si>
    <t>9783111000039</t>
  </si>
  <si>
    <t>Religiöse Erfahrung und ihre transformative Kraft: Qualitative und hermeneutische Zugänge zu einem praktisch-theologischen Grundbegriff</t>
  </si>
  <si>
    <t>Sabrina Müller</t>
  </si>
  <si>
    <t>Christian life &amp; practice,Christian social thought &amp; activity,Christian theology,Religion &amp; beliefs,Religious life &amp; practice,Religious social &amp; pastoral thought &amp; activity, RELIGION / Christian Living / Calling &amp; Vocation,RELIGION / Christian Living / General,RELIGION / Christian Ministry / Pastoral Resources,RELIGION / Christian Rituals &amp; Practice / General,RELIGION / General,SOCIAL SCIENCE / Sociology of Religion</t>
  </si>
  <si>
    <t>Ausgangspunkt der Studie ist die religiöse Erfahrung. Die Autorin nähert sich dem Phänomen durch einen qualitativen Forschungsansatz, bei dem die religiösen Erfahrungen von jungen, urbanen Menschen aus Europa und den USA empirisch untersucht werden. Es wird deutlich, dass Individuen selbst konstruktive Akteur*innen von Theologie sind. Dabei manifestiert sich religiöse Erfahrung als transformative Hoffnungsperspektive im Leben der jungen Menschen. Die Studie endet mit einem auf befreiungstheologische und feministische Theorien abgestützten Plädoyer für eine Theologie von unten, bei der die kontextuellen Perspektiven zentral für die praktisch-theologische Theoriebildung sind.</t>
  </si>
  <si>
    <t>https://www.degruyter.com/isbn/9783111000039</t>
  </si>
  <si>
    <t>9783111065502</t>
  </si>
  <si>
    <t>Grammar of Thinking: From Reported Speech to Reported Thought in the Languages of the World</t>
  </si>
  <si>
    <t>Daniela E. Casartelli, Pekka Posio, Silvio Cruschina, Stef Spronck</t>
  </si>
  <si>
    <t>Communication studies,linguistics,Philosophy of language, LANGUAGE ARTS &amp; DISCIPLINES / Communication Studies,LANGUAGE ARTS &amp; DISCIPLINES / Linguistics / General</t>
  </si>
  <si>
    <t>&lt;P&gt;Sentence (1) represents the phenomenon of reported thought, (2) that of reported speech: &lt;/P&gt; &lt;P&gt;(1) Sasha thought: "This is fine" or Sasha thought that this would be fine &lt;/P&gt; &lt;P&gt;(2) Sasha said: "This is fine" or Sasha said that this would be fine &lt;/P&gt; &lt;P&gt;While sentences as in (1) have often been discussed in the context of those in (2) the former have rarely received specific attention. This has meant that much of the semantic and structural complexity, cross-linguistic variation, as well as the precise relation between (1) and (2) and related phenomena have remained unstudied. &lt;/P&gt; &lt;P&gt;Addressing this gap, this volume represents the first collection of studies specifically dedicated to reported thought. It introduces a wide variety of cross-linguistic examples of the phenomenon and brings together authors from linguistic typology, corpus and interactional linguistics, and formal and functional theories of syntax to shed light on how talking about thoughts can become grammar in the languages of the world. &lt;/P&gt; &lt;P&gt;The book should be of interest to linguists, philosophers of language, linguistic anthropologists and communication specialists seeking to understand topics at the boundary of stylistics and morphosyntax, as well as the grammar of epistemicity. &lt;/P&gt;</t>
  </si>
  <si>
    <t>https://www.degruyter.com/isbn/9783111065502</t>
  </si>
  <si>
    <t>9783111054261</t>
  </si>
  <si>
    <t>Baldwin &amp; Guggisberg: Dans le labyrinthe: Un voyage liminal</t>
  </si>
  <si>
    <t>Francine Giese, Sarah Tabbal, Vitromusée Romont</t>
  </si>
  <si>
    <t>Art &amp; design styles: from c 1960,Art techniques &amp; principles,Ceramic arts, pottery, glass,Decorative arts,Exhibition catalogues &amp; specific collections,Individual artists, art monographs,Individual designers,Product design,The arts: general issues, ART / Collections, Catalogs, Exhibitions / General,ART / General,ART / Glass,ART / History / Contemporary (1945-),ART / Individual Artists / General,ART / Techniques / General,ART / Women Artists,DESIGN / General,DESIGN / Individual Designers</t>
  </si>
  <si>
    <t>&lt;P&gt;This publication accompanies the eponymous exhibition at the Vitromusée Romont, for which Philip Baldwin (b. 1947) and Monica Guggisberg (b. 1955) explore the theme of the labyrinth and present several works of glass art from their recent exhibitions in France, England, and Denmark, as well as new works created especially for the Vitromusée Romont. Their preoccupation with ancient history, the migratory nature of humanity, and the interconnected relationships of objects with form, function, aesthetic beauty, and symbolic meaning combine in ways that illustrate the artists' unique perspectives across civilizations going back thousands of years. With contributions from internationally renowned specialists, the catalog reflects the reinterpretation of a classical theme in contemporary glass art. &lt;/P&gt; &lt;P&gt;&lt;/P&gt; &lt;P&gt;Cette publication est consacrée aux artistes contemporains Philip Baldwin (*1947) et Monica Guggisberg (*1955) et à leur exploration du thème du labyrinthe. Leur intérêt pour l’histoire antique, les pérégrinations de l’humanité et les relations réciproques entre forme, fonction, beauté esthétique et signification symbolique des objets expriment le point de vue unique des artistes. Le livre contient des contributions d’experts de renommée internationale et un essai rédigé par les artistes eux-mêmes qui reflètent les tendances artistiques actuelles et entraînent le lecteur dans un voyage liminal à travers les chemins labyrinthiques de l’art du verre contemporain. &lt;/P&gt;</t>
  </si>
  <si>
    <t>https://www.degruyter.com/isbn/9783111054261</t>
  </si>
  <si>
    <t>9783111251363</t>
  </si>
  <si>
    <t>Fiction Fiction: Language Arts and the Practice of Spatial Storytelling</t>
  </si>
  <si>
    <t>Elena Peytchinska, Thomas Ballhausen</t>
  </si>
  <si>
    <t>Drawing &amp; drawings,Literary studies: general,Literary theory,Prints &amp; printmaking,The arts: general issues,Theory of art, ART / General,ART / History / General,ART / Techniques / Drawing,ART / Techniques / General,DESIGN / Clip Art,LANGUAGE ARTS &amp; DISCIPLINES / General,LITERARY CRITICISM / General,LITERARY CRITICISM / Semiotics &amp; Theory</t>
  </si>
  <si>
    <t>&lt;P&gt;Operative fiction: New narrative strategies &lt;/P&gt; &lt;P&gt;&lt;/P&gt; &lt;P&gt;With &lt;EM&gt;Fiction Fiction&lt;/EM&gt;, visual artist Elena Peytchinska and poet Thomas Ballhausen are continuing their linguistic/artistic exploration of space and language, as well as with the intertwining of drawing and literature. While their previous works &lt;EM&gt;FAUNA&lt;/EM&gt; (2018) and &lt;EM&gt;FLORA&lt;/EM&gt; (2020) focused on strategies of rapprochement between the arts and the sciences based on linguistic-artistic premises, their latest work interrogates the relationship between the science of fiction and the fiction of science. &lt;/P&gt; &lt;P&gt;&lt;EM&gt;Fiction Fiction&lt;/EM&gt; presents a relational, practice-oriented model of &lt;EM&gt;operative fiction&lt;/EM&gt;, which not only encounters the supposedly unthinkable other but integrates it as an active and necessary part of thought and creative processes. &lt;/P&gt; &lt;UL&gt; &lt;LI&gt;Literature and/as artistic research, following on from &lt;EM&gt;FAUNA&lt;/EM&gt; (2018) and &lt;EM&gt;FLORA&lt;/EM&gt; (2020) &lt;/LI&gt; &lt;LI&gt;Artistic reflections on contemporary philosophy and its sociocritical contexts &lt;/LI&gt; &lt;LI&gt;With contributions by Lucia D’Errico, Sabina Holzer, Elisabeth Schäfer, and Ferdinand Schmatz &lt;/LI&gt;&lt;/UL&gt; &lt;P&gt;&lt;/P&gt;</t>
  </si>
  <si>
    <t>https://www.degruyter.com/isbn/9783111251363</t>
  </si>
  <si>
    <t>9783111003986</t>
  </si>
  <si>
    <t>Nazi Worker: The Culture of Work and the End of Class</t>
  </si>
  <si>
    <t>Sabine Hake</t>
  </si>
  <si>
    <t>Cultural studies,Fascism &amp; Nazism,Literary studies: from c 1900 -,Literary studies: general,Social &amp; cultural history, HISTORY / Europe / Germany,HISTORY / Social History,LITERARY CRITICISM / European / German,LITERARY CRITICISM / General,SOCIAL SCIENCE / General</t>
  </si>
  <si>
    <t>&lt;p&gt; &lt;em&gt;The Nazi Worker&lt;/em&gt; is the second in a three-volume project on the figure of the worker and, by extension, questions of class in twentieth-century German culture. It is based on extensive research in the archives and informed by recent debates on the politics of emotion, the end of class, and the future of work. In seven chapters, the book reconstructs the processes by which National Socialism appropriated aspects of working-class culture and socialist politics and translated class-based identifications into the racialized communitarianism of &lt;em&gt;Volksgemeinschaft&lt;/em&gt; (folk community). &lt;em&gt;Arbeitertum&lt;/em&gt; (workerdom), the operative term within these processes of appropriation, not only established a discursive framework for integrating proletarian legacies into the cult of the German worker. As a social imaginary, workerdom also modelled the work-related emotions (e.g., joy, pride) essential to the culture of work promoted by the German Labor Front. The contribution of images and stories in creating these new social imaginaries will be reconstructed through highly contextualized readings of the debates about workerdom, Nazi movement novels, worker’s poetry, workers’ sculpture, as well as industrial painting, photography, film, and design. &lt;/p&gt; &lt;p&gt; &lt;/p&gt;</t>
  </si>
  <si>
    <t>https://www.degruyter.com/isbn/9783111003986</t>
  </si>
  <si>
    <t>9783111033020</t>
  </si>
  <si>
    <t>Figuren des Versagens: Poetik eines sozialen Urteils</t>
  </si>
  <si>
    <t>Nora Weinelt</t>
  </si>
  <si>
    <t>Cultural studies,General studies,Literary studies: general,Literature: history &amp; criticism, LITERARY CRITICISM / Comparative Literature,LITERARY CRITICISM / General,LITERARY CRITICISM / Subjects &amp; Themes / General</t>
  </si>
  <si>
    <t>&lt;p&gt; &lt;strong&gt;Merkur-Preis 2021&lt;/strong&gt; &lt;/p&gt; &lt;p&gt; Die komparatistische Studie untersucht die Vorstellung des Versagens als eine Diskurs- und Denkgröße, die sich in westlichen kapitalistischen Gesellschaften erst in der zweiten Hälfte des 19. Jahrhunderts herauszubilden beginnt. Das ‚Versagen‘ hat seinen Ursprung im Feld der Technowissenschaften, greift um 1900 auf die Humanwissenschaften über und wird schließlich in Disziplinen wie der Psychoanalyse oder der Pädagogik mit der Dimension eines biographischen Fortschreitens verwoben. Das Buch zeigt anhand von Lektüren von Melville, Flaubert, Svevo und Kafka, wie die Kategorie des Versagens etwa zeitgleich auch in die Literatur einsinkt und dort sowohl gefestigt als auch unterlaufen wird. An der Denkfigur des Versagens lässt sich, so ein Fazit der Arbeit, eine seit dem späten 19. Jahrhundert zunehmende, kapitalistisch grundierte Stigmatisierung von Subjekten ablesen, die sich gesellschaftlichen Erwartungshaltungen gegenüber widerständig verhalten – womit in der modernen Denkfigur des Versagens zugleich eine verdeckte Geschichte des Willens in der Moderne eingelassen ist, oder genauer: eine Geschichte des Widerwillens gegenüber Erwartungshaltungen und Normen. &lt;/p&gt;</t>
  </si>
  <si>
    <t>https://www.degruyter.com/isbn/9783111033020</t>
  </si>
  <si>
    <t>9783110783391</t>
  </si>
  <si>
    <t>Evaluative Constructions in Italian Sign Language (LIS): A Multi-Theoretical Analysis</t>
  </si>
  <si>
    <t>Elena Fornasiero</t>
  </si>
  <si>
    <t>Grammar, syntax &amp; morphology,linguistics,Phonetics, phonology,Sign languages, Braille &amp; other linguistic communication, LANGUAGE ARTS &amp; DISCIPLINES / Grammar &amp; Punctuation,LANGUAGE ARTS &amp; DISCIPLINES / Linguistics / General,LANGUAGE ARTS &amp; DISCIPLINES / Linguistics / Morphology,LANGUAGE ARTS &amp; DISCIPLINES / Linguistics / Phonetics &amp; Phonology,LANGUAGE ARTS &amp; DISCIPLINES /</t>
  </si>
  <si>
    <t>The domain of evaluative morphology is vast and complex, as it requires the combination of morphological, semantic and pragmatic information to be understood. Nevertheless, cross-linguistic studies on spoken languages show that languages share some patterns in the way they encode evaluative features. It follows that investigating evaluative morphology in sign languages (SLs) can enrich the literature and offer new insights. This book provides descriptive and theoretical contributions by considering Italian Sign Language (LIS) as empirical ground of investigation. At the descriptive level, the analysis of corpus and elicited data improves the description of morphological processes in LIS, as well as typological studies on evaluative morphology by adding the patterns of a visuo-gestural language. At the theoretical level, the study shows the benefit of combining different approaches (Generative Linguistics, Linguistic Typology, Cognitive Linguistics) for the exploration of evaluative constructions in SLs, as it allows to identify both modality-specific and modality-independent properties.&lt;BR&gt;In sum, this book encourages the readers to rely on different data types, analyses and theoretical perspectives to investigate linguistic phenomena in SLs.</t>
  </si>
  <si>
    <t>https://www.degruyter.com/isbn/9783110783391</t>
  </si>
  <si>
    <t>9783110778052</t>
  </si>
  <si>
    <t>Building Modality with Syntax: Focus on Ancient Greek</t>
  </si>
  <si>
    <t>Camille Denizot, Liana Tronci</t>
  </si>
  <si>
    <t>Grammar, syntax &amp; morphology,Historical &amp; comparative linguistics,linguistics,Semantics &amp; pragmatics, LANGUAGE ARTS &amp; DISCIPLINES / Linguistics / General,LANGUAGE ARTS &amp; DISCIPLINES / Linguistics / Historical &amp; Comparative,LANGUAGE ARTS &amp; DISCIPLINES / Linguistics / Semantics,LANGUAGE ARTS &amp; DISCIPLINES / Linguistics / Syntax</t>
  </si>
  <si>
    <t>&lt;P&gt;Despite the intensive research carried out in recent years, modality remains an intriguing and challenging issue in linguistics. This book investigates modality from a syntactic viewpoint and with a bottom-up approach. A strong focus of the book is the interaction between the different linguistic tools that build modality (moods, modal verbs, modal adverbs, etc.), taking both the role of syntactic structure and the compositionality of modal meanings into account. The volume comprises corpus-based studies devoted to several syntactic aspects of modality in Ancient Greek, within different theoretical frameworks. The chapters shed new light on different modal categories (e.g. epistemicity, possibility, counterfactuality, evidentiality, subjectivity) and show how these modal meanings arise from the combination of different linguistic devices in specific syntactic contexts (e.g. combinations of modal elements, types of main and dependent clauses, types of illocutionary acts, etc.). By approaching modality from a different perspective and providing an up-to-date discussion of several aspects of modality, the book makes a significant contribution to current debates. &lt;/P&gt;</t>
  </si>
  <si>
    <t>https://www.degruyter.com/isbn/9783110778052</t>
  </si>
  <si>
    <t>9783110745993</t>
  </si>
  <si>
    <t>Schleiermacher und das Neue Testament: Expeditionen in die Welt seiner exegetischen Vorlesungen</t>
  </si>
  <si>
    <t>André Munzinger, Dirk Schmid, Enno Edzard Popkes, Ralph Brucker</t>
  </si>
  <si>
    <t>Biblical studies &amp; exegesis,Christian theology,Christianity,History of religion,Protestantism &amp; Protestant Churches, RELIGION / Biblical Criticism &amp; Interpretation / New Testament,RELIGION / Biblical Studies / General,RELIGION / Christian Theology / History,RELIGION / Christianity / General,RELIGION / Christianity / History</t>
  </si>
  <si>
    <t>https://www.degruyter.com/isbn/9783110745993</t>
  </si>
  <si>
    <t>9783111016306</t>
  </si>
  <si>
    <t>Wirtschaftsprivatrecht: Kompaktwissen für Betriebswirte</t>
  </si>
  <si>
    <t>Andrea Wechsler, Andreas Willburger, Anusch Tavakoli, Barbara Lorinser, Brigitte Thäle, Claudius Eisenberg, Felix Buchmann, Kerstin Schweizer, Rainer Gildeggen, Ralph Schmitt, Simone Harriehausen, Steffen Kroschwald, Tobias Brönneke, Ulrich Jautz</t>
  </si>
  <si>
    <t>Company law, BUSINESS &amp; ECONOMICS / Business Law,LAW / General</t>
  </si>
  <si>
    <t>&lt;P&gt;Betriebswirte managen regelmäßig Geschäfte und Projekte. Das Recht spielt dabei eine wichtige Rolle. Es zeigt Gestaltungsspielräume auf und hilft, Risiken zu reduzieren. Die Autoren, 14 erfahrene Hochschullehrer mit unterschiedlichem juristischen Expertenwissen, erklären die für Betriebswirte relevanten rechtlichen Regelungen an einer Vielzahl von Praxisfällen. Dabei gelingt es nicht nur, juristische Methoden und den Umgang mit dem BGB zu vermitteln, sondern den Studierenden auch typische betriebliche Risikolagen und deren Bewältigung lebensnah vorzustellen. Die Neuauflage berücksichtigt aktuelle Entwicklungen in Gesetzgebung und Rechtsprechung, u.a. das neue Kaufrecht, die Verträge über digitale Produkte und die Neuregelung der BGB-Gesellschaft. &lt;/P&gt; &lt;P&gt;&lt;/P&gt;</t>
  </si>
  <si>
    <t>https://www.degruyter.com/isbn/9783111016306</t>
  </si>
  <si>
    <t>9783111252971</t>
  </si>
  <si>
    <t>Romantische Thermodynamik: Dichtung, Natur und die Verwandlung der Kräfte 1770-1830</t>
  </si>
  <si>
    <t>Cornelia Zumbusch</t>
  </si>
  <si>
    <t>History of art &amp; design styles: c 1600 to c 1800,History of art &amp; design styles: c 1800 to c 1900,Literary studies: c 1500 to c 1800,Literary studies: c 1800 to c 1900 ,Literature: history &amp; criticism,The arts: general issues,Theory of art, ART / Criticism &amp; Theory,ART / General,ART / History / Baroque &amp; Rococo,ART / History / General,ART / History / Renaissance,ART / Subjects &amp; Themes / General,LITERARY CRITICISM / European / German,LITERARY CRITICISM / General,LITERARY CRITICISM / Modern /</t>
  </si>
  <si>
    <t>&lt;P&gt;Die Kraft der Dichtung, seit Platon ein Topos, wird in der Literatur zwischen 1770 und 1830 in radikaler Weise neu gedeutet. Statt nach göttlicher oder unbewusster Inspiration, überwältigender Wirkung oder seelenmechanischer Bewegung wird nun nach den Verwandlungsmöglichkeiten der Dichtung gefragt. Diese Neukonfigurationen poetischer Kraft diskutiert die Autorin im Kontext des frühen thermodynamischen Denkens, dem sich die Welt nicht als Mechanismus, sondern als selbstorganisierter Metabolismus zeigt. In Bildern der Natur wie auch in maschinenähnlichen Anordnungen, in denen verbrannt und verbraucht, geatmet und gegessen wird, entwickeln Goethe und Novalis Modelle einer Formdynamik, die sich mit Herder und W. v. Humboldt als &lt;EM&gt;energeia&lt;/EM&gt;, mithin als fortgesetzte Gestaltung und Umgestaltung verstehen lässt. &lt;/P&gt; &lt;UL&gt; &lt;LI&gt; &lt;P&gt;Schreibt die Geschichte der Kraft in Naturphilosophie und Dichtungstheorie des 17. und 18. Jahrhunderts neu &lt;/P&gt;&lt;/LI&gt; &lt;LI&gt; &lt;P&gt;Greift aktuelle Impulse der energy studies auf &lt;/P&gt;&lt;/LI&gt; &lt;LI&gt; &lt;P&gt;Goethe und Novalis als Beobachter des Einstiegs in fossile Verbrennungskulturen &lt;/P&gt;&lt;/LI&gt;&lt;/UL&gt; &lt;P&gt;&lt;/P&gt;</t>
  </si>
  <si>
    <t>https://www.degruyter.com/isbn/9783111252971</t>
  </si>
  <si>
    <t>9783111027753</t>
  </si>
  <si>
    <t>Criminal Law Without Punishment: How Our Society Might Benefit From Abolishing Punitive Sanctions</t>
  </si>
  <si>
    <t>Valerij Zisman</t>
  </si>
  <si>
    <t>Ethics &amp; moral philosophy,History of Western philosophy,Social &amp; political philosophy, PHILOSOPHY / Ethics &amp; Moral Philosophy,PHILOSOPHY / General,PHILOSOPHY / Political</t>
  </si>
  <si>
    <t>&lt;P&gt;&lt;/P&gt; &lt;P&gt;How can criminal punishment be morally justified? Zisman addresses this classical question in legal philosophy. He provides two maybe surprising answers to the question. First, as for a methodological claim, it argues that this question cannot be answered by philosophers and legal scholars alone. Rather, we need to take into account research from social psychology, economy, anthropology, and so on in order to properly analyze the arguments in defense of criminal punishment. Second, the book argues that when such research is properly accounted for, none of the current attempts to justify criminal punishment succeed. But that does not imply that the state should do nothing about criminal wrongdoing. Rather, the arguments that were supposed to justify criminal punishment actually speak in favor of an alternative approach to criminal law: restitution to the victim and restorative justice. That is to say, the state should coerce offenders to provide restitution for the harm inflicted on victims, and whenever possible restorative approaches should be taken to address criminal wrongdoing. &lt;/P&gt;</t>
  </si>
  <si>
    <t>https://www.degruyter.com/isbn/9783111027753</t>
  </si>
  <si>
    <t>9783110796452</t>
  </si>
  <si>
    <t>Crooked Timber of Democracy in Israel: Promise Unfulfilled</t>
  </si>
  <si>
    <t>Dahlia Scheindlin</t>
  </si>
  <si>
    <t>Islamic life &amp; practice,Middle Eastern history,Political parties,Political science &amp; theory,Political structures: democracy, HISTORY / Middle East / Israel &amp; Palestine,POLITICAL SCIENCE / General,POLITICAL SCIENCE / Political Ideologies / Democracy,POLITICAL SCIENCE / Public Policy / General,RELIGION / Islam / History,SOCIAL SCIENCE / General</t>
  </si>
  <si>
    <t>&lt;P&gt;A narrative chronicle of Israeli democracy that defines historic phases and follows thematic challenges to democracy, including: competition between religion and the rule of law; the statist society and chaotic minoritocracy; modern illiberal populism and the Israeli-Palestinian conflict. The comprehensive portrait exposes endemic flaws of democracy in Israel, but also shows that Israel has considerable capacity – and responsibility – to fulfill the promise of democracy. &lt;/P&gt;</t>
  </si>
  <si>
    <t>https://www.degruyter.com/isbn/9783110796452</t>
  </si>
  <si>
    <t>9783111326351</t>
  </si>
  <si>
    <t>[Set: Walther von der Vogelweide: Leich, Lieder, Sangsprüche]</t>
  </si>
  <si>
    <t>Literary studies: classical, early &amp; medieval,Literary studies: general,Literature: history &amp; criticism,Medieval history,Musical scores, lyrics &amp; libretti,Poetry, HISTORY / Europe / Medieval,LITERARY COLLECTIONS / European / German,LITERARY COLLECTIONS / Medieval,LITERARY CRITICISM / Poetry,MUSIC / General,MUSIC / Lyrics</t>
  </si>
  <si>
    <t>https://www.degruyter.com/isbn/9783111326351</t>
  </si>
  <si>
    <t>9783111149073</t>
  </si>
  <si>
    <t>Draw of the Alps: Alpine Summits and Borderlands in Modern German-speaking Culture</t>
  </si>
  <si>
    <t>Richard McClelland</t>
  </si>
  <si>
    <t>Cultural studies,Literary studies: general, LITERARY CRITICISM / General,SOCIAL SCIENCE / General</t>
  </si>
  <si>
    <t>&lt;p&gt; The Alps have exerted a hold over the German cultural imagination throughout the modern period, enthralling writers, artists, philosophers, scientists, and tourists alike. &lt;em&gt;The Draw of the Alps&lt;/em&gt; interrogates the dynamics of this fascination. Though philosophical and aesthetic responses to Alpine space have shifted over time, the Alps continue to captivate at an individual and collective level. This has resulted in myriad cultural engagements with Alpine space, as this interdisciplinary volume attests. Literature, photography, and philosophy continue to engage with the Alps as a place in which humans pursue their cognitive and aesthetic limits. At the same time, individuals engage physically with the alpine environment, whether as visitors through the well-established leisure industry, as enthusiasts of extreme sports, or as residents who feel the acute end of social and environmental change. Taking a transnational view of Alpine space, the volume demonstrates that the Alps are not geographically peripheral to the nation-state but are a vibrant locus of modern cultural production. As &lt;em&gt;The Draw of the Alps&lt;/em&gt; attests, the Alps are nothing less than a crucible in which understandings of what it means to be human have been forged. &lt;/p&gt; &lt;p&gt; &lt;/p&gt;</t>
  </si>
  <si>
    <t>https://www.degruyter.com/isbn/9783111149073</t>
  </si>
  <si>
    <t>9783111318080</t>
  </si>
  <si>
    <t>Christus inkognito: Die Verborgenheit Christi bei Kierkegaard und Bonhoeffer</t>
  </si>
  <si>
    <t>Christian theology, RELIGION / Christian Theology / History,RELIGION / Christian Theology / Systematic</t>
  </si>
  <si>
    <t>&lt;P&gt;Innerhalb des christlichen Offenbarungsbegriffes besteht ein denkwürdiges Verhältnis zwischen der Wahrheit und ihrer Verhüllung. Dieses Verhältnis wird bei Kierkegaard und Bonhoeffer mithilfe des Begriffes des „Inkognito Christi" christologisch reflektiert. &lt;/P&gt; &lt;P&gt;Die vorliegende Studie zeigt die zentrale Funktion auf, die das Thema für das Denken der beiden Autoren besitzt. Das „Inkognito Christi" wird zum Ermöglichungsgrund für das Ärgernis, ebenso aber auch für den Glauben, und erhält damit eine elementare Bedeutung für die Frage nach dem Christsein überhaupt. Dabei wird die Gegenüberstellung von Kierkegaard und Bonhoeffer in Widerspruch und zustimmender Weiterführung fruchtbar. In der Betrachtung des verborgenen Christus, der verborgenen Kirche sowie des Einzelnen vor dem verborgenen Christus wird das Thema zuletzt dogmatisch ausgeführt. &lt;/P&gt; &lt;P&gt;Es erfolgt demnach ein hermeneutischer Beitrag zur Debatte um zwei einflussreiche christologische Entwürfe sowie um deren Beziehung, darüber hinaus jedoch auch die Entfaltung eines wichtigen theologischen Themas für die Gegenwart. &lt;/P&gt;</t>
  </si>
  <si>
    <t>https://www.degruyter.com/isbn/9783111318080</t>
  </si>
  <si>
    <t>9783110749601</t>
  </si>
  <si>
    <t>Post-Truth Geographies</t>
  </si>
  <si>
    <t>Barney Warf</t>
  </si>
  <si>
    <t>Communication studies,History of ideas,Media studies,Political campaigning &amp; advertising,Political science &amp; theory,Popular beliefs &amp; controversial knowledge,Popular culture,Propaganda,Sociology, LANGUAGE ARTS &amp; DISCIPLINES / Communication Studies,POLITICAL SCIENCE / General,POLITICAL SCIENCE / Political Process / Media &amp; Internet,POLITICAL SCIENCE / Propaganda,SOCIAL SCIENCE / Conspiracy Theories,SOCIAL SCIENCE / General,SOCIAL SCIENCE / Media St</t>
  </si>
  <si>
    <t>&lt;P&gt;This book explores the geographical dimensions and implications of the post-truth era. Opening with a defense of the Enlightenment and the continued significance of science, objectivity, and truth, it then provides three key perspectives on the concept:&lt;/P&gt; &lt;P&gt;The first is a philosophical analysis of post-truth. Social theory in various forms has sutured knowledge and power, in the process relativizing the nature of truth. This process reaches its apogee under post-modernism, which questions the very nature of truth itself. &lt;/P&gt; &lt;P&gt;The second is the examination of the historical origins and development of the post-truth world. While post-truth has a history that can be traced back to the 18&lt;SUP&gt;th&lt;/SUP&gt; and 19&lt;SUP&gt;th&lt;/SUP&gt; centuries, more recently it has growth prolifically through the use of social media. The book examines post-truth as it appears in the yellow journalism of the Hearst newspapers, Holocaust denial, and contemporary attacks on science itself (e.g., the anti-vaccine movement, denial of evolution). Post-truth becomes a central issue in Western politics following Brexit and the election of Donald Trump, who uses it frequently to advance a reactionary political agenda. Russian hackers weaponize it to interfere in the politics of Europe and the U.S. Fox News and other right-wing outlets also play a central role. One result is the proliferation of unfounded conspiracy theories such as QAnon. Today, autocrats and dictators the world over use fake news to maintain their power. &lt;/P&gt; &lt;P&gt;Finally, this book links the rise of a post-truth society to the dynamics of contemporary economic geography. Knowledge-intensive capitalism has greatly elevated the significance of symbolic workers or the creative class. Geographically, contemporary capitalism has accentuated the agglomeration of producer services in large urban areas in which such workers labor. Conversely, rural areas and small towns have largely become repositories of the undereducated, and thus are more susceptible to fake news. &lt;/P&gt;</t>
  </si>
  <si>
    <t>https://www.degruyter.com/isbn/9783110749601</t>
  </si>
  <si>
    <t>9783422801790</t>
  </si>
  <si>
    <t>St. Peter's Cathedral Bremen</t>
  </si>
  <si>
    <t>Ingrid Weibezahn, Johann Ch. Bosse, Karsten Bahnson</t>
  </si>
  <si>
    <t>Architecture,Museum, historic sites, gallery &amp; art guides,The arts: general issues, ART / General,ART / History / General,TRAVEL / General</t>
  </si>
  <si>
    <t>&lt;P&gt;St. Peter's Cathedral in Bremen has a long and significant history. As the seat of the missionary bishopric in the early Middle Ages, the Christianization of Scandinavia and the Baltic peoples started from Bremen. After a fire, the church was rebuilt as a Romanesque structure in the 11th century, which still determines the cathedral's dimensions and structure today. In the Gothic style, the northern nave was remodeled in the later Middle Ages, and the towers also received Gothic helmets. In addition to several special organs, including a Sauer and a Silbermann organ, a small church mouse can be found in the interior, which was depicted by a stonemason in the 13th century on the high choir. &lt;/P&gt;</t>
  </si>
  <si>
    <t>https://www.degruyter.com/isbn/9783422801790</t>
  </si>
  <si>
    <t>9783111043012</t>
  </si>
  <si>
    <t>Chinesisch-deutsche Lyrikdialoge: Annäherungen an die chinesische Dichtung vom Expressionismus bis zur Gegenwart</t>
  </si>
  <si>
    <t>Sara Kathrin Landa</t>
  </si>
  <si>
    <t>Literary studies: general,Literature: history &amp; criticism, LITERARY CRITICISM / Comparative Literature,LITERARY CRITICISM / General</t>
  </si>
  <si>
    <t>&lt;P&gt;So marginal die Beschäftigung mit der chinesischen Dichtung für die deutsche Lyrikgeschichte seit dem 20. Jahrhundert zunächst zu sein scheint, so zentral erweist sie sich doch gerade in politisch-gesellschaftlichen und werkbiographischen Umbruchskonstellationen. &lt;/P&gt; &lt;P&gt;Der Band geht verschiedenen Lyrikdialogen, die ihren Ausgangspunkt in der übersetzerischen Auseinandersetzung nehmen, nach. Texte der klassischen Dichtung der Tang- und Song-Dynastie wurden ebenso aufgegriffen wie Dichtungen des 20. und 21. Jahrhunderts. Die Annäherung an die chinesische Dichtung ermöglichte ästhetische Experimente mit lyrischer Subjektivität und Perspektivität einerseits; andererseits bot sie Raum für Aushandlungen von Welt- und Gesellschaftsentwürfen und der Rolle des Dichters in der Gesellschaft – so im Dialog mit der sozialkritischen Lyrik des Tang-Dichters Bai Juyi, des Dichterrevolutionärs Mao Zedong oder des Skeptikers Lu Xun. Und nicht zuletzt waren Übersetzungen ein kulturpolitisches Instrument in der DDR, konnten aber offizielle Leitlinien durchaus unterlaufen. Damit ermöglicht die Analyse der Übertragungen in ihrem jeweils konkreten historischen Kontext Einblicke in Impulse einer produktiven Rezeption, die die letzten hundert Jahre deutsche Lyrikgeschichte mitgeprägt hat. &lt;/P&gt; &lt;P&gt;Das Werk wurde ausgezeichnet mit dem „Manfred-Lautenschläger-Preis der Heidelberger Akademie der Wissenschaften" und dem „Gerhart-Baumann-Preis für interdisziplinäre Literaturwissenschaft". &lt;/P&gt; &lt;P&gt;&lt;/P&gt; &lt;P&gt;&lt;/P&gt;</t>
  </si>
  <si>
    <t>https://www.degruyter.com/isbn/9783111043012</t>
  </si>
  <si>
    <t>9780578532912</t>
  </si>
  <si>
    <t>Out of Sight: An Art Collector, a Discovery, and Andy Warhol</t>
  </si>
  <si>
    <t>Exhibition catalogues &amp; specific collections,History of art / art &amp; design styles,Individual artists, art monographs, ART / Collections, Catalogs, Exhibitions / General,ART / History / Contemporary (1945-),ART / Individual Artists / General</t>
  </si>
  <si>
    <t>&lt;p&gt;In 2009, Gregory McCoy, a noted New Jersey Andy Warhol Collector discovered while searching online, four remarkable and unknown silk screen prints of Marilyn Monroe, what struck McCoy immediately was the remarkable resemblance to Andy Warhol’s iconic 1962 silkscreen portrait of the actor. After investigating the origins of the Marilyns, he purchased four proof copies from a Swedish art dealer. Through his painstaking research, McCoy has discovered that the screen prints were, most likely, made in Sweden in 1968 at the time of Warhol’s first international exhibition at the Moderna Museet in Stockholm. Excited by his discovery, McCoy has spent the past twelve years acquiring over three hundred multicolored Marilyns. Not used in the Stockholm exhibition, it appears that the screen prints went underground and were gifted to a circle of Swedes who were associated with Pontus Hultén, the controversial Director of the Moderna Museet.&lt;br /&gt;
In 2016, McCoy was introduced to Penn Libraries Director of the Rare Book and Manuscript Library; after examining a sample of the Marilyn silkscreens, McCoy and Penn Libraries formed a partnership to exhibit a selection of the Marilyns. Why Penn? It seemed obvious. Penn had played a significant role in launching Warhol’s career when the recently founded Institute for Contemporary Art (ICA) mounted Warhol’s first institutional retrospective of his work in 1965. The ICA exhibit is legendary. Given Penn’s role in Warhol’s Pop Art career, Penn seemed to McCoy to be the obvious venue to unveil his important discovery to the art world.&lt;br /&gt;
To date the question of Andy Warhol’s role in the production of this collection of Marilyn’s remains unanswered, which is part of the intellectual challenge of defining these art objects within the context of Pontus Hultén curatorial vision and Andy Warhol’s ethos and aesthetic. The catalogue includes an interview with the collector, essays by noted Warhol scholars: Reva Wolf and Kenneth Goldsmith; an essay on the 1965 ICA exhibition by Art Librarian Hannah Bennett; and an essay on the iconography of Marilyn Monroe by David McKnight, editor and curator of the show. The volume concludes with a Catalogue Raisonné of the McCoy Marilyns collection, prepared by Maureen McCormick, former Chief Registrar at the Princeton University Art Gallery. There will be 1,968 catalogues printed, commemorating the year in which the prints were made.&lt;/p&gt;</t>
  </si>
  <si>
    <t>https://www.combinedacademic.co.uk/9780578532912/</t>
  </si>
  <si>
    <t>9780578850917</t>
  </si>
  <si>
    <t>https://www.combinedacademic.co.uk/9780578850917/</t>
  </si>
  <si>
    <t>9780253066480</t>
  </si>
  <si>
    <t>After the Roundup: Escape and Survival in Hitler's France</t>
  </si>
  <si>
    <t>Joseph Weismann</t>
  </si>
  <si>
    <t>French Revolution,Memoirs,The Holocaust, BIOGRAPHY &amp; AUTOBIOGRAPHY / Personal Memoirs,HISTORY / Europe / France,HISTORY / Modern / 20th Century / Holocaust</t>
  </si>
  <si>
    <t>On the nights of July 16 and 17, 1942, French police rounded up 11-year-old Joseph Weismann, his family, and 13,000 other Jews. They were held for five days at the Vélodrome d'Hiver stadium, before being sent by cattle car to the Beaune-la-Rolande transit camp. But where would they be transported to? Separated from his parents, who were deported to Auschwitz and certain death, Joseph remained with 1,000 other separated children, as they waited to discover their fates.&lt;br /&gt;
But instead of waiting, Joseph and his new friend, Joe Kogan, chose to risk everything in a daring escape attempt. After eluding the guards and crawling under razor-sharp barbed wire, Joseph found freedom. But how would he survive the rest of the war in Nazi-occupied France and build a life for himself? His nightmare had just begun.&lt;br /&gt;
&lt;i&gt;After the Roundup &lt;/i&gt;is a story of hope, friendship, and courage in the face repression, hatred, and fear. This graphic novel, originally published in French, is based on Weismann's memoir of the same name.</t>
  </si>
  <si>
    <t>https://www.combinedacademic.co.uk/9780253066480/</t>
  </si>
  <si>
    <t>9781478017196</t>
  </si>
  <si>
    <t>Girl in the Yellow Poncho: A Memoir</t>
  </si>
  <si>
    <t>Kristal Brent Zook</t>
  </si>
  <si>
    <t>Gender studies: women, BIOGRAPHY &amp; AUTOBIOGRAPHY / Cultural, Ethnic &amp; Regional / African American &amp; Black,SOCIAL SCIENCE / Biracial &amp; Multiracial Studies,SOCIAL SCIENCE / Women's Studies</t>
  </si>
  <si>
    <t>At five years old, Kristal Brent Zook sat on the steps of a Venice Beach, California, motel trying to make sense of her white father&amp;rsquo;s abandonment, which left her feeling unworthy of a man&amp;rsquo;s love and of white protection. Raised by her working-class African American mother and grandmother, Zook was taught not to count on anyone, especially men. Men leave. Men disappoint. In adulthood she became a feminist, activist, and &amp;ldquo;race woman&amp;rdquo; journalist in New York City. Despite her professional success, something was missing. Coming to terms with her identity was a constant challenge.&lt;BR /&gt;&lt;BR /&gt;&lt;I&gt;The Girl in the Yellow Poncho&lt;/I&gt; is Zook&amp;rsquo;s coming-of-age tale about what it means to be biracial in America. Throughout, she grapples with in-betweenness while also facing childhood sexual assault, economic insecurity, and multigenerational alcoholism and substance abuse on both the Black and white sides of her family. Her story is one of strong Black women&amp;mdash;herself, her cousin, her mother, and her grandmother&amp;mdash;and the generational cycles of oppression and survival that seemingly defined their lives.&lt;BR /&gt;&lt;BR /&gt; Setting out on an inner journey that takes her across oceans and continents, Zook tells the story of a little girl who never gives up on love, even long after it seems to have been destroyed. In the end she triumphs, reconciling with her father and mother to create the family of her dreams through forgiveness and sheer force of will. A testament to the power of settling into one&amp;rsquo;s authentic identity, this book tells a story of a daughter&amp;rsquo;s lifelong yearning, a mother&amp;rsquo;s rediscovery of lost love, and the profound power of atonement and faith to heal a broken family.</t>
  </si>
  <si>
    <t>Preface  ix&lt;BR /&gt; Acknowledgments xi&lt;BR /&gt; 1. Kansas Avenue  1&lt;BR /&gt; 2. Uncle Mervin  7&lt;BR /&gt; 3. Noches  13&lt;BR /&gt; 4. Laurel Canyon  17&lt;BR /&gt; 5. Dra  23&lt;BR /&gt; 6. Hollywood Boulevard  27&lt;BR /&gt; 7. Rockin&amp;rsquo; Out  33&lt;BR /&gt; 8. College Bound  41&lt;BR /&gt; 9. Activist  47&lt;BR /&gt; 10. Light-Skinned  55&lt;BR /&gt; 11. Taking a Chance  63&lt;BR /&gt; 12. Dad  69&lt;BR /&gt; 13. ABD  79&lt;BR /&gt; 14. Detour  87&lt;BR /&gt; 15. Writer  95&lt;BR /&gt; 16. Pain  105&lt;BR /&gt; 17. Australia  111&lt;BR /&gt; 18. Hiding  119&lt;BR /&gt; 19. An Adventure  127&lt;BR /&gt; 20. Alfonso  133&lt;BR /&gt; 21. A New Life  141&lt;BR /&gt; 22. Multiracial  149&lt;BR /&gt; 23. Forgiving  155&lt;BR /&gt; 24. Memories  159&lt;BR /&gt; 25. Vashon Island  163&lt;BR /&gt; 26. Thanksgiving  171&lt;BR /&gt; 27. Lisa  177&lt;BR /&gt; 28. Rekindled  183&lt;BR /&gt; 29. Rage  189&lt;BR /&gt; 30. A Birthday  195&lt;BR /&gt; 31. Mothers  199&lt;BR /&gt; 32. Transformation  207</t>
  </si>
  <si>
    <t>https://www.combinedacademic.co.uk/9781478017196/</t>
  </si>
  <si>
    <t>9781531502973</t>
  </si>
  <si>
    <t>Life Under the Baobab Tree: Africana Studies and Religion in a Transitional Age</t>
  </si>
  <si>
    <t>Aliou Cissé Niang, Arthur Pressley, Kenneth N. Ngwa</t>
  </si>
  <si>
    <t>Literature: history &amp; criticism,Philosophy of religion, LITERARY CRITICISM / African,PHILOSOPHY / Religious,RELIGION / Theology</t>
  </si>
  <si>
    <t>&lt;p&gt;&lt;i&gt;Life Under the Baobab Tree: Africana Studies and Religion in a Transitional Age &lt;/i&gt;is a compendium of innovating essays meticulously written by early and later diaspora people of African descent. Their speech arises from the depth of their experiences under the Baobab tree and offers to the world voices of resilience, newness/resurrection, hope, and life. Resolutely journeying on the trails of their ancestors, they speak about setbacks and forward-looking movements of liberation, social transformation, and community formation. The volume is a carefully woven conversation of intellectual substance and structure across time, space, and spirituality that is quintessentially “Africana” in its centering of methodological, theoretical, epistemological, and hermeneutical complexity that assumes nonlinear and dialogical approaches to developing liberating epistemologies in the face of imperialism, colonialism, racism, and religious intolerance.&lt;br /&gt;
A critical part of this conversation is a reconceptualization and reconfiguration of the concept of religion in its colonial and imperial forms. &lt;i&gt;Life Under the Baobab Tree &lt;/i&gt;examines how Africana peoples understand their corporate experiences of the divine not as “religion” apart from its intimate connections to social realities of communal health, economics, culture, politics, environment, violence, war, and dynamic community belonging. To that end Afro-Pessimistic formulations of life placed in dialogic relation Afro-Optimism. Both realities constitute life under the Baobab tree and represent the sturdiness and variation that anchors the deep ruptures that have affected Africana life and the creative responses. The metaphor and substance of the tree resists reductionist, essentialist, and assured conclusions about the nature of diasporic lived experiences, both within the continent of Africa and in the African Diaspora.&lt;/p&gt;</t>
  </si>
  <si>
    <t>&lt;p&gt;&lt;b&gt;Introduction&lt;/b&gt;: Life Under the Baobab Tree:&lt;br /&gt;
Africana Studies and Religion in a Transitional Age&lt;br /&gt;
&lt;i&gt;Kenneth N. Ngwa, Aliou Cissé Niang, and Arthur Pressley &lt;/i&gt;| 1&lt;br /&gt;
&lt;b&gt;PART 1: UN/FOLDING IDENTITIES&lt;br /&gt;
&lt;/b&gt;Archangel Gabriel Speaks to Mary&lt;br /&gt;
&lt;i&gt;Pamela Mordecai&lt;/i&gt; | 23&lt;br /&gt;
&lt;b&gt;1.&lt;/b&gt; Nella Larsen’s Quicksand: Mourning through Biracial Identities&lt;br /&gt;
&lt;i&gt;Arthur Pressley&lt;/i&gt; | 29&lt;br /&gt;
&lt;b&gt;2.&lt;/b&gt; Body as Praxis: Disarticulating the Human from Ownership and Property&lt;br /&gt;
&lt;i&gt;An Yountae&lt;/i&gt; | 57&lt;br /&gt;
&lt;b&gt;3.&lt;/b&gt; What It’s Like to Be a Blackened Body, and Why It’s Like That: A Preliminary Exploration&lt;br /&gt;
&lt;i&gt;Desmond Coleman&lt;/i&gt; | 75&lt;br /&gt;
&lt;b&gt;4. &lt;/b&gt;The Rhizome and/as the Tree of Life: The Relational Poetics of Wisdom and Decolonizing Biblical Studies&lt;br /&gt;
&lt;i&gt;A. Paige Rawson&lt;/i&gt; | 92&lt;br /&gt;
&lt;b&gt;5. &lt;/b&gt;Senghorian Négritude and Postcolonial Biblical Criticism&lt;br /&gt;
&lt;i&gt;Aliou Cissé Niang&lt;/i&gt; | 126&lt;br /&gt;
&lt;b&gt;PART 2: AFRICANA ACTIVISM&lt;br /&gt;
&lt;/b&gt;Litany on the Line&lt;br /&gt;
&lt;i&gt;Pamela Mordecai&lt;/i&gt; | 171&lt;br /&gt;
&lt;b&gt;6. &lt;/b&gt;God Killed! God Interrupted, Long Live the People!: Political Theory in Religious Act&lt;br /&gt;
&lt;i&gt;Nimi Wariboko&lt;/i&gt; | 173&lt;br /&gt;
&lt;b&gt;7. &lt;/b&gt;“Doing the Will of God” as Loving God Whose Way Is Peace&lt;br /&gt;
&lt;i&gt;Aliou Cissé Niang&lt;/i&gt; | 195&lt;br /&gt;
&lt;b&gt;8. &lt;/b&gt;Mysticism and Mothering in Black Women’s Social Justice Activism: Brazil/USA&lt;br /&gt;
&lt;i&gt;Rachel Elizabeth Harding&lt;/i&gt; | 223&lt;br /&gt;
&lt;b&gt;9. &lt;/b&gt;A Theopoetics of Exodus and the Africana Spirit in Music&lt;br /&gt;
&lt;i&gt;Sharon Kimberly Williams&lt;/i&gt; | 235&lt;br /&gt;
&lt;b&gt;10. &lt;/b&gt;Must We Burn Isaac?: A Four-Part Hermeneutical Fantasy for Africana Epistemology&lt;br /&gt;
&lt;i&gt;Minenhle Nomalungelo Khumalo&lt;/i&gt; | 250&lt;br /&gt;
&lt;b&gt;PART 3: AFRICANA HISTORIOGRAPHIES AND MEMORIES&lt;br /&gt;
&lt;/b&gt;Temitope Temitope&lt;br /&gt;
&lt;i&gt;Pamela Mordecai&lt;/i&gt; | 273&lt;br /&gt;
&lt;b&gt;11. &lt;/b&gt;From White Man’s Magic to Black Folks’ Wisdom&lt;br /&gt;
&lt;i&gt;Althea Spencer Miller&lt;/i&gt; | 275&lt;br /&gt;
&lt;b&gt;12. &lt;/b&gt;Solidarity by Sharing Power: An Inculturated Organic Storytelling of Jonah and Mami Wata&lt;br /&gt;
&lt;i&gt;’Shola D. Adegbite&lt;/i&gt; | 307&lt;br /&gt;
&lt;b&gt;13. &lt;/b&gt;Envisioning Africana Religions:&lt;br /&gt;
Seeking a Distinctive Voice for the Study of Religions in Africa and the African Diaspora&lt;br /&gt;
&lt;i&gt;Salim Faraji&lt;/i&gt; | 328&lt;br /&gt;
&lt;b&gt;14. &lt;/b&gt;Interpreting from the Back/Black-Side: Exodus through the Shawl of Memory&lt;br /&gt;
&lt;i&gt;Kenneth N. Ngwa&lt;/i&gt; | 355&lt;br /&gt;
&lt;b&gt;15.&lt;/b&gt; Conjuring Lost Books:&lt;br /&gt;
(Re-)membering Fragmented Litanies at the Intersection of Africana and Biblical Studies&lt;br /&gt;
&lt;i&gt;(The Rev. Canon) Hugh R. Page Jr.&lt;/i&gt; | 400&lt;br /&gt;
&lt;b&gt;Afterword&lt;/b&gt;&lt;br /&gt;
&lt;i&gt;Catherine Keller&lt;/i&gt; | 409&lt;br /&gt;
List of Contributors | 413&lt;br /&gt;
Index of Modern Authors | 419&lt;br /&gt;
Index of Ancient Documents | 427&lt;/p&gt;</t>
  </si>
  <si>
    <t>https://www.combinedacademic.co.uk/9781531502973/</t>
  </si>
  <si>
    <t>9781531502980</t>
  </si>
  <si>
    <t>https://www.combinedacademic.co.uk/9781531502980/</t>
  </si>
  <si>
    <t>9781531503383</t>
  </si>
  <si>
    <t>Derrida, Supplements</t>
  </si>
  <si>
    <t>Jean-Luc Nancy</t>
  </si>
  <si>
    <t>History of ideas,Literary theory,Philosophy, LITERARY CRITICISM / Semiotics &amp; Theory,PHILOSOPHY / Movements / Deconstruction</t>
  </si>
  <si>
    <t>When Jean-Luc Nancy first encountered the work of Jacques Derrida in the 1960s, he knew he was hearing something new, a voice genuinely of its time. Thinking with and against each other over the course of their long friendship, the two thinkers reshaped the European intellectual landscape. Nancy’s writings on Derrida, collected in this volume, reflect on the elements of their shared concerns with politics, the arts, religion, the fate of deconstruction, and the future of sense. Rather than studies, commentaries, or interpretations of Derrida’s thought, they are responses to his presence—not exactly a presence to self, but a presence in the world.</t>
  </si>
  <si>
    <t>&lt;p&gt;&lt;b&gt;Prologue &lt;/b&gt;| 1&lt;br /&gt;
&lt;b&gt;1 &lt;/b&gt;Elliptical Sense | 5&lt;br /&gt;
&lt;b&gt;2 &lt;/b&gt;Borborygmi | 27&lt;br /&gt;
&lt;b&gt;3 &lt;/b&gt;The Judeo-Christian | 44&lt;br /&gt;
&lt;b&gt;4 &lt;/b&gt;Derrida in Strasbourg | 63&lt;br /&gt;
&lt;b&gt;5 &lt;/b&gt;J.D. | 68&lt;br /&gt;
&lt;b&gt;6 &lt;/b&gt;Parallel Differences: Deleuze and Derrida | 75&lt;br /&gt;
&lt;b&gt;7 &lt;/b&gt;Derrida &lt;i&gt;da capo&lt;/i&gt; | 88&lt;br /&gt;
&lt;b&gt;8 &lt;/b&gt;Mad Derrida: &lt;i&gt;Ipso facto cogitans ac demens&lt;/i&gt; | 95&lt;br /&gt;
&lt;b&gt;9 &lt;/b&gt;The Independence of Algeria and the Independence of Derrida | 110&lt;br /&gt;
&lt;b&gt;10 &lt;/b&gt;Eloquent Stripes | 115&lt;br /&gt;
&lt;b&gt;11 &lt;/b&gt;&lt;i&gt;Derrida disant dix&lt;/i&gt; | 121&lt;br /&gt;
&lt;b&gt;12 &lt;/b&gt;A Differant Orientation | 124&lt;br /&gt;
&lt;b&gt;13 &lt;/b&gt;&lt;i&gt;Jouis anniversaire!&lt;/i&gt; “Scenes of the Inner Life”:&lt;br /&gt;
On the Tenth Anniversary of the Death of Jacques Derrida | 131&lt;br /&gt;
&lt;b&gt;14 &lt;/b&gt;Derridapolitics | 146&lt;br /&gt;
&lt;b&gt;15 &lt;/b&gt;Homage to Jacques Derrida: An Interview with Laure Adler | 153&lt;br /&gt;
&lt;b&gt;16 &lt;/b&gt;What Is Deconstruction? An Interview with Federico Ferrari | 161&lt;br /&gt;
&lt;b&gt;Afterword&lt;/b&gt;: Nothing to See, Nothing to Do | 175&lt;br /&gt;
by Alexander García Düttmann&lt;br /&gt;
&lt;i&gt;Notes &lt;/i&gt;| 185&lt;br /&gt;
&lt;i&gt;Bibliography &lt;/i&gt;| 199&lt;/p&gt;</t>
  </si>
  <si>
    <t>https://www.combinedacademic.co.uk/9781531503383/</t>
  </si>
  <si>
    <t>9781531503581</t>
  </si>
  <si>
    <t>Toy Stories: Analyzing the Child in Nineteenth-Century Literature</t>
  </si>
  <si>
    <t>Vanessa Smith</t>
  </si>
  <si>
    <t>Age groups: children,Literary theory,Psychoanalytical theory (Freudian psychology), LITERARY CRITICISM / Semiotics &amp; Theory,PSYCHOLOGY / Movements / Psychoanalysis,SOCIAL SCIENCE / Children's Studies</t>
  </si>
  <si>
    <t>&lt;p&gt;&lt;i&gt;Toy Stories: Analyzing the Child in Nineteenth-Century Literature &lt;/i&gt;explores the stakes of recurrent depictions of children’s violent, damaging, and tenuously restorative play with objects within a long nineteenth century of fictional and educational writing. As Vanessa Smith shows us, these scenes of aggression and anxiety cannot be squared with the standard picture of domestic childhood across that period. Instead, they seem to attest to the kinds of enactments of infant distress we would normally associate with post-psychoanalytic modernity, creating a ripple effect in the literary texts that nest them: regressing developmental narratives, giving new value to wooden characters, exposing Realism’s solid objects to odd fracture, and troubling distinctions between artificial and authentic interiority. &lt;i&gt;Toy Stories &lt;/i&gt;is the first study to take these scenes of anger and overwhelm seriously, challenging received ideas about both the nineteenth century and its literary forms. &lt;br /&gt;
Radically re-conceiving nineteenth-century childhood and its literary depiction as anticipating the scenes, theories, and methodologies of early child analysis, &lt;i&gt;Toy Stories &lt;/i&gt;proposes a shared literary and psychoanalytic discernment about child’s play that in turn provides a deep context for understanding both the “development” of the novel and the keen British uptake of Melanie Klein’s and Anna Freud’s interventions in child therapy. In doing so, the book provides a necessary reframing of the work of Klein and Freud and their fractious disagreement about the interior life of the child and its object-mediated manifestations.&lt;/p&gt;</t>
  </si>
  <si>
    <t>&lt;p&gt;&lt;b&gt;Preface&lt;/b&gt;: A Toy Is Being Beaten | ix&lt;br /&gt;
&lt;b&gt;Introduction&lt;/b&gt;: Child’s Play | 1&lt;br /&gt;
&lt;b&gt;1 &lt;/b&gt;Proper Objects | 27&lt;br /&gt;
&lt;b&gt;2 &lt;/b&gt;Possible Persons | 54&lt;br /&gt;
&lt;b&gt;3 &lt;/b&gt;Our Plays | 82&lt;br /&gt;
&lt;b&gt;4 &lt;/b&gt;Bildung Blocks | 110&lt;br /&gt;
&lt;b&gt;Conclusion&lt;/b&gt;: Toy Stories | 137&lt;br /&gt;
&lt;i&gt;Acknowledgments &lt;/i&gt;| 147&lt;br /&gt;
&lt;i&gt;Notes &lt;/i&gt;| 149&lt;br /&gt;
&lt;i&gt;Works Cited&lt;/i&gt; | 189&lt;br /&gt;
&lt;i&gt;Index &lt;/i&gt;| 205&lt;/p&gt;</t>
  </si>
  <si>
    <t>https://www.combinedacademic.co.uk/9781531503581/</t>
  </si>
  <si>
    <t>9781531503574</t>
  </si>
  <si>
    <t>https://www.combinedacademic.co.uk/9781531503574/</t>
  </si>
  <si>
    <t>9781531503376</t>
  </si>
  <si>
    <t>https://www.combinedacademic.co.uk/9781531503376/</t>
  </si>
  <si>
    <t>9780253066602</t>
  </si>
  <si>
    <t>Living Art of Violin Playing: Progressive Form</t>
  </si>
  <si>
    <t>Maureen Taranto-Pyatt</t>
  </si>
  <si>
    <t>Reference works,String instruments,Techniques of music / music tutorials, MUSIC / Instruction &amp; Study / Techniques,MUSIC / Musical Instruments / Strings,MUSIC / Reference</t>
  </si>
  <si>
    <t>Blending creative insights with wisdom of the masters, professional violinist Maureen Taranto-Pyatt shares practical guidance in her new methodology, Progressive Form.&lt;br /&gt;
With &lt;i&gt;The Living Art of Violin Playing&lt;/i&gt;, violinists will learn to appreciate the physics and geometry of movement to facilitate a nuanced flow of compression and release in the playing. A gradual building of technique begins from sitting or standing, moves through the torso into the left arm first, sets up an effective bow arm, and then combines the two in a holistic context. Imagery invigorates each of the technical moments, instilling new patterns that are now memorable and integrating each component into larger forms.&lt;br /&gt;
Featuring nearly 400 photos and music examples to illustrate technical elements through balance and gesture, Progressive Form can be used as a step-by-step retooling of technique or as a reference for targeted issues. A comprehensive exploration of method in service of musical expression,&lt;i&gt; The Living Art of Violin Playing&lt;/i&gt; offers the aspiring and serious violinist a path toward a more liberated musical world.</t>
  </si>
  <si>
    <t>https://www.combinedacademic.co.uk/9780253066602/</t>
  </si>
  <si>
    <t>9780253066619</t>
  </si>
  <si>
    <t>https://www.combinedacademic.co.uk/9780253066619/</t>
  </si>
  <si>
    <t>9780253066688</t>
  </si>
  <si>
    <t>Holy Wells of Ireland: Sacred Realms and Popular Domains</t>
  </si>
  <si>
    <t>Celeste Ray, Finbar McCormick</t>
  </si>
  <si>
    <t>Christian prayer,Folklore, myths &amp; legends,Social &amp; cultural anthropology, ethnography, RELIGION / Christian Rituals &amp; Practice / Worship &amp; Liturgy,SOCIAL SCIENCE / Anthropology / Cultural &amp; Social,SOCIAL SCIENCE / Folklore &amp; Mythology</t>
  </si>
  <si>
    <t>&lt;b&gt;The storied landscapes of Ireland are dotted with holy wells—hallowed springs, pools, ponds, and lakes credited with curative powers and often associated with Catholic and indigenous saints. While many of these sites have been recently lost to development, others are visited daily for devotions and remain the focus of annual community gatherings.&lt;/b&gt;&lt;br /&gt;
Encouraging both their use and protection, &lt;i&gt;Holy Wells of Ireland&lt;/i&gt; delves into these irreplaceable resources of spiritual, archaeological, and historical significance. Reserves of localized spiritual practices, holy wells are also ecosystems in themselves and provide habitats for rare and culturally meaningful flora and fauna. The shift toward a "post-Catholic" Ireland has prompted renewed interest in holy wells as popular domains with organic faith traditions. Of the roughly 3,000 holy wells documented across Ireland, some attract international pilgrims and others are stewarded by a single family. Featuring 140 color images, this remarkable volume shares the transdisciplinary work of contributors who study these wells through the overlapping lenses of anthropology, archaeology, art history, biomedicine, folklore, geography, history, and hydrology. Braiding community perspectives with those of scholars across academia, &lt;i&gt;Holy Wells of Ireland&lt;/i&gt; considers Irish holy wells as a resilient feature of ever-evolving Irish Christianity, as inspiration to other faith traditions, as places of pilgrimage and healing, and as threatened biocultural resources.</t>
  </si>
  <si>
    <t>https://www.combinedacademic.co.uk/9780253066688/</t>
  </si>
  <si>
    <t>9780252045189</t>
  </si>
  <si>
    <t>Carceral Liberalism: Feminist Voices against State Violence</t>
  </si>
  <si>
    <t>Shreerekha Pillai</t>
  </si>
  <si>
    <t>University of Illinois Press (JL)</t>
  </si>
  <si>
    <t>Crime &amp; criminology,Feminism &amp; feminist theory,Violence in society, LAW / Gender &amp; the Law,SOCIAL SCIENCE / Criminology,SOCIAL SCIENCE / Feminism &amp; Feminist Theory,SOCIAL SCIENCE / Violence in Society,SOCIAL SCIENCE / Women's Studies</t>
  </si>
  <si>
    <t>&lt;P&gt;&lt;B&gt;One of &lt;I&gt;Ms. Magazine's&lt;/I&gt; Most Anticipated Books of 2023&lt;/B&gt;&lt;/P&gt;&lt;P&gt; Carceral liberalism emerges from the confluence of neoliberalism, carcerality, and patriarchy to construct a powerful ruse disguised as freedom. It waves the feminist flag while keeping most women still at the margins. It speaks of a post-race society while one in three Black men remain incarcerated. It sings the praises of capital while the dispossessed remain mired in debt. &lt;/P&gt;&lt;P&gt; Shreerekha Pillai edits essays on carceral liberalism that continue the trajectory of the Combahee River Collective and the many people inspired by its vision of feminist solidarity and radical liberation. Academics, activists, writers, and a formerly incarcerated social worker look at feminist resurgence and resistance within, at the threshold of, and outside state violence; observe and record direct and indirect forms of carcerality sponsored by the state and shaped by state structures, traditions, and actors; and critique carcerality. Acclaimed poets like Honor&amp;eacute;e Fanonne Jeffers and Solmaz Sharif amplify the volume&amp;rsquo;s themes in works that bookend each section. &lt;/P&gt;&lt;P&gt; Cutting-edge yet historically grounded, &lt;I&gt;Carceral Liberalism&lt;/I&gt; examines an American ideological creation that advances imperialism, anti-blackness, capitalism, and patriarchy. &lt;/P&gt;&lt;P&gt;&lt;B&gt;Contributors:&lt;/B&gt; Maria F. Curtis, Joanna Eleftheriou, Autumn Elizabeth and Zarinah Agnew and D Coulombe, Jeremy Eugene, Demita Frazier, Honor&amp;eacute;e Fanonne Jeffers, Alka Kurian, Cassandra D. Little, Beth Matusoff Merfish, Francisco Arg&amp;uuml;elles Paz y Puente, Shreerekha Pillai, Marta Romero-Delgado, Ravi Shankar, Solmaz Sharif, Shailza Sharma, Tria Blu Wakpa and Jennifer Musial, Javier Zamora &lt;/P&gt;</t>
  </si>
  <si>
    <t>Foreword Demita Frazier &lt;P&gt; Acknowledgments &lt;/P&gt;&lt;P&gt; Introduction Shreerekha Pillai &lt;/P&gt;&lt;P&gt; Part One: Carceral Narratives and Fictions &lt;/P&gt;&lt;P&gt; Poems: Honor&amp;eacute;e Fanonne Jeffers, &amp;ldquo;Pantoum for a Black Man on a Greyhound Bus&amp;rdquo; and &amp;ldquo;Lost Letter #27: John Peters, Boston-Gaol to Phillis Wheatley Peters, Boston, December 3, 1784&amp;Prime; &lt;/P&gt;&lt;P&gt; 1. Carceral Trauma at the Intersections of Race, Class, Gender, Sexuality, and Maternity &lt;/P&gt;&lt;P&gt;  Cassandra D. Little &lt;/P&gt;&lt;P&gt; 2. Prisons and Politics: Conceptualizing Prison Memoirs &lt;/P&gt;&lt;P&gt;  Shailza Sharma &lt;/P&gt;&lt;P&gt; 3. Seeing Orange: Mediatizing the Prison Empire &lt;/P&gt;&lt;P&gt;  Shreerekha Pillai &lt;/P&gt;&lt;P&gt; 4. Emptied Chairs and Faceless Inmates: A Critical Analysis of the Texas Prison Museum &lt;/P&gt;&lt;P&gt;  Beth Matusoff Merfish &lt;/P&gt;&lt;P&gt; Poems: Ravi Shankar, &amp;ldquo;Against Innocence&amp;rdquo; and &amp;ldquo;Sunday School&amp;rdquo; The Stories that will not be Confined &lt;/P&gt;&lt;P&gt; Poems: Solmaz Sharif, &amp;ldquo;Reaching Guant&amp;aacute;namo&amp;rdquo; &lt;/P&gt;&lt;P&gt; Part Two: Carceral Bodies and Systems &lt;/P&gt;&lt;P&gt; Poem: Jeremy Eugene, &amp;ldquo;Space&amp;rdquo; &lt;/P&gt;&lt;P&gt; 5. These Stories Will Not Be Confined &lt;/P&gt;&lt;P&gt;  Joanna Eleftheriou &lt;/P&gt;&lt;P&gt; 6. Cornered: Day Laborers, Criminalization and Rituals of Democracy in Texas &lt;/P&gt;&lt;P&gt;  Francisco Arg&amp;uuml;elles Paz y Puente, aka Pancho &lt;/P&gt;&lt;P&gt; 7. Resisting Criminalization: Principles, Practicalities, and Possibilities of Alternative Justices Beyond the State &lt;/P&gt;&lt;P&gt;  Autumn Elizabeth, Zarinah Agnew, D Coulombe &lt;/P&gt;&lt;P&gt; 8. Going Carceral? Analyzing Written and Visual Representations of Prison Yoga Programs &lt;/P&gt;&lt;P&gt;  Tria Blu Wakpa and Jennifer Musial &lt;/P&gt;&lt;P&gt; 9. Vacant Refuge, Unfinished Resettlement: Gendered Nativism and the Experience of Ambivalence among Displaced Syrian Iraqi and Women and Children in Houston, Texas &lt;/P&gt;&lt;P&gt;  Maria F. Curtis &lt;/P&gt;&lt;P&gt; 10. Gendered Punishment and Social Control: Silenced Memories of Women in Wartime Peru &lt;/P&gt;&lt;P&gt;  Marta Romero-Delgado &lt;/P&gt;&lt;P&gt; 11. Bad Girls of Pindra Tod &lt;/P&gt;&lt;P&gt;  Alka Kurian &lt;/P&gt;&lt;P&gt; Poem: Javier Zamora, &amp;ldquo;Citizenship&amp;rdquo; &lt;/P&gt;&lt;P&gt; Contributors &lt;/P&gt;&lt;P&gt; Index &lt;/P&gt;&lt;P&gt;   &lt;/P&gt;</t>
  </si>
  <si>
    <t>https://www.combinedacademic.co.uk/9780252045189/</t>
  </si>
  <si>
    <t>9780252045196</t>
  </si>
  <si>
    <t>Way We Build: Restoring Dignity to Construction Work</t>
  </si>
  <si>
    <t>Mark Erlich</t>
  </si>
  <si>
    <t>History of the Americas,Industrial relations, health &amp; safety, BUSINESS &amp; ECONOMICS / Industries / Construction,HISTORY / United States / 20th Century,POLITICAL SCIENCE / Labor &amp; Industrial Relations</t>
  </si>
  <si>
    <t>The construction trades once provided unionized craftsmen a route to the middle class and a sense of pride and dignity often denied other blue-collar workers. Today, union members still earn wages and benefits that compare favorably to those of college graduates. But as union strength has declined over the last fifty years, a growing non-union sector offers lower compensation and more hazardous conditions, undermining the earlier tradition of upward mobility. Revitalization of the industry depends on unions shedding past racial and gender discriminatory practices, embracing organizing, diversity, and the new immigrant workforce, and preparing for technological changes. &lt;P&gt; Mark Erlich blends long-view history with his personal experience inside the building trades to explain one of our economy&amp;rsquo;s least understood sectors. Erlich&amp;rsquo;s multifaceted account includes the dynamics of the industry, the backdrop of union policies, and powerful stories of everyday life inside the trades. He offers a much-needed overview of construction&amp;rsquo;s past and present while exploring roads to the future. &lt;/P&gt;</t>
  </si>
  <si>
    <t>Acknowledgments &lt;ol&gt;&lt;li&gt; A Tale of Two Cities &lt;/li&gt;&lt;li&gt; Snapshot of an Industry &lt;/li&gt;&lt;li&gt; The Heavy Hand of the Business Roundtable &lt;/li&gt;&lt;li&gt; Misclassification as a Business Model &lt;/li&gt;&lt;li&gt; Immigration, Payroll Fraud, and the Underground Economy &lt;/li&gt;&lt;li&gt; Technology and the Future of Construction Work &lt;/li&gt;&lt;li&gt; Building Under a Roof &lt;/li&gt;&lt;li&gt; Many Rivers to Cross: Organizing and Diversity &lt;/li&gt;&lt;li&gt; Regulators and the Challenge of Enforcement &lt;/li&gt;&lt;li&gt; Restoring a Pathway to the Middle Class &lt;/li&gt;&lt;li&gt; Building a High Road Future &lt;/li&gt;&lt;/ol&gt;&lt;P&gt; Notes &lt;/P&gt;&lt;P&gt; Index &lt;/P&gt;</t>
  </si>
  <si>
    <t>https://www.combinedacademic.co.uk/9780252045196/</t>
  </si>
  <si>
    <t>9781517914271</t>
  </si>
  <si>
    <t>Blood in the Tracks: The Minnesota Musicians behind Dylan's Masterpiece</t>
  </si>
  <si>
    <t>Paul Metsa, Rick Shefchik</t>
  </si>
  <si>
    <t>Music reviews &amp; criticism,Music: styles &amp; genres, MUSIC / Genres &amp; Styles / Folk &amp; Traditional,MUSIC / Genres &amp; Styles / Rock,MUSIC / History &amp; Criticism</t>
  </si>
  <si>
    <t>&lt;P&gt;&lt;B&gt;The story of the Minneapolis musicians who were unexpectedly summoned to re-record half of the songs on Bob Dylan's most acclaimed album&lt;/B&gt;&lt;/P&gt;&lt;P&gt; When Bob Dylan recorded &lt;I&gt;Blood on the Tracks&lt;/I&gt; in New York in September 1974, it was a great album. But it was not the album now ranked by &lt;I&gt;Rolling Stone&lt;/I&gt; as one of the ten best of all time. &amp;ldquo;When something&amp;rsquo;s not right, it&amp;rsquo;s wrong,&amp;rdquo; as Dylan puts it in &amp;ldquo;You&amp;rsquo;re Gonna Make Me Lonesome When You Go&amp;rdquo;&amp;mdash;and something about that original recording led him to a studio in his native Minnesota to re-record five songs, including &amp;ldquo;Idiot Wind&amp;rdquo; and &amp;ldquo;Tangled Up in Blue.&amp;rdquo; Six Minnesota musicians participated in that two-night recording session at Sound 80, bringing their unique sound to some of Dylan&amp;rsquo;s best-known songs&amp;mdash;only to have their names left off the album and their contribution unacknowledged for more than forty years. This book tells the story of those two nights in Minneapolis, introduces the musicians who gave the album so much of its ultimate form and sound, and describes their decades-long fight for recognition. &lt;/P&gt;&lt;P&gt;   &lt;/P&gt;&lt;P&gt;&lt;I&gt;Blood in the Tracks&lt;/I&gt; takes readers behind the scenes with these &amp;ldquo;mystery&amp;rdquo; Minnesota musicians: twenty-one-year-old mandolin virtuoso Peter Ostroushko; drummer Bill Berg and bass player Billy Peterson, the house rhythm section at Sound 80; progressive rock keyboardist Gregg Inhofer; guitarist Chris Weber, who owned The Podium guitar shop in Dinkytown; and Kevin Odegard, whose own career as a singer-songwriter had paralleled Dylan&amp;rsquo;s until he had to take a job as a railroad brakeman to make ends meet. Through in-depth interviews and assiduous research, Paul Metsa and Rick Shefchik trace the twists of fate that brought these musicians together and then set them on different paths in its wake: their musical experiences leading up to the December 1974 recording session, the divergent careers that followed, and the painstaking work required to finally obtain the official credit that they were due.  &lt;/P&gt;&lt;P&gt;   &lt;/P&gt;&lt;P&gt; A rare look at the making&amp;mdash;or remaking&amp;mdash;of an all-time great album, and a long overdue recognition of the musicians who made it happen, &lt;I&gt;Blood in the Tracks&lt;/I&gt; brings to life a transformative moment in the history of rock and roll, for the first time in its true context and with its complete cast of players. &lt;/P&gt;</t>
  </si>
  <si>
    <t>https://www.combinedacademic.co.uk/9781517914271/</t>
  </si>
  <si>
    <t>9781477327395</t>
  </si>
  <si>
    <t>Saeculum: Defining Historical Eras in Ancient Roman Thought</t>
  </si>
  <si>
    <t>Paul Hay</t>
  </si>
  <si>
    <t>Historiography, HISTORY / Ancient / Rome,HISTORY / Historiography</t>
  </si>
  <si>
    <t>&lt;P&gt;&lt;B&gt;How the notion of unique eras influenced the Roman view of time and the narration of history from various perspectives.&lt;/B&gt;&lt;BR /&gt;&lt;BR /&gt; The Victorian Era. The Age of Enlightenment. The post-9/11 years. We are accustomed to demarcating history, fencing off one period from the next. But societies have not always operated in this way. Paul Hay returns to Rome in the first century BCE to glimpse the beginnings of periodization as it is still commonly practiced, exploring how the ancient Romans developed a novel sense of time and used it to construct their views of the past and of the possibilities of the future. &lt;/P&gt;&lt;P&gt; It was the Roman general Sulla who first sought to portray himself as the inaugurator of a new age of prosperity, and through him Romans adopted the Etruscan term &lt;I&gt;saeculum&lt;/I&gt; to refer to a unique era of history. Romans went on to deepen their investment in periodization by linking notions of time to moments of catastrophe, allowing them to conceptualize their own epoch and its conclusion, as in the literature of Vergil and Horace. Periodization further introduced the idea of specific agents of change into Roman thought&amp;mdash;agents that were foundational to narratives of progress and decline. An eye-opening account, &lt;I&gt;Saeculum&lt;/I&gt; describes nothing less than an intellectual and cognitive revolution, that fundamentally reorganized the meanings of history and time. &lt;/P&gt;</t>
  </si>
  <si>
    <t>&lt;ul&gt;&lt;li&gt; Acknowledgments &lt;/li&gt;&lt;li&gt; Introduction: A New Order of the Ages &lt;/li&gt;&lt;li&gt; 1. Omen History: Sulla and the Etruscans on Periodization &lt;/li&gt;&lt;li&gt; 2. Eternal Returns: Cataclysmic Destruction in Greek and Roman Thought &lt;/li&gt;&lt;li&gt; 3. Inflection Points: Progress and Decline Narratives with Periodization &lt;/li&gt;&lt;li&gt; 4. Beyond the Metallic Ages: Technical Histories and Culture Heroes &lt;/li&gt;&lt;li&gt; 5. Acting Your Age: Periodization in Roman Politics after Sulla &lt;/li&gt;&lt;li&gt; 6. Pyramids and Fish Wrappers: Roman Literary Periodization &lt;/li&gt;&lt;li&gt; Conclusion: Spaces after Periods &lt;/li&gt;&lt;li&gt; Notes &lt;/li&gt;&lt;li&gt; Bibliography &lt;/li&gt;&lt;li&gt; Index Locorum &lt;/li&gt;&lt;li&gt; General Index &lt;/li&gt;&lt;/ul&gt;</t>
  </si>
  <si>
    <t>https://www.combinedacademic.co.uk/9781477327395/</t>
  </si>
  <si>
    <t>9781477327555</t>
  </si>
  <si>
    <t>Shifting Sands: Landscape, Memory, and Commodities in China's Contemporary Borderlands</t>
  </si>
  <si>
    <t>Xiaoxuan Lu</t>
  </si>
  <si>
    <t>Asian history,City &amp; town planning - architectural aspects,Human geography, ARCHITECTURE / Urban &amp; Land Use Planning,HISTORY / Asia / China,SOCIAL SCIENCE / Human Geography</t>
  </si>
  <si>
    <t>&lt;P&gt;&lt;B&gt;How China&amp;rsquo;s borderlands transformed politically and culturally throughout the twentieth and twenty-first centuries.&lt;/B&gt;&lt;BR /&gt;&lt;BR /&gt; China&amp;rsquo;s land borders, shared with fourteen other nations, are the world&amp;rsquo;s longest. Like all borders, they are not just lines on a map but also spaces whose histories and futures are defined by their frontier status. An ambitious appraisal of China&amp;rsquo;s borderlands, &lt;I&gt;Shifting Sands &lt;/I&gt;addresses the full scope and importance of these regions, illustrating their transformation from imperial backwaters to hotbeds of resource exploitation and human development in the age of neoliberal globalization. &lt;/P&gt;&lt;P&gt; Xiaoxuan Lu brings to bear an original combination of archival research, fieldwork, cartography, and landscape analysis, broadening our understanding of the political economy and cultural changes in China&amp;rsquo;s borderlands in the twentieth and twenty-first centuries. While conventional wisdom looks to the era of Deng Xiaoping for China&amp;rsquo;s &amp;ldquo;opening,&amp;rdquo; Lu shows the integration of China&amp;rsquo;s borderlands into national and international networks from Sun Yat-sen onward. Yet, while the state has left a firm imprint on the borderlands, they were hardly created by China alone. As the Chinese case demonstrates, all borderlands are transnational, their physical and socioeconomic landscapes shaped by multidirectional flows of materials, ideas, and people. &lt;/P&gt;</t>
  </si>
  <si>
    <t>&lt;ul&gt;&lt;li&gt; List of Abbreviations &lt;/li&gt;&lt;li&gt; Preface &lt;/li&gt;&lt;li&gt; Introduction. Stratigraphy of China&amp;rsquo;s Borderlands &lt;/li&gt;&lt;li&gt; Part I. Exchanges and Flows &lt;ul&gt;&lt;li&gt; The International Development of China &lt;/li&gt;&lt;li&gt; Infrastructure: China Ocean Shipping Company (COSCO) &lt;/li&gt;&lt;li&gt; Logistics: China Railway Container Transport Corporation (CRCT) &lt;/li&gt;&lt;li&gt; Expertise: China National Machinery Industry Corporation (SINOMACH) &lt;/li&gt;&lt;li&gt; Resources: China Oil and Foodstuffs Corporation (COFCO) &lt;/li&gt;&lt;/ul&gt;&lt;/li&gt;&lt;li&gt; Part II. Corridors and Concessions &lt;ul&gt;&lt;li&gt; China and the Transborder Subregions in Asia &lt;/li&gt;&lt;li&gt; Silk Road Urbanism: New Town Development in the China-Laos Borderlands &lt;/li&gt;&lt;li&gt; The Xinjiang Model: Road Construction in the Kyrgyzstan-China Borderlands &lt;/li&gt;&lt;li&gt; Shan-shui Memory: Water Commodification in the China-Korea Borderlands &lt;/li&gt;&lt;/ul&gt;&lt;/li&gt;&lt;li&gt; Part III. Settlements and Memories &lt;ul&gt;&lt;li&gt; Characteristics of China&amp;rsquo;s Border Settlements &lt;/li&gt;&lt;li&gt; Southwestern Borderlands &lt;/li&gt;&lt;li&gt; Northwestern Borderlands &lt;/li&gt;&lt;li&gt; Northeastern Borderlands &lt;/li&gt;&lt;/ul&gt;&lt;/li&gt;&lt;li&gt; Epilogue &lt;/li&gt;&lt;li&gt; Index &lt;/li&gt;&lt;/ul&gt;</t>
  </si>
  <si>
    <t>https://www.combinedacademic.co.uk/9781477327555/</t>
  </si>
  <si>
    <t>9780253067128</t>
  </si>
  <si>
    <t>Electric Indiana: The Rise and Fall of the World's Greatest Interurban Railway Center, 1893–1941</t>
  </si>
  <si>
    <t>Carlos Arnaldo Schwantes</t>
  </si>
  <si>
    <t>History of the Americas,Local history,Photography &amp; photographs,Trains &amp; railways: general interest, HISTORY / United States / State &amp; Local / Midwest (IA, IL, IN, KS, MI, MN, MO, ND, NE, OH, SD, WI),TRANSPORTATION / Railroads / History,TRANSPORTATION / Railroads / Pictorial</t>
  </si>
  <si>
    <t>In the early twentieth century, an epic battle was waged across America between the interurban railway and the automobile, two technologies that arose at roughly the same time in the late 1890s. Nowhere was this conflict more evident than in the Midwest, and specifically Indiana, where cities of industry such as Indianapolis, Gary, and Terre Haute were growing faster every day. By 1904, Indianapolis had opened the Traction Terminal, which was widely acclaimed to be the largest and most impressive interurban station in the world. Yet, today there is only 90-mile remnant of this one great system still operating within Indiana.&lt;br /&gt;
Featuring over 90 illustrations and featuring contemporary accounts and newspaper articles from the period, &lt;i&gt;Electric Indiana&lt;/i&gt; is a biographical study of the rise and fall of a onetime important transportation technology that achieved its most impressive development within the Hoosier state.</t>
  </si>
  <si>
    <t>https://www.combinedacademic.co.uk/9780253067128/</t>
  </si>
  <si>
    <t>9780253067029</t>
  </si>
  <si>
    <t>Good Night, Indiana University</t>
  </si>
  <si>
    <t>Joey Lax Salinas</t>
  </si>
  <si>
    <t>Early learning / early learning concepts,History &amp; the past: general interest (Children's / Teenage),People &amp; places (Children's / Teenage), JUVENILE NONFICTION / Bedtime &amp; Dreams,JUVENILE NONFICTION / History / United States / State &amp; Local,JUVENILE NONFICTION / Travel</t>
  </si>
  <si>
    <t>&lt;i&gt;Good Night, Indiana University&lt;/i&gt; takes a whimsical journey through IU's Bloomington campus as the sun is slowly setting. The perfect bedtime book for IU alums and their little ones, &lt;i&gt;Good Night, Indiana University &lt;/i&gt;whispers good night and sweet dreams to beloved campus landmarks such as&lt;i&gt; &lt;/i&gt;Sample Gates, Dunn's Woods, and Memorial Stadium. For Hoosiers of all ages, Good Night, Indiana University is sure to become a cherished family favorite. &lt;br /&gt;
So "Good night cream and crimson, under the light of a crescent moon. Good Night Indiana University, in my dreams I'll see you soon."</t>
  </si>
  <si>
    <t>https://www.combinedacademic.co.uk/9780253067029/</t>
  </si>
  <si>
    <t>9781478017189</t>
  </si>
  <si>
    <t>At the Pivot of East and West: Ethnographic, Literary, and Filmic Arts</t>
  </si>
  <si>
    <t>Michael M. J. Fischer</t>
  </si>
  <si>
    <t>Asian history,Literary studies: general,Social &amp; cultural anthropology, ethnography, ART / Asian / General,LITERARY CRITICISM / Comparative Literature,SOCIAL SCIENCE / Anthropology / Cultural &amp; Social</t>
  </si>
  <si>
    <t>In &lt;I&gt;At the Pivot of East and West&lt;/I&gt;, Michael M. J. Fischer examines documentary filmmaking and literature from Southeast Asia and Singapore for their para-ethnographic insights into politics, culture, and aesthetics. Women novelists&amp;mdash;Lydia Kwa, Laksmi Pamuntjak, Sandi Tan, Jing Jing Lee, and Danielle Lim&amp;mdash;renarrate Southeast Asian generational and political worlds as gendered psychodramas, while filmmakers Tan Pin Pin and Daniel Hui use film to probe into what can better be seen beyond textual worlds. Other writers like Daren Goh, Kevin Martens Wong, and Nuraliah Norasid reinvent the detective story for the age of artificial intelligence, use monsters to reimagine the Southeast Asian archipelago, and critique racism and the erasure of ethnic cultural histories. Continuing his project of applying anthropological thinking to the creative arts, Fischer exemplifies how art and fiction trace the ways in which taken-for-granted common sense changes over time, speak to the transnational present, and track signals of the future before they surface in public awareness.</t>
  </si>
  <si>
    <t>Acknowledgments  ix&lt;BR /&gt; Introduction. Reader&amp;rsquo;s Guide and Manifesto  1&lt;BR /&gt; 1. Oiled Hinges: Sounds and Silences in Documentary Films of Social Change  47&lt;BR /&gt; 2. Filmic Stutter, Taped Counter-Truths, and Musical Sutures: Knots of Recovery  76&lt;BR /&gt; 3. White Ink, Family Systems, Forests of Illusion, and Aging: Knots of Passion  111&lt;BR /&gt; 4. Miniatures: Small Kindnesses across Poisonous Knowledges  141&lt;BR /&gt; 5. Blue Widow with Green Stripes: Pivots in Widening Horizons  155&lt;BR /&gt; 6. Filmic Obsessive Repetitions, Dissociations, and Power Relations  194&lt;BR /&gt; 7. Meritocracy Blues, Chimeras, and Analytic Monsters  212&lt;BR /&gt; Afterword. Portals to the Future: MRT Stations, Universities, and the Peopling of Technologies  243&lt;BR /&gt; Exergue. Bangarra Dance Theatre and the Historical Hinge in Australia  257&lt;BR /&gt; Notes  269&lt;BR /&gt; References  313&lt;BR /&gt; Index  337</t>
  </si>
  <si>
    <t>https://www.combinedacademic.co.uk/9781478017189/</t>
  </si>
  <si>
    <t>9781478019893</t>
  </si>
  <si>
    <t>https://www.combinedacademic.co.uk/9781478019893/</t>
  </si>
  <si>
    <t>9781477327296</t>
  </si>
  <si>
    <t>Value Gap: Female-Driven Films from Pitch to Premiere</t>
  </si>
  <si>
    <t>Courtney Brannon Donoghue</t>
  </si>
  <si>
    <t>Film theory &amp; criticism,Gender studies: women, PERFORMING ARTS / Film / History &amp; Criticism,SOCIAL SCIENCE / Women's Studies</t>
  </si>
  <si>
    <t>&lt;P&gt;&lt;B&gt;How female directors, producers, and writers navigate the challenges and barriers facing female-driven projects at each stage of filmmaking in contemporary Hollywood.&lt;/B&gt;&lt;BR /&gt;&lt;BR /&gt; Conversations about gender equity in the workplace accelerated in the 2010s, with debates inside Hollywood specifically pointing to broader systemic problems of employment disparities and exploitative labor practices. Compounded by the devastating #MeToo revelations, these problems led to a wide-scale call for change. &lt;I&gt;The Value Gap&lt;/I&gt; traces female-driven filmmaking across development, financing, production, film festivals, marketing, and distribution, examining the realities facing women working in the industry during this transformative moment. Drawing from five years of extensive interviews with female producers, writers, and directors at different stages of their careers, Courtney Brannon Donoghue examines how Hollywood business cultures &amp;ldquo;value&amp;rdquo; female-driven projects as risky or not bankable. Industry claims that &amp;ldquo;movies targeting female audiences don&amp;rsquo;t make money&amp;rdquo; or &amp;ldquo;women can&amp;rsquo;t direct big-budget blockbusters&amp;rdquo; have long circulated to rationalize systemic gender inequities and have served to normalize studios prioritizing the white male&amp;ndash;driven status quo. Through a critical media industry studies lens, &lt;I&gt;The Value Gap&lt;/I&gt; challenges this pervasive logic with firsthand accounts of women actively navigating the male-dominated and conglomerate-owned industrial landscape. &lt;/P&gt;</t>
  </si>
  <si>
    <t>&lt;ul&gt;&lt;li&gt; Introduction. Mind the Gaps &lt;/li&gt;&lt;li&gt; Chapter 1. The Gendered Workplace (Employment Gap) &lt;/li&gt;&lt;li&gt; Chapter 2. Script Market to Pitch Meetings (Development Gap) &lt;/li&gt;&lt;li&gt; Chapter 3. Production Work and Gendered Cultures (Leadership Gap) &lt;/li&gt;&lt;li&gt; Chapter 4. Film Festivals and Markets (Programming Gap) &lt;/li&gt;&lt;li&gt; Chapter 5. Distribution and Marketing (Bankability Gap) &lt;/li&gt;&lt;li&gt; Conclusion. Gendered Value in a Changing Media Marketplace &lt;/li&gt;&lt;li&gt; Acknowledgments &lt;/li&gt;&lt;li&gt; Notes &lt;/li&gt;&lt;li&gt; Index &lt;/li&gt;&lt;/ul&gt;</t>
  </si>
  <si>
    <t>https://www.combinedacademic.co.uk/9781477327296/</t>
  </si>
  <si>
    <t>9781477327302</t>
  </si>
  <si>
    <t>https://www.combinedacademic.co.uk/9781477327302/</t>
  </si>
  <si>
    <t>9781517911423</t>
  </si>
  <si>
    <t>Making Sense in Common: A Reading of Whitehead in Times of Collapse</t>
  </si>
  <si>
    <t>Isabelle Stengers</t>
  </si>
  <si>
    <t>Popular Science</t>
  </si>
  <si>
    <t>Impact of science &amp; technology on society, PHILOSOPHY / Individual Philosophers,SCIENCE / Philosophy &amp; Social Aspects</t>
  </si>
  <si>
    <t>&lt;P&gt;&lt;B&gt;A leading philosopher seeks to recover &amp;ldquo;common sense&amp;rdquo; as a meeting place to reconcile science and philosophy&lt;/B&gt;&lt;BR /&gt;&lt;BR /&gt; With her previous books on Alfred North Whitehead, Isabelle Stengers not only secured a reputation as one of the premier philosophers of our times but also inspired a rethinking of critical theory, political thought, and radical philosophy across a range of disciplines. Here, Stengers unveils what might well be seen as her definitive reading of Whitehead.&lt;/P&gt;&lt;P&gt;&lt;I&gt;Making Sense in Common&lt;/I&gt; will be greeted eagerly by the growing group of scholars who use Stengers&amp;rsquo;s work on Whitehead as a model for how to think with conceptual precision through diverse domains of inquiry: environmentalism and ecology, animal studies, media and technology studies, the history and philosophy of science, feminism, and capitalism. On the other hand, the significance of this new book extends beyond Whitehead. Instead, it lies in Stengers&amp;rsquo;s recovery of the idea of &amp;ldquo;common sense&amp;rdquo; as a meeting place&amp;mdash;a commons&amp;mdash;where opposed ideas of science and humanistic inquiry can engage one another and help to move society forward. Her reconciliation of science and philosophy is especially urgent today&amp;mdash;when climate disaster looms all around us, when the values of what we thought of as civilization and modernity are discredited, and when expertise of any kind is under attack.&lt;/P&gt;</t>
  </si>
  <si>
    <t>https://www.combinedacademic.co.uk/9781517911423/</t>
  </si>
  <si>
    <t>9781517914899</t>
  </si>
  <si>
    <t>In the Company of Radical Women Writers</t>
  </si>
  <si>
    <t>Rosemary Hennessy</t>
  </si>
  <si>
    <t>Feminism &amp; feminist theory,Gender studies: women,Literature: history &amp; criticism, LITERARY CRITICISM / Feminist,LITERARY CRITICISM / Women Authors,SOCIAL SCIENCE / Women's Studies</t>
  </si>
  <si>
    <t>&lt;P&gt;&lt;B&gt;Recovering the bold voices and audacious lives of women who confronted capitalist society&amp;rsquo;s failures and injustices in the 1930s&amp;mdash;a decade unnervingly similar to our own&lt;/B&gt;&lt;BR /&gt;  &lt;/P&gt;&lt;P&gt;&lt;I&gt;In the Company of Radical Women Writers&lt;/I&gt; rediscovers the political commitments and passionate advocacy of seven writers&amp;mdash;Black, Jewish, and white&amp;mdash;who as young women turned to communism around the Great Depression and, over decades of national crisis, spoke to issues of labor, land, and love in ways that provide urgent, thought-provoking guidance for today. Rosemary Hennessy spotlights the courageous lives of women who confronted similar challenges to those we still face: exhausting and unfair labor practices, unrelenting racial injustice, and environmental devastation.&lt;/P&gt;&lt;P&gt;As Hennessy brilliantly shows, the documentary journalism and creative and biographical writings of Marvel Cooke, Louise Thompson Patterson, Claudia Jones, Alice Childress, Josephine Herbst, Meridel Le Sueur, and Muriel Rukeyser recognized that life is sustained across a web of dependencies that we each have a duty to maintain. Their work brought into sharp focus the value and dignity of Black women&amp;rsquo;s domestic work, confronted the destructive myths of land exploitation and white supremacy, and explored ways of knowing attuned to a life-giving erotic energy that spans bodies and relations. In doing so, they also expanded the scope of American communism.&lt;/P&gt;&lt;P&gt;By tracing the attention these seven women pay to &amp;ldquo;life-making&amp;rdquo; as the relations supporting survival and wellbeing&amp;mdash;from Harlem to the American South and Midwest&amp;mdash;&lt;I&gt;In the Company of Radical Women Writers&lt;/I&gt; reveals their groundbreaking reconceptions of the political and provides bracing inspiration in the ongoing fight for justice.&lt;/P&gt;</t>
  </si>
  <si>
    <t>https://www.combinedacademic.co.uk/9781517914899/</t>
  </si>
  <si>
    <t>9781517914905</t>
  </si>
  <si>
    <t>https://www.combinedacademic.co.uk/9781517914905/</t>
  </si>
  <si>
    <t>9780295751696</t>
  </si>
  <si>
    <t>Ecological History of Modern China</t>
  </si>
  <si>
    <t>Stevan Harrell</t>
  </si>
  <si>
    <t>University of Washington Press (JL)</t>
  </si>
  <si>
    <t>Asian history,Social &amp; cultural anthropology, ethnography,Social impact of environmental issues, HISTORY / Asia / China,NATURE / Ecology,SOCIAL SCIENCE / Ethnic Studies / Asian Studies</t>
  </si>
  <si>
    <t>&lt;P&gt;Is environmental degradation an inevitable result of economic development? Can ecosystems be restored once government officials and the public are committed to doing so? These questions are at the heart of &lt;i&gt;An Ecological History of Modern China&lt;/i&gt;, a comprehensive account of China's transformation since the founding of the People's Republic from the perspective not of the economy but of the biophysical world. Examples throughout illustrate how agricultural, industrial, and urban development have affected the resilience of China's ecosystems—their ability to withstand disturbances and additional growth—and what this means for the country's future. &lt;/P&gt;&lt;P&gt;Drawing on decades of research, Stevan Harrell demonstrates the local and global impacts of China's miraculous rise. In clear and accessible prose, &lt;i&gt;An Ecological History of Modern China &lt;/i&gt;untangles the paradoxes of development and questions the possibility of a future that is both prosperous and sustainable. It is a critical resource for students, scholars, and general readers interested in environmental change, Chinese history, and sustainable development.&lt;/P&gt;</t>
  </si>
  <si>
    <t>https://www.combinedacademic.co.uk/9780295751696/</t>
  </si>
  <si>
    <t>9780295751580</t>
  </si>
  <si>
    <t>Biking Uphill in the Rain: The Story of Seattle from behind the Handlebars</t>
  </si>
  <si>
    <t>Tom Fucoloro</t>
  </si>
  <si>
    <t>Cycling,History of the Americas,Local history, HISTORY / United States / State &amp; Local / Pacific Northwest (OR, WA),SPORTS &amp; RECREATION / Cycling</t>
  </si>
  <si>
    <t>&lt;P&gt;Seattle was recently named the best bike city in the United States by &lt;i&gt;Bicycling&lt;/i&gt; magazine. How did this notoriously hilly and rainy city become so inviting to bicyclists? And what challenges lie ahead for Puget Sound bike advocates? Tom Fucoloro, a leading voice on bike issues in the region, blends his longtime reporting with new interviews and archival research to tell the story of how a flourishing bike culture emerged despite the obstacles of climate, topography, and—most importantly—an entrenched, car-centric urban landscape and culture. From the arrival of the first bicycles in the late nineteenth century to the bike-share entrepreneurs of the present day, the result is a unique perspective on Seattle's history and its future. Advocates, policy makers, city planners, and bike enthusiasts around the world can learn plenty from the successes and failures of this city's past 130 years. &lt;/P&gt;&lt;P&gt;More than just a mode of transportation, the bicycle has been used by generations of Seattleites as a tool for social change. &lt;i&gt;Biking Uphill in the Rain&lt;/i&gt; documents the people and projects that made a difference and reveals just how deeply intertwined transportation is with politics, public health, climate change, and racial justice.&lt;/P&gt;</t>
  </si>
  <si>
    <t>https://www.combinedacademic.co.uk/9780295751580/</t>
  </si>
  <si>
    <t>9780295751818</t>
  </si>
  <si>
    <t>Toxic Ship: The Voyage of the &lt;i&gt;Khian Sea&lt;/i&gt; and the Global Waste Trade</t>
  </si>
  <si>
    <t>Simone M. Müller</t>
  </si>
  <si>
    <t>Conservation of the environment,Environmental policy &amp; protocols,General &amp; world history, HISTORY / World,NATURE / Environmental Conservation &amp; Protection,POLITICAL SCIENCE / Public Policy / Environmental Policy</t>
  </si>
  <si>
    <t>&lt;P&gt;In 1986 the &lt;i&gt;Khian Sea&lt;/i&gt;, carrying thousands of tons of incinerator ash from Philadelphia, began a two-year journey, roaming the world's oceans in search of a dumping ground. Its initial destination and then country after country refused to accept the waste. The ship ended up dumping part of its load in Haiti under false pretenses, and the remaining waste was illegally dumped in the ocean. Two shipping company officials eventually received criminal convictions.&lt;/P&gt;&lt;P&gt;Simone M. Müller uses the &lt;i&gt;Khian Sea&lt;/i&gt;'s voyage as a lens to elucidate the global trade in hazardous waste—the movement of material ranging from outdated consumer products and pesticides to barges filled with all sorts of toxic discards—from the 1970s to the present day, exploring the story's international nodes and detailing the downside of environmental conscientiousness among industrial nations as waste is pushed outward. Müller also highlights the significance of the trip's start in Philadelphia, a city with a significant African American population. The geographical origins shed light on environmental racism within the United States in the context of the global story of environmental justice. Activism in response to the ship's journey set an important precedent, and this book brings together the many voices that shaped the international trade in hazardous waste.&lt;/P&gt;</t>
  </si>
  <si>
    <t>https://www.combinedacademic.co.uk/9780295751818/</t>
  </si>
  <si>
    <t>9780295751634</t>
  </si>
  <si>
    <t>Menacing Environments: Ecohorror in Contemporary Nordic Cinema</t>
  </si>
  <si>
    <t>Benjamin A. Bigelow</t>
  </si>
  <si>
    <t>Media studies,Natural history, NATURE / General,SOCIAL SCIENCE / Media Studies</t>
  </si>
  <si>
    <t>&lt;P&gt;Known for their progressive environmental policies and nature-loving citizens, Nordic countries also produce what may seem a counterintuitive film genre: ecohorror, where distinctions between humans and nature are blurred in unsettling ways. From slashers to arthouse thrillers, transnational Nordic ecohorror films such as &lt;i&gt;Antichrist &lt;/i&gt;(dir. Lars von Trier, 2009) and &lt;i&gt;Midsommar&lt;/i&gt; (dir. Ari Aster, 2019) have garnered commercial and critical attention, revealing an undercurrent of ecophobia in Nordic culture that belies the region's reputation for environmental friendliness.&lt;/P&gt;&lt;P&gt;In &lt;i&gt;Menacing Environments&lt;/i&gt;, Benjamin Bigelow examines how ecohorror rings some of the same alarm bells that climate activists have sounded, suggesting that the proper response to the ongoing climate catastrophe is not optimism and a market-friendly focus on sustainable development, but rather fear and dread. Bigelow argues that ecohorror destabilizes the two pillars of Nordic society—the autonomous individual and the sovereign state. He illustrates how doing away with any clean separation of the domains of human culture from a wild, untamed realm of nature reminds viewers of the complex and often threatening material entanglements between humans and their environments. &lt;/P&gt;&lt;P&gt;Through Bigelow's analysis, ecohorror proves to be a potent vehicle not only for generating a strong affective response in audiences but also for taking on the revered institutions, unquestioned ideological orthodoxies, and claims of cultural exceptionalism in contemporary Nordic societies.&lt;/P&gt;</t>
  </si>
  <si>
    <t>https://www.combinedacademic.co.uk/9780295751634/</t>
  </si>
  <si>
    <t>9780295751368</t>
  </si>
  <si>
    <t>Not Native American Art: Fakes, Replicas, and Invented Traditions</t>
  </si>
  <si>
    <t>Janet Catherine Berlo</t>
  </si>
  <si>
    <t>Indigenous peoples, ART / Indigenous Art of the Americas,SOCIAL SCIENCE / Indigenous Studies</t>
  </si>
  <si>
    <t>&lt;P&gt;The faking of Native American art objects has proliferated as their commercial value has increased, but even a century ago experts were warning that the faking of objects ranging from catlinite pipes to Chumash sculpture was rampant. Through a series of historical and contemporary case studies, Janet Catherine Berlo engages with troubling and sometimes confusing categories of inauthenticity.&lt;/P&gt;&lt;P&gt;Based on decades of research as well as interviews with curators, collectors, restorers, replica makers, reenactors, and Native artists and cultural specialists, Not Native American Art examines the historical and social contexts within which people make replicas and fakes or even invent new objects that then become "traditional." Berlo follows the unexpected trajectories of such objects, including Northwest Coast carvings, "Navajo" rugs made in Mexico, Zuni mask replicas, Lakota-style quillwork, and Mimbres bowl forgeries. With engaging anecdotes, the book offers a rich and nuanced understanding of a surprisingly wide range of practices that makers have used to produce objects that are "not Native American art."&lt;/P&gt;</t>
  </si>
  <si>
    <t>https://www.combinedacademic.co.uk/9780295751368/</t>
  </si>
  <si>
    <t>9780295751641</t>
  </si>
  <si>
    <t>https://www.combinedacademic.co.uk/9780295751641/</t>
  </si>
  <si>
    <t>9780295751832</t>
  </si>
  <si>
    <t>https://www.combinedacademic.co.uk/9780295751832/</t>
  </si>
  <si>
    <t>9780252045240</t>
  </si>
  <si>
    <t>Social Voices: The Cultural Politics of Singers around the Globe</t>
  </si>
  <si>
    <t>Levi S. Gibbs</t>
  </si>
  <si>
    <t>Folklore, myths &amp; legends,Music reviews &amp; criticism,Theory of music &amp; musicology, MUSIC / Ethnomusicology,MUSIC / History &amp; Criticism,SOCIAL SCIENCE / Folklore &amp; Mythology</t>
  </si>
  <si>
    <t>&lt;B&gt;Singers generating cultural identity from K-Pop to Beverly Sills&lt;/B&gt;&lt;P&gt; Around the world and across time, singers and their songs stand at the crossroads of differing politics and perspectives. Levi S. Gibbs edits a collection built around the idea of listening as a political act that produces meaning. Contributors explore a wide range of issues by examining artists like Romani icon Esma Redžepova, Indian legend Lata Mangeshkar, and pop superstar Teresa Teng. Topics include gendered performances and the negotiation of race and class identities; the class-related contradictions exposed by the divide between highbrow and pop culture; links between narratives of overcoming struggle and the distinction between privileged and marginalized identities; singers&amp;rsquo; ability to adapt to shifting notions of history, borders, gender, and memory in order to connect with listeners; how the meanings we read into a singer&amp;rsquo;s life and art build on one another; and technology&amp;rsquo;s ability to challenge our ideas about what constitutes music. &lt;/P&gt;&lt;P&gt; Cutting-edge and original, &lt;I&gt;Social Voices&lt;/I&gt; reveals how singers and their songs equip us to process social change and divergent opinions. &lt;/P&gt;&lt;P&gt;&lt;B&gt;Contributors:&lt;/B&gt; Christina D. Abreu, Michael K. Bourdaghs, Kwame Dawes, Nancy Guy, Ruth Hellier, John Lie, Treva B. Lindsey, Eric Lott, Katherine Meizel, Carol A. Muller, Natalie Sarrazin, Anthony Seeger, Carol Silverman, Andrew Simon, Jeff Todd Titon, and Elijah Wald &lt;/P&gt;</t>
  </si>
  <si>
    <t>Acknowledgments &lt;P&gt; Introduction: The Cultural Politics of Singers &lt;U&gt;Levi S. Gibbs&lt;/U&gt;&lt;/P&gt;&lt;P&gt;&lt;B&gt;Part I. The Politics of Authenticity and Iconicity&lt;/B&gt;&lt;/P&gt;&lt;P&gt; Introduction  &lt;U&gt;Jeff Todd Titon&lt;/U&gt;&lt;/P&gt;&lt;P&gt; 1. Becoming a &amp;ldquo;Folk&amp;rdquo; Icon: Pete Seeger and Musical Activism  &lt;U&gt;Anthony Seeger&lt;/U&gt;&lt;/P&gt;&lt;P&gt; 2. An Ordinary Icon: Cassettes, Counternarratives, and Shaykh Imam &lt;U&gt;Andrew Simon&lt;/U&gt;&lt;/P&gt;&lt;P&gt; 3. Idolatry and Iconoclasm in K-Pop Fandom &lt;U&gt;John Lie&lt;/U&gt;&lt;/P&gt;&lt;P&gt;&lt;B&gt;Part II. Race, Gender, Ethnicity, and Class&lt;/B&gt;&lt;/P&gt;&lt;P&gt; Introduction  &lt;U&gt;Eric Lott&lt;/U&gt;&lt;/P&gt;&lt;P&gt; 4. All On They Mouth Like Liquor  &lt;U&gt;Treva B. Lindsey&lt;/U&gt;&lt;/P&gt;&lt;P&gt; 5. Compromise and Competition: The Musical Identities of Afro-Cuban Women Singers&lt;U&gt;Christina D. Abreu&lt;/U&gt;&lt;/P&gt;&lt;P&gt; 6. Challenging the Divide Between Elite and Mass Cultures: Opera Icon Beverly Sills  &lt;U&gt;Nancy Guy&lt;/U&gt;&lt;/P&gt;&lt;P&gt;&lt;B&gt;Part III. Multiplicities of Representations&lt;/B&gt;&lt;/P&gt;&lt;P&gt; Introduction  &lt;U&gt;Ruth Hellier&lt;/U&gt;&lt;/P&gt;&lt;P&gt; 7. Artful Politics of the Voice: &amp;ldquo;Queen of Romani Music&amp;rdquo; Esma Redžepova &lt;U&gt;Carol Silverman&lt;/U&gt;&lt;/P&gt;&lt;P&gt; 8. Teresa Teng: Embodying Asia&amp;rsquo;s Cold Wars&lt;U&gt;Michael K. Bourdaghs&lt;/U&gt;&lt;/P&gt;&lt;P&gt; 9. Women, Political Voice, and the South African Diaspora, 1959-2020 &lt;U&gt;Carol A. Muller&lt;/U&gt;&lt;/P&gt;&lt;P&gt;&lt;B&gt;Part IV. Singers and Songs as Interweaving Narratives&lt;/B&gt;&lt;/P&gt;&lt;P&gt; Introduction  &lt;U&gt;Kwame Dawes&lt;/U&gt;&lt;/P&gt;&lt;P&gt; 10. The Vocal Narratives of Lata Mangeshkar: Gender, Politics, and Nation in India  &lt;U&gt;Natalie Sarrazin&lt;/U&gt;&lt;/P&gt;&lt;P&gt; 11. Ya Toyour: One Song in Two Voices  &lt;U&gt;Katherine Meizel&lt;/U&gt;&lt;/P&gt;&lt;P&gt;   &lt;/P&gt;&lt;P&gt; Afterword: The Power of Song   &lt;U&gt;Elijah Wald&lt;/U&gt;&lt;/P&gt;&lt;P&gt; Contributors &lt;/P&gt;&lt;P&gt; Index &lt;/P&gt;&lt;P&gt;   &lt;/P&gt;</t>
  </si>
  <si>
    <t>https://www.combinedacademic.co.uk/9780252045240/</t>
  </si>
  <si>
    <t>9780252045271</t>
  </si>
  <si>
    <t>Propaganda of Freedom: JFK, Shostakovich, Stravinsky, and the Cultural Cold War</t>
  </si>
  <si>
    <t>Joseph Horowitz</t>
  </si>
  <si>
    <t>Political control &amp; freedoms, HISTORY / Modern / 20th Century / Cold War,MUSIC / Genres &amp; Styles / Classical,POLITICAL SCIENCE / Propaganda</t>
  </si>
  <si>
    <t>&lt;B&gt;The perils of equating notions of freedom with artistic vitality&lt;/B&gt;&lt;P&gt; Eloquently extolled by President John F. Kennedy, the idea that only artists in free societies can produce great art became a bedrock assumption of the Cold War. That this conviction defied centuries of historical evidence--to say nothing of achievements within the Soviet Union--failed to impact impregnable cultural Cold War doctrine. &lt;P&gt; Joseph Horowitz writes: &amp;ldquo;That so many fine minds could have cheapened freedom by over-praising it, turning it into a reductionist propaganda mantra, is one measure of the intellectual cost of the Cold War.&amp;rdquo; He shows how the efforts of the CIA-funded Congress for Cultural Freedom were distorted by an anti-totalitarian &amp;ldquo;psychology of exile&amp;rdquo; traceable to its secretary general, the displaced Russian aristocrat/composer Nicolas Nabokov, and to Nabokov&amp;rsquo;s hero Igor Stravinsky. &lt;/P&gt;&lt;P&gt; In counterpoint, Horowitz investigates personal, social, and political factors that actually shape the creative act. He here focuses on Stravinsky, who in Los Angeles experienced a &amp;ldquo;freedom not to matter,&amp;rdquo; and Dmitri Shostakovich, who was both victim and beneficiary of Soviet cultural policies. He also takes a fresh look at cultural exchange and explores paradoxical similarities and differences framing the popularization of classical music in the Soviet Union and the United States. In closing, he assesses the Kennedy administration&amp;rsquo;s arts advocacy initiatives and their pertinence to today&amp;rsquo;s fraught American national identity. &lt;/P&gt;&lt;P&gt; Challenging long-entrenched myths, &lt;I&gt;The Propaganda of Freedom&lt;/I&gt; newly explores the tangled relationship between the ideology of freedom and ideals of cultural achievement. &lt;/P&gt;&lt;/P&gt;</t>
  </si>
  <si>
    <t>Apologia &lt;P&gt; Preface: Why and What &lt;/P&gt;&lt;ol&gt;&lt;li&gt; JFK, the Artist, and &amp;ldquo;Free Societies&amp;rdquo;: A Cold War Myth &lt;/li&gt;&lt;li&gt; Nicolas Nabokov and the Cultural Cold War &lt;/li&gt;&lt;li&gt; Lines of Battle: The Case for Stravinsky; the Case against Shostakovich &lt;/li&gt;&lt;li&gt; CIA Cultural Battlegrounds: New York and Paris &lt;/li&gt;&lt;li&gt; Survival Strategies: Stravinsky and Shostakovich &lt;/li&gt;&lt;li&gt; Survival Strategies: Nicolas Nabokov &lt;/li&gt;&lt;li&gt; Cold War Music, East and West &lt;/li&gt;&lt;li&gt; Enter Cultural Exchange &lt;/li&gt;&lt;/ol&gt;&lt;P&gt; Summing Up: Culture, the State, and the &amp;ldquo;Propaganda of Freedom&amp;rdquo; &lt;/P&gt;&lt;P&gt; Afterword: The Arts, National Purpose, and the Pandemic &lt;/P&gt;&lt;P&gt; Appendix A: Nicolas Nabokov, &amp;ldquo;The Case of Dmitri Shostakovitch&amp;rdquo; (1943) &lt;/P&gt;&lt;P&gt; Appendix B: President John F. Kennedy/Arthur Schlesinger, Jr., The Amherst Speech (1963) &lt;/P&gt;&lt;P&gt; Notes &lt;/P&gt;&lt;P&gt; Acknowledgments &lt;/P&gt;&lt;P&gt; Index &lt;/P&gt;</t>
  </si>
  <si>
    <t>https://www.combinedacademic.co.uk/9780252045271/</t>
  </si>
  <si>
    <t>9780252045288</t>
  </si>
  <si>
    <t>Su Friedrich</t>
  </si>
  <si>
    <t>Barbara Mennel</t>
  </si>
  <si>
    <t>Biography: arts &amp; entertainment,Film production: technical &amp; background skills,Film theory &amp; criticism, BIOGRAPHY &amp; AUTOBIOGRAPHY / Entertainment &amp; Performing Arts,BIOGRAPHY &amp; AUTOBIOGRAPHY / Women,PERFORMING ARTS / Film / Direction &amp; Production,PERFORMING ARTS / Film / History &amp; Criticism</t>
  </si>
  <si>
    <t>&lt;B&gt;Auteurism expanded&lt;/B&gt;&lt;P&gt; With acclaimed films like &lt;I&gt;Sink or Swim&lt;/I&gt; and &lt;I&gt;The Odds of Recovery&lt;/I&gt;, Su Friedrich&amp;rsquo;s body of work stands at the forefront of avant-garde and Queer cinema. Barbara Mennel examines the career of an experimental auteur whose merger of technical innovation and political critique connects with both cinephiles and activists. Friedrich&amp;rsquo;s integration of cinematic experimentation with lesbian advocacy serves as a beginning rather than an end point of analysis. With that in mind, Mennel provides an essential overview of the filmmaker&amp;rsquo;s oeuvre while highlighting the defining characteristics of her artistic and political signature. She also situates Friedrich within the cultural, political, and historical contexts that both shape the films and are shaped by them. Finally, Mennel expands our notion of auteurism to include directors who engage in collaborative and creative processes rooted in communities. &lt;/P&gt;</t>
  </si>
  <si>
    <t>Acknowledgments&lt;P&gt; A Politics of the Personal in Experimental Filmmaking&lt;P&gt; Auteurism Expanded&lt;P&gt; Scratching and Cutting&lt;P&gt; Counter Memories&lt;P&gt; The Politics of Being Lesbian&lt;P&gt; Digital Embodiments&lt;P&gt; An Interview with Su Friedrich&lt;P&gt; Filmography&lt;P&gt; Bibliography&lt;P&gt; Index&lt;/P&gt;&lt;/P&gt;&lt;/P&gt;&lt;/P&gt;&lt;/P&gt;&lt;/P&gt;&lt;/P&gt;&lt;/P&gt;&lt;/P&gt;&lt;/P&gt;</t>
  </si>
  <si>
    <t>https://www.combinedacademic.co.uk/9780252045288/</t>
  </si>
  <si>
    <t>9780252045295</t>
  </si>
  <si>
    <t>Playful Protest: The Political Work of Joy in Latinx Media</t>
  </si>
  <si>
    <t>Kristie Soares</t>
  </si>
  <si>
    <t>Ethnic studies,Media studies,Social &amp; cultural history, SOCIAL SCIENCE / Activism &amp; Social Justice,SOCIAL SCIENCE / Black Studies (Global),SOCIAL SCIENCE / Ethnic Studies / American / Hispanic American Studies,SOCIAL SCIENCE / Ethnic Studies / Caribbean &amp; Latin American Studies,SOCIAL SCIENCE / Media Studies</t>
  </si>
  <si>
    <t>&lt;B&gt;Pleasure-based politics in Puerto Rican and Cuban pop culture&lt;/B&gt;&lt;P&gt; Joy is a politicized form of pleasure that goes beyond gratification to challenge norms of gender, sexuality, race, and class. Kristie Soares focuses on the diasporic media of Puerto Rico and Cuba to examine how music, public activist demonstrations, social media, sitcoms, and other areas of culture resist the dominant stories told about Latinx joy. As she shows, Latinx creators compose versions of joy central to social and political struggle and at odds with colonialist and imperialist narratives that equate joy with political docility and a lack of intelligence. Soares builds her analysis around chapters that delve into &lt;I&gt;gozando&lt;/I&gt; in salsa music, precise joy among the New Young Lords Party, &lt;I&gt;choteo&lt;/I&gt; in the comedy &lt;I&gt;&amp;iquest;Qu&amp;eacute; Pasa U.S.A.?&lt;/I&gt;, &lt;I&gt;az&amp;uacute;car&lt;/I&gt; in the life and death of Celia Cruz, &lt;I&gt;dale&lt;/I&gt; as Pitbull&amp;rsquo;s signature affect, and Alexandria Ocasio-Cortez&amp;rsquo;s use of silliness to take seriously political violence. &lt;P&gt; Daring and original, &lt;I&gt;Playful Protest&lt;/I&gt; examines how Latinx creators resist the idea that joy only exists outside politics and activist struggle. &lt;/P&gt;&lt;/P&gt;</t>
  </si>
  <si>
    <t>Acknowledgments &lt;P&gt; Introduction: Dancing in My Parents&amp;rsquo; Living Room and Other Stories About Joy &lt;/P&gt;&lt;ol&gt;&lt;li&gt;&lt;U&gt;Gozando&lt;/U&gt;: Gendered Discourses of Pleasure in Early Salsa &lt;/li&gt;&lt;li&gt; Precise Joy: The Gendered Performance of Affect in the Young Lords Party &lt;/li&gt;&lt;li&gt;&lt;U&gt;Choteo&lt;/U&gt; and the Family Sitcom: Poking Fun at Cuban Masculinities in &lt;U&gt;&amp;iquest;Qu&amp;eacute; Pasa U.S.A.?&lt;/U&gt;&lt;/li&gt;&lt;li&gt; Dancing with Death: Celia Cruz&amp;rsquo;s &lt;U&gt;Az&amp;uacute;car &lt;/U&gt;and Queer of Color Survival &lt;/li&gt;&lt;li&gt;&lt;U&gt;Dale&lt;/U&gt;: Queer Racialized Excess in Pitbull&amp;rsquo;s Miami &lt;/li&gt;&lt;/ol&gt;&lt;P&gt; Coda    Politicized Silliness in a Time of Crisis: Notes on Representative Alexandria Ocasio-Cortez&lt;BR /&gt; Notes &lt;/P&gt;&lt;P&gt; Bibliography &lt;/P&gt;&lt;P&gt; Index &lt;/P&gt;</t>
  </si>
  <si>
    <t>https://www.combinedacademic.co.uk/9780252045295/</t>
  </si>
  <si>
    <t>9780252045301</t>
  </si>
  <si>
    <t>Republic Shall Be Kept Clean: How Settler Colonial Violence Shaped Antileft Repression</t>
  </si>
  <si>
    <t>Tariq D. Khan</t>
  </si>
  <si>
    <t>History of the Americas,Indigenous peoples,Industrial relations, health &amp; safety,Political ideologies,Social &amp; cultural history, HISTORY / Indigenous Peoples in the Americas,HISTORY / United States / 19th Century,POLITICAL SCIENCE / Labor &amp; Industrial Relations,POLITICAL SCIENCE / Political Ideologies / Radicalism</t>
  </si>
  <si>
    <t>&lt;B&gt;The long relationship between America&amp;rsquo;s colonizing wars and virulent anticommunism&lt;/B&gt;&lt;P&gt; The colonizing wars against Native Americans created the template for anticommunist repression in the United States. Tariq D. Khan&amp;rsquo;s analysis reveals bloodshed and class war as foundational aspects of capitalist domination and vital elements of the nation&amp;rsquo;s long history of internal repression and social control. Khan shows how the state wielded the tactics, weapons, myths, and ideology refined in America&amp;rsquo;s colonizing wars to repress anarchists, labor unions, and a host of others labeled as alien, multi-racial, multi-ethnic urban rabble. The ruling classes considered radicals of all stripes to be anticolonial insurgents. As Khan charts the decades of red scares that began in the 1840s, he reveals how capitalists and government used much-practiced counterinsurgency rhetoric and tactics against the movements they perceived and vilified as &amp;ldquo;anarchist.&amp;rdquo; &lt;P&gt; Original and boldly argued, &lt;I&gt;The Republic Shall Be Kept Clean&lt;/I&gt; offers an enlightening new history with relevance for our own time. &lt;/P&gt;&lt;/P&gt;</t>
  </si>
  <si>
    <t>Acknowledgments &lt;P&gt; Author&amp;rsquo;s Note on Terminology &lt;/P&gt;&lt;P&gt; Introduction &lt;/P&gt;&lt;ol&gt;&lt;li&gt; Class, Race, Gender, and Empire &lt;/li&gt;&lt;li&gt; &amp;ldquo;Civilization&amp;rdquo; versus &amp;ldquo;Savagery&amp;rdquo; &lt;/li&gt;&lt;li&gt; &amp;ldquo;The Republic Shall be Kept Clean&amp;rdquo; &lt;/li&gt;&lt;li&gt; The Guns of 1877 &lt;/li&gt;&lt;li&gt; Republicans and Anarchists &lt;/li&gt;&lt;li&gt; The Respectable Mob &lt;/li&gt;&lt;li&gt; Aliens and Mobs &lt;/li&gt;&lt;/ol&gt; Conclusion: &amp;ldquo;The Problem of the Proletariat and the Colonial Problem&amp;rdquo; &lt;P&gt; Notes &lt;/P&gt;&lt;P&gt; Libraries and Archives Utilized &lt;/P&gt;&lt;P&gt; Index &lt;/P&gt;&lt;P&gt;   &lt;/P&gt;</t>
  </si>
  <si>
    <t>https://www.combinedacademic.co.uk/9780252045301/</t>
  </si>
  <si>
    <t>9780252087424</t>
  </si>
  <si>
    <t>https://www.combinedacademic.co.uk/9780252087424/</t>
  </si>
  <si>
    <t>9780253067302</t>
  </si>
  <si>
    <t>Belarusian Shtetl: History and Memory</t>
  </si>
  <si>
    <t>Irina Kopchenova, Mikhail Krutikov</t>
  </si>
  <si>
    <t>European history,Jewish studies,Social &amp; cultural history,The Holocaust, HISTORY / Europe / Eastern,HISTORY / Jewish,HISTORY / Modern / 20th Century / Holocaust</t>
  </si>
  <si>
    <t>For centuries Jewish shtetls were an active part of Belarusian life; today, they are gone. &lt;i&gt;The Belarusian Shtetl&lt;/i&gt; is a landmark volume which offers, for the first time in English, an illuminating look at the shtetls' histories, the lives lived and lost in them, and the memories, records, and physical traces of these communities that remain today. &lt;br /&gt;
Since 2012, under the auspices of the Sefer Center for University Teaching of Jewish Civilization, teams of scholars and students from many different disciplines have returned to the sites of former Jewish shtetls in Belarus to reconstruct their past. These researchers have interviewed a wide range of both Jews and non-Jews to find and document traces of Shtetl history, to gain insights into community memories, and to discover surviving markers of identity and ethnic affiliation. In the process, they have also unearthed evidence from old cemeteries and prewar houses and the stories behind memorials erected for Holocaust victims. &lt;br /&gt;
Drawing on the wealth of information these researchers have gathered, &lt;i&gt;The Belarusian Shtetl&lt;/i&gt; creates compelling and richly textured portraits of the histories and everyday lives of each shtetl. Important for scholars and accessible to the public, these portraits set out to return the Jewish shtetls to their rightful places of prominence in the histories and legacies of Belarus.</t>
  </si>
  <si>
    <t>https://www.combinedacademic.co.uk/9780253067302/</t>
  </si>
  <si>
    <t>9780253067319</t>
  </si>
  <si>
    <t>https://www.combinedacademic.co.uk/9780253067319/</t>
  </si>
  <si>
    <t>9781496231406</t>
  </si>
  <si>
    <t>Narrator: A Problem in Narrative Theory</t>
  </si>
  <si>
    <t>Sylvie Patron</t>
  </si>
  <si>
    <t>Literature: history &amp; criticism, LITERARY CRITICISM / American / General,LITERARY CRITICISM / European / General</t>
  </si>
  <si>
    <t>The narrator (the answer to the question &amp;ldquo;who speaks in the text?&amp;rdquo;) is a commonly used notion in teaching literature and in literary criticism, even though it is the object of an ongoing debate in narrative theory. Do all fictional narratives have a narrator, or only some of them? Can narratives thus be &amp;ldquo;narratorless&amp;rdquo;? This question divides &lt;I&gt;communicational&lt;/I&gt; theories (based on the communication between real or fictional narrator and narratee) and &lt;I&gt;noncommunicational&lt;/I&gt; or &lt;I&gt;poetic&lt;/I&gt; theories (which aim to rehabilitate the function of the author as the creator of the fictional narrative).&lt;BR /&gt;&lt;BR /&gt; Clarifying the notion of the narrator requires a historical and epistemological approach focused on the opposition between communicational theories of narrative in general and noncommunicational or poetic theories of the fictional narrative in particular. &lt;I&gt;The Narrator&lt;/I&gt; offers an original and critical synthesis of the problem of the narrator in the work of narratologists and other theoreticians of narrative communication from the French, Czech, German, and American traditions and in representations of the noncommunicational theories of fictional narrative. Sylvie Patron provides linguistic and pragmatic tools for interrogating the concept of the narrator based on the idea that fictional narrative has the power to signal, by specific linguistic marks, that the reader must construct a narrator; when these marks are missing, the reader is able to perceive other forms and other narrative effects, specially sought after by certain authors.&lt;BR /&gt;  </t>
  </si>
  <si>
    <t>https://www.combinedacademic.co.uk/9781496231406/</t>
  </si>
  <si>
    <t>9781501771347</t>
  </si>
  <si>
    <t>Tip of the Spear: Land, Labor, and US Settler Militarism in Guåhan, 1944–1962</t>
  </si>
  <si>
    <t>Alfred Peredo Flores</t>
  </si>
  <si>
    <t>History of the Americas,Indigenous peoples,Military history,Social &amp; cultural history, HISTORY / Indigenous Peoples in the Americas,HISTORY / Military / United States,HISTORY / United States / General</t>
  </si>
  <si>
    <t>&lt;p&gt;&lt;b&gt;In&lt;/b&gt;&lt;b&gt;&lt;i&gt; Tip of the Spear&lt;/i&gt;&lt;/b&gt;&lt;b&gt;, Alfred Peredo Flores argues that the US occupation of the island of Guåhan (Guam), one of the most heavily militarized islands in the western Pacific Ocean, was enabled by a process of settler militarism. &lt;/b&gt;During World War II and the Cold War, Guåhan was a launching site for both covert and open US military operations in the region, a strategically significant role that turned Guåhan into a crucible of US overseas empire. In 1962, the US Navy lost the authority to regulate all travel to and from the island, and a tourist economy eventually emerged that changed the relationship between the Indigenous CHamoru population and the US military, further complicating the process of settler colonialism on the island.&lt;/p&gt;
&lt;p&gt;The US military occupation of Guåhan was based on a co-constitutive process that included CHamoru land dispossession, discursive justifications for the remaking of the island, the racialization of civilian military labor, and the military's policing of interracial intimacies. Within a narrative that emphasizes CHamoru resilience, resistance, and survival, Flores uses a working class labor analysis to examine how the militarization of Guåhan was enacted by a minority settler population to contribute to the US government's hegemonic presence in Oceania.&lt;/p&gt;</t>
  </si>
  <si>
    <t>https://www.combinedacademic.co.uk/9781501771347/</t>
  </si>
  <si>
    <t>9781501771408</t>
  </si>
  <si>
    <t>Survival and Witness at Europe's Border: The Afterlives of a Disaster</t>
  </si>
  <si>
    <t>Karina Horsti</t>
  </si>
  <si>
    <t>Human geography,Migration, immigration &amp; emigration,Social &amp; cultural anthropology, ethnography, SOCIAL SCIENCE / Anthropology / Cultural &amp; Social,SOCIAL SCIENCE / Emigration &amp; Immigration,SOCIAL SCIENCE / Human Geography</t>
  </si>
  <si>
    <t>&lt;p&gt;&lt;b&gt;&lt;i&gt;Survival and Witness&lt;/i&gt;&lt;/b&gt;&lt;b&gt; at Europe's Border focuses on one of the most mediatized migrant disasters in Europe. &lt;/b&gt;On October 3, 2013, an overcrowded fishing boat carrying Eritrean refugees caught fire near Lampedusa, Italy, where 368 people died. Karina Horsti shows with empathy and passion how this disaster produced a kaleidoscope of afterlives that continue to assume different forms depending on the position of the witness or survivors. &lt;/p&gt;
&lt;p&gt;Pasts and futures intersect in the present when people who were touched by the disaster engage with its memory and politics. Horsti underscores how the perspective of survival can envision a way forward from a horrific unsustainable present. &lt;/p&gt;
&lt;p&gt;&lt;i&gt;Survival and Witness &lt;/i&gt;at Europe's Border develops the concept of survival to rethink border deaths beyond the structures and processes that produce the murderous border and constitute the focus of critical migration studies. It demonstrates how the process of survival transforms people and societies. Survival is productive, Horsti argues, shifting the focus in migration studies from apparatuses of control to emphasize the agency and subjectivity of refugees.&lt;/p&gt;</t>
  </si>
  <si>
    <t>&lt;p&gt;Introduction&lt;br/&gt;1. Words&lt;br/&gt;2. Images&lt;br/&gt;3. Enumeration, Naming, Photos &lt;br/&gt;4. Adopting the Dead &lt;br/&gt;5. Memorial Interventions &lt;br/&gt;6. Memory Politics &lt;br/&gt;7. Survivor Citizenship &lt;br/&gt;8. Survival&lt;br/&gt;9. Surviving the Death of Another &lt;br/&gt;Epilogue: Kebrat's Story&lt;/p&gt;</t>
  </si>
  <si>
    <t>https://www.combinedacademic.co.uk/9781501771408/</t>
  </si>
  <si>
    <t>9781501771378</t>
  </si>
  <si>
    <t>https://www.combinedacademic.co.uk/9781501771378/</t>
  </si>
  <si>
    <t>9781517914660</t>
  </si>
  <si>
    <t>Ferns and Lycophytes of Minnesota: The Complete Guide to Species Identification</t>
  </si>
  <si>
    <t>Welby R. Smith</t>
  </si>
  <si>
    <t>Natural history,Trees, wildflowers &amp; plants, NATURE / Plants / General,NATURE / Regional</t>
  </si>
  <si>
    <t>&lt;P&gt;&lt;B&gt;The definitive field guide for understanding and identifying ferns and lycophytes in Minnesota&lt;/B&gt;&lt;BR /&gt;&lt;BR /&gt;  &lt;/P&gt;&lt;P&gt;Rapid advances in DNA studies have given scientists new understandings of ferns and lycophytes, making books published only a decade ago now obsolete. &lt;I&gt;Ferns and Lycophytes of Minnesota&lt;/I&gt; is the first comprehensive presentation of these oldest of land plants in Minnesota. Welby R. Smith, Minnesota state botanist, thoroughly developed this essential guide for anyone interested in learning about and identifying these ubiquitous plants that have fascinated people for centuries.&lt;/P&gt;&lt;P&gt;Found in forests, prairies, marshes, and lakes throughout the state, ferns and lycophytes are marvelously adaptive, allowing them to inhabit and thrive in unique ecological niches, including native plant gardens. Created for natural resource professionals as well as avid gardeners, hikers, and naturalists at all levels, this easy-to-use reference enables the quick and reliable identification of each of the one hundred species of ferns and lycophytes that grow wild in Minnesota.&lt;/P&gt;&lt;P&gt;Illustrated with more than four hundred original photographs, primarily by Richard W. Haug, this complete and up-to-date field guide includes information about how to distinguish closely related species as well as details about the ecology, distribution, and phenology of each species.&lt;/P&gt;</t>
  </si>
  <si>
    <t>https://www.combinedacademic.co.uk/9781517914660/</t>
  </si>
  <si>
    <t>9781479807833</t>
  </si>
  <si>
    <t>Color of Homeschooling: How Inequality Shapes School Choice</t>
  </si>
  <si>
    <t>Mahala Dyer Stewart</t>
  </si>
  <si>
    <t>Ethnic minorities &amp; multicultural studies,Open learning, home learning, distance education,Social discrimination &amp; inequality, EDUCATION / Home Schooling,SOCIAL SCIENCE / Discrimination,SOCIAL SCIENCE / Race &amp; Ethnic Relations</t>
  </si>
  <si>
    <t>&lt;p&gt;&lt;b&gt;How race and racism shape middle-class families’ decisions to homeschool their children&lt;br /&gt;
&lt;/b&gt;&lt;br /&gt;
While families of color make up 41 percent of homeschoolers in America, little is known about the racial dimensions of this alternate form of education. In &lt;i&gt;The Color of Homeschooling&lt;/i&gt;, Mahala Dyer Stewart explores why this percentage has grown exponentially in the past twenty years, and reveals how families’ schooling decisions are heavily shaped by race, class, and gender.&lt;br /&gt;
Drawing from almost a hundred interviews with Black and white middle-class homeschooling and nonhomeschooling families, Stewart’s findings contradict many commonly held beliefs about the rationales for homeschooling. Rather than choosing to homeschool based on religious or political beliefs, many middle-class Black mothers explain their schooling choices as motivated by their concerns of racial discrimination in public schools and the school-to-prison pipeline. Indeed, these mothers often voiced concerns that their children would be mistreated by teachers, administrators, or students on account of their race, or that they would be excessively surveilled and policed. Conversely, middle-class white mothers had the privilege of not having to consider race in their decision-making process, opting for homeschooling because of concerns that traditional schools would not adequately cater to their child's behavioral or academic needs. While appearing nonracial, these same decisions often contributed to racial segregation.&lt;br /&gt;
&lt;i&gt;The Color of Homeschooling&lt;/i&gt; is a timely and much-needed study on how homeschooling serves as a canary in the coal mine, highlighting the perils of school choice policies for reproducing, rather than correcting, long-standing race, class, and gender inequalities in America.&lt;/p&gt;</t>
  </si>
  <si>
    <t>https://www.combinedacademic.co.uk/9781479807833/</t>
  </si>
  <si>
    <t>9781479816378</t>
  </si>
  <si>
    <t>Japanese Americans and the Racial Uniform: Citizenship, Belonging, and the Limits of Assimilation</t>
  </si>
  <si>
    <t>Dana Y. Nakano</t>
  </si>
  <si>
    <t>Ethnic studies,Social &amp; cultural history, SOCIAL SCIENCE / Ethnic Studies / American / Asian American &amp; Pacific Islander Studies,SOCIAL SCIENCE / Ethnic Studies / Asian Studies,SOCIAL SCIENCE / Sociology / General</t>
  </si>
  <si>
    <t>&lt;p&gt;&lt;b&gt;How race continues to shape the citizenship and everyday lives of later-generation Japanese&lt;br /&gt;
Americans&lt;/b&gt;&lt;br /&gt;
Japanese Americans are seen as the “model minority,” a group that has fully assimilated and excelled within the US. Yet third- and fourth-generation Japanese Americans continue to report feeling marginalized within the predominantly white communities they call home. &lt;i&gt;Japanese Americans and the Racial Uniform&lt;/i&gt; explores this apparent contradiction, challenging the way society understands the role of race in social and cultural integration.&lt;br /&gt;
To explore race and the everyday practices of citizenship, Dana Y. Nakano begins at an unlikely site, Japanese Village and Deer Park, a now defunct Japan-themed amusement park in suburban Southern California. Drawing from extensive interviews with the park’s Japanese American employees as well as photographic imagery, Nakano shows how the employees' race acted as part of their work uniform and magnified their sense of alienation from their white peers and the park’s white visitors. While the racial perception of Japanese Americans as forever foreigners made them ideal employees for Deer Park, the same stigma continues to marginalizes Japanese Americans beyond the place and time of the amusement park. Into the present day, third and fourth generation Japanese Americans share feelings of racialized non-belonging and yearning for community. &lt;i&gt;Japanese Americans and the Racial Uniform &lt;/i&gt;pushes us to rethink the persistent recognition of racial markers—the racial body as a visible, ever-present uniform—and how it continues to impact claims on an American identity and the lived experience of citizenship.&lt;/p&gt;</t>
  </si>
  <si>
    <t>https://www.combinedacademic.co.uk/9781479816378/</t>
  </si>
  <si>
    <t>9781479825936</t>
  </si>
  <si>
    <t>Church of the Dead: The Epidemic of 1576 and the Birth of Christianity in the Americas</t>
  </si>
  <si>
    <t>Jennifer Scheper Hughes</t>
  </si>
  <si>
    <t>Christianity,History of religion,History of the Americas, HISTORY / Latin America / Mexico,RELIGION / Christian Ministry / Missions,RELIGION / Christianity / History</t>
  </si>
  <si>
    <t>&lt;p&gt;&lt;b&gt;Tells the story of the founding of American Christianity against the backdrop of devastating disease, and of the Indigenous survivors who kept the nascent faith alive&lt;/b&gt;&lt;br /&gt;
Many scholars have come to think of the European Christian mission to the Americas as an inevitable success. But in its early period it was very much on the brink of failure. In 1576, Indigenous Mexican communities suffered a catastrophic epidemic that took almost two million lives and simultaneously left the colonial church in ruins. In the crisis and its immediate aftermath, Spanish missionaries and surviving&lt;i&gt; pueblos de indios&lt;/i&gt; held radically different visions for the future of Christianity in the Americas. &lt;br /&gt;
&lt;i&gt;The Church of the Dead&lt;/i&gt; offers a counter-history of American Christian origins. It centers the power of Indigenous Mexicans, showing how their Catholic faith remained intact even in the face of the faltering religious fervor of Spanish missionaries. While the Europeans grappled with their failure to stem the tide of death, succumbing to despair, Indigenous survivors worked to reconstruct the church. They reasserted ancestral territories as sovereign, with Indigenous Catholic states rivaling the jurisdiction of the diocese and the power of friars and bishops. &lt;br /&gt;
Christianity in the Americas today is thus not the creation of missionaries, but rather of Indigenous Catholic survivors of the colonial &lt;i&gt;mortandad&lt;/i&gt;, the founding condition of American Christianity. Weaving together archival study, visual culture, church history, theology, and the history of medicine, Jennifer Scheper Hughes provides us with a fascinating reexamination of North American religious history that is at once groundbreaking and lyrical.&lt;/p&gt;</t>
  </si>
  <si>
    <t>https://www.combinedacademic.co.uk/9781479825936/</t>
  </si>
  <si>
    <t>9781501771606</t>
  </si>
  <si>
    <t>Scholars in COVID Times</t>
  </si>
  <si>
    <t>Debra A. Castillo, Melissa Castillo Planas</t>
  </si>
  <si>
    <t>General &amp; world history,Higher &amp; further education, tertiary education, EDUCATION / Schools / Levels / Higher,EDUCATION / Teaching / Methods &amp; Strategies,HISTORY / Modern / 21st Century</t>
  </si>
  <si>
    <t>&lt;p&gt;&lt;b&gt;&lt;i&gt;Scholars in COVID Times &lt;/i&gt;&lt;/b&gt;&lt;b&gt;documents the new and innovative forms of scholarship, community collaboration, and teaching brought about by the COVID-19 pandemic.&lt;/b&gt; In this volume, Melissa Castillo Planas and Debra A. Castillo bring together a diverse range of texts, from research-based studies to self-reflective essays, to reexamine what it means to be a publicly engaged scholar in the era of COVID.&lt;/p&gt;
&lt;p&gt;Between social distancing, masking, and remote teaching—along with the devastating physical and emotional tolls on individuals and families—the disruption of COVID-19 in academia has given motivated scholars an opportunity (or necessitated them) to reconsider how they interact with and inspire students, conduct research, and continue collaborative projects. Addressing a broad range of factors, from anti-Asian racism to pedagogies of resilience and escapism, digital pen pals to international performance, the essays are connected by a flexible, creative approach to community engagement as a core aspect of research and teaching. Timely and urgent, but with long-term implications and applications, &lt;i&gt;Scholars in COVID Times&lt;/i&gt; offers a heterogeneous vision of scholarly and pedagogical innovation in an era of contestation and crisis.&lt;/p&gt;</t>
  </si>
  <si>
    <t>&lt;p&gt;Introduction: Considering Meaning for ScholarsDuring the Pandemic&lt;br /&gt;
&lt;b&gt;Part 1: (EN)COUNTERING INTENSIFYING HOSTILITIES&lt;/b&gt;&lt;br /&gt;
1. Forming a Motherscholar Research Collaborative&lt;br /&gt;
2. Research, Missed Meaning, and Makinga Pandemic History&lt;br /&gt;
3. Resisting Anti-Asian Racism in Public-Facing Work and Teaching&lt;br /&gt;
4. Teaching German in the Settler Colonial University&lt;br /&gt;
&lt;b&gt;Part 2: NEW PEDAGOGIES AND STRATEGIES&lt;/b&gt;&lt;br /&gt;
5. A Chicana Pedagogy for Digital Pen Pals&lt;br /&gt;
6. Pandemic Community Engagement&lt;br /&gt;
7. Promoting Equity and Inclusion through Critical Resilience Pedagogy&lt;br /&gt;
8. Searching for Ōtium and Finding a Pedagogy of Escapism&lt;br /&gt;
9. Performing Black Lives&lt;br /&gt;
&lt;b&gt;Part 3: LOSSES AND DISAPPOINTMENTS&lt;/b&gt;&lt;br /&gt;
10. Community Engaged Migration Research&lt;br /&gt;
11. Performing Connectedness across Publicand Digital Spaces&lt;br /&gt;
12. Negotiating and Rebuilding Civic Engagement through Loss&lt;br /&gt;
Epilogue: Learning from Our Grief&lt;/p&gt;</t>
  </si>
  <si>
    <t>https://www.combinedacademic.co.uk/9781501771606/</t>
  </si>
  <si>
    <t>9781501771613</t>
  </si>
  <si>
    <t>https://www.combinedacademic.co.uk/9781501771613/</t>
  </si>
  <si>
    <t>9780253065407</t>
  </si>
  <si>
    <t>Building a City: Writings on Agnon's Buczacz in Memory of Alan Mintz</t>
  </si>
  <si>
    <t>Jeffrey Saks, Sheila E. Jelen, Wendy Zierler</t>
  </si>
  <si>
    <t>Biography: general,Jewish studies, BIOGRAPHY &amp; AUTOBIOGRAPHY / Jewish,SOCIAL SCIENCE / Jewish Studies</t>
  </si>
  <si>
    <t>The fiction of Nobel Laureate Shmuel Yosef Agnon is the foundation of the array of scholarly essays as seen through the career of Alan Mintz, visionary scholar and professor of Jewish literature at the Jewish Theological Seminary of America. Mintz introduced Agnon's posthumously published&lt;i&gt; Ir Umeloah&lt;/i&gt; (A City in Its Fullness)—a series of linked stories set in the 17th century and focused on Agnon's hometown, Buczacz, a town in what is currently western Ukraine—to an English reading audience, and argued that Agnon's unique treatment of Buczacz in &lt;i&gt;A City in its Fullness&lt;/i&gt;, navigating the sometimes tenuous boundary of the modernist and the mythical, was a full-throated, self-conscious literary response to the Holocaust. This volume is an extension of a memorial dedicated to Mintz's memory (who died suddenly in 2017) which combines selections of Alan's work from the beginning, middle and end of his career, with autobiographical tributes from older and younger scholars alike. The essays dealing with Agnon and Buczacz remember the career of Alan Mintz and his contribution to the world of Jewish studies and within the world of Jewish communal life.</t>
  </si>
  <si>
    <t>9781496234988</t>
  </si>
  <si>
    <t>Who Would You Kill to Save the World?</t>
  </si>
  <si>
    <t>Claire Colebrook</t>
  </si>
  <si>
    <t>Media studies,Science fiction, FICTION / Science Fiction / Apocalyptic &amp; Post-Apocalyptic,SOCIAL SCIENCE / Media Studies</t>
  </si>
  <si>
    <t>&lt;I&gt;Who Would You Kill to Save the World?&lt;/I&gt; examines how postapocalyptic cinema uses images from the past and present to depict what it means to preserve the world&amp;mdash;and who is left out of the narrative of rebuilding society. Claire Colebrook redefines &amp;ldquo;the world&amp;rdquo; as affluent Western society and &amp;ldquo;saving the world&amp;rdquo; as preventing &lt;I&gt;us&lt;/I&gt; from becoming the othered &lt;I&gt;them&lt;/I&gt; who are viewed in their suffering. Colebrook further examines how the use of postapocalyptic cinema is a humanist&amp;mdash;Western, capitalist, colonizing, white, heteronormative, and individualist&amp;mdash;creation and challenges the notion that a world built on foundations of exploitation is worth saving.&lt;BR /&gt;&lt;BR /&gt; Colebrook combines postapocalyptic fiction, concern over the global climate crisis, colonialism, and anti-Blackness to explain how contemporary postapocalypse blockbusters circulate ideas of whiteness and the right of the privileged to rebuild the world. &lt;I&gt;Who Would You Kill to Save the World?&lt;/I&gt; is a provocative addition to the field of extinction studies and challenges the conceptual frames we use to define ourselves.&lt;BR /&gt;  </t>
  </si>
  <si>
    <t>https://www.combinedacademic.co.uk/9781496234988/</t>
  </si>
  <si>
    <t>9781496235862</t>
  </si>
  <si>
    <t>New Nancy: Flexible and Relatable Daily Comics in the Twenty-First Century</t>
  </si>
  <si>
    <t>Jeff Karnicky</t>
  </si>
  <si>
    <t>Literary studies: fiction, novelists &amp; prose writers,Media studies, LITERARY CRITICISM / Comics &amp; Graphic Novels,SOCIAL SCIENCE / Media Studies</t>
  </si>
  <si>
    <t>In &lt;I&gt;The New Nancy&lt;/I&gt; Jeff Karnicky explores how today&amp;rsquo;s successful daily comic strips are flexible and relatable, and he uses Olivia Jaimes&amp;rsquo;s 2018 reboot of the long-running comic strip &lt;I&gt;Nancy&lt;/I&gt; to illustrate the ways that contemporary comics have adapted to twenty-first-century technology and culture.&lt;BR /&gt;&lt;BR /&gt; Because comic creation has become part of the gig economy, flexible comics must be accessible to both online and print readers, and they must quickly grab readers&amp;rsquo; attention. Flexible comic creators like Jaimes must focus both on the work of producing comics and on building an audience.&lt;BR /&gt;&lt;BR /&gt; Daily comics also must form a relatable connection with readers. Most contemporary comic creators cultivate an online persona through which they engage readers with specific identities, beliefs, and expectations. This work might form a mutually beneficial bond that results in a successful daily comic strip, but it risks becoming fraught, toxic, and sometimes even dangerous.&lt;BR /&gt;&lt;BR /&gt; Jaimes cultivates a relatable persona in connection with longtime readers and new fans. &lt;I&gt;Nancy&lt;/I&gt; finds its humor in both nostalgic objects (like cookie jars) and contemporary technological objects (like smartphones). Rebooted comic strips like &lt;I&gt;Nancy&lt;/I&gt; directly confront the stereotypical representations that haunt the past of comics. Focusing on &lt;I&gt;Nancy&lt;/I&gt;&amp;rsquo;s role in contemporary culture, Karnicky uses literary studies, cultural studies, and media studies to argue that Jaimes&amp;rsquo;s comic strip has something to say about comics, contemporary culture, and the intersection of the two.&lt;BR /&gt;  </t>
  </si>
  <si>
    <t>https://www.combinedacademic.co.uk/9781496235862/</t>
  </si>
  <si>
    <t>9781478020028</t>
  </si>
  <si>
    <t>City after Property: Abandonment and Repair in Postindustrial Detroit</t>
  </si>
  <si>
    <t>Sara Safransky</t>
  </si>
  <si>
    <t>Ethnic studies,Social &amp; cultural history,Urban communities, SOCIAL SCIENCE / Ethnic Studies / American / African American &amp; Black Studies,SOCIAL SCIENCE / Sociology / Urban</t>
  </si>
  <si>
    <t>In &lt;I&gt;The City after Property&lt;/I&gt;, Sara Safransky examines how postindustrial decline generates new forms of urban land politics. In the 2010s, Detroit government officials classified a staggering 150,000 lots&amp;mdash;more than a third of the city&amp;mdash;as &amp;ldquo;vacant&amp;rdquo; or &amp;ldquo;abandoned.&amp;rdquo; Analyzing subsequent efforts to shrink the Motor City&amp;rsquo;s footprint and budget, Safransky presents a new way of conceptualizing urban abandonment. She challenges popular myths that cast Detroit as empty along with narratives that reduce its historical decline to capital and white flight. In connecting contemporary debates over neoliberal urbanism to Cold War histories and the lasting political legacies of global movements for decolonization and Black liberation, she foregrounds how the making of&amp;mdash;and challenges to&amp;mdash;modern property regimes have shaped urban policy and politics. Drawing on critical geographical theory and community-based ethnography, Safransky shows how private property functions as a racialized construct, an ideology, and a moral force that shapes selves and worlds. By thinking the city &amp;ldquo;after property,&amp;rdquo; Safransky illuminates alternative ways of imagining and organizing urban life.</t>
  </si>
  <si>
    <t>Abbreviations  ix&lt;BR /&gt; Acknowledgments  xi&lt;BR /&gt; Prologue  xv&lt;BR /&gt; 1. Unbuilding a City  3&lt;BR /&gt; 2. On Our Own Ground  23&lt;BR /&gt; 3. Stealing Home  57&lt;BR /&gt; 4. White Picket Fences  85&lt;BR /&gt; 5. Accounting for Unpayable Debt  103&lt;BR /&gt; 6. Conjuring Terra Nullius  123&lt;BR /&gt; 7. Political Ecologies of Austerity  149&lt;BR /&gt; 8. The Garden Is a Weapon in the War  169&lt;BR /&gt; Epilogue. Reconstructing the World  197&lt;BR /&gt; Notes  201&lt;BR /&gt; Bibliography  259&lt;BR /&gt; Index  291</t>
  </si>
  <si>
    <t>https://www.combinedacademic.co.uk/9781478020028/</t>
  </si>
  <si>
    <t>9781478020080</t>
  </si>
  <si>
    <t>Together, Somehow: Music, Affect, and Intimacy on the Dancefloor</t>
  </si>
  <si>
    <t>Luis Manuel Garcia-Mispireta</t>
  </si>
  <si>
    <t>Theory of music &amp; musicology, MUSIC / Ethnomusicology,SOCIAL SCIENCE / LGBTQ+ Studies / General</t>
  </si>
  <si>
    <t>In &lt;I&gt;Together, Somehow&lt;/I&gt;, Luis Manuel Garcia-Mispireta examines how people find ways to get along and share a dancefloor, a vibe, and a sound. Drawing on time spent in the minimal techno and house music subscenes in Chicago, Paris, and Berlin as the first decade of the new millennium came to a close, Garcia-Mispireta explains this bonding in terms of what he calls stranger-intimacy: the kind of warmth, sharing, and vulnerability between people that happens surprisingly often at popular electronic dance music parties. He shows how affect lubricates the connections between music and the dancers. Intense shared senses of sound and touch help support a feeling of belonging to a larger social world. However, as Garcia-Mispireta points out, this sense of belonging can be vague, fluid, and may hide exclusions and injustices. By showing how sharing a dancefloor involves feeling, touch, sound, sexuality, and subculture, Garcia-Mispireta rethinks intimacy and belonging through dancing crowds and the utopian vision of throbbing dancefloors.</t>
  </si>
  <si>
    <t>Preface  ix&lt;BR /&gt; Introduction  1&lt;BR /&gt; 1. Touch and Intimacy on the Dancefloor  37&lt;BR /&gt; 2. Sonic Tactility  65&lt;BR /&gt; 3. Liquidarity  91&lt;BR /&gt; 4. Thickening Something  124&lt;BR /&gt; 5. The Sweetness of Coming Undone  151&lt;BR /&gt; 6. Bouncers, Door Policies, and Embedded Diversity  183&lt;BR /&gt; Epilogue  216&lt;BR /&gt; Notes  235&lt;BR /&gt; Bibliography  267&lt;BR /&gt; Index  291</t>
  </si>
  <si>
    <t>https://www.combinedacademic.co.uk/9781478020080/</t>
  </si>
  <si>
    <t>9781478020783</t>
  </si>
  <si>
    <t>https://www.combinedacademic.co.uk/9781478020783/</t>
  </si>
  <si>
    <t>9781478025047</t>
  </si>
  <si>
    <t>https://www.combinedacademic.co.uk/9781478025047/</t>
  </si>
  <si>
    <t>9781771993807</t>
  </si>
  <si>
    <t>Drink in the Summer: A Memoir of Croatia</t>
  </si>
  <si>
    <t>Tony Fabijančić</t>
  </si>
  <si>
    <t>Biography: general,Ethnic studies,Memoirs,Travel &amp; holiday, BIOGRAPHY &amp; AUTOBIOGRAPHY / Cultural, Ethnic &amp; Regional / General,BIOGRAPHY &amp; AUTOBIOGRAPHY / Personal Memoirs,TRAVEL / Europe / General</t>
  </si>
  <si>
    <t>Since childhood, Tony Fabijančić has travelled frequently to Yugoslavia and Croatia, the homeland of his father. He spent time with his peasant family in the village of Srebrnjak in the north and escaped to the Adriatic islands in the south where he could break free from the constraints of everyday life. Those two worlds – the north, marked by the haunting saga of family life, its history and material practices, and the south, a place defined by travel and escape – formed the two halves of Fabijančić’s Croatian life. Over time, he observed Srebrnjak become a white-collar weekend retreat, the community of peasants of the 1970s, to which he was first introduced, only a distant memory. From the continental interior of green valleys and plum orchards to the austere and skeletal karst coast, &lt;EM&gt;Drink in the Summer&lt;/EM&gt; is a unique record of a place and people now lost to time, a description of a country’s varied landscapes, and a journey of discovery, freedom, beauty, and love.</t>
  </si>
  <si>
    <t>https://www.combinedacademic.co.uk/9781771993807/</t>
  </si>
  <si>
    <t>9781496236876</t>
  </si>
  <si>
    <t>Shape Shifters: Journeys across Terrains of Race and Identity</t>
  </si>
  <si>
    <t>Ingrid Dineen-Wimberly, Lily Anne Y. Welty Tamai, Paul Spickard</t>
  </si>
  <si>
    <t>Ethnic studies,General &amp; world history,History of the Americas,Social &amp; cultural history, HISTORY / United States / General,HISTORY / World,SOCIAL SCIENCE / Ethnic Studies / General</t>
  </si>
  <si>
    <t>&lt;I&gt;Shape Shifter&lt;/I&gt;s presents a wide-ranging array of essays that examine peoples of mixed racial identity, from the Roman and Chinese borderlands of classical antiquity to medieval Eurasian shape shifters, Native peoples of the missions of Spanish California, and African Americans in the post&amp;ndash;civil rights era. At different times in their lives or over generations in their families, racial shape shifters have moved from one social context to another. And as new social contexts were imposed on them, identities have even changed from one group to another.&lt;BR /&gt;&lt;BR /&gt; Moving beyond the static either/or categories of racial identification found within typical insular conversations about mixed-race peoples, &lt;I&gt;Shape Shifters&lt;/I&gt; explores these mixed-race identities as fluid, ambiguous, contingent, multiple, and malleable. With contributions by Ryan Abrecht, George J. S&amp;aacute;nchez, Laura Moore, and Margaret Hunter, among others, &lt;I&gt;Shape Shifters&lt;/I&gt; explores the forces of migration, borderlands, trade, warfare, occupation, colonial imposition, and the creation and dissolution of states and empires to highlight the historically contingent basis of identification among mixed-race peoples across time and space.&lt;BR /&gt;  </t>
  </si>
  <si>
    <t>&lt;DIV&gt; List of Illustrations&lt;BR /&gt; Acknowledgments&lt;BR /&gt; 1. Shape Shifting: Reflections on Racial Plasticity&lt;BR /&gt; Paul Spickard&lt;BR /&gt; Part 1. Different Context, Different Identity&lt;BR /&gt; 2. Places of Possibility: Shape Shifting in the Roman and Chinese Borderlands&lt;BR /&gt; Ryan R. Abrecht&lt;BR /&gt; 3. Rabban Ṣauma: A Medieval Eurasian Shape Shifter&lt;BR /&gt; Colleen C. Ho&lt;BR /&gt; 4. From &lt;I&gt;Fan Gui&lt;/I&gt; to Friend: American Chinese, Social Identity, and the Quest for Subjectivity&lt;BR /&gt; David Torres-Rouff&lt;BR /&gt; 5. Becoming Mixed Race: Northern California and the Production of Multiracial Identities&lt;BR /&gt; Alyssa M. Newman&lt;BR /&gt; 6. &amp;ldquo;You Are the Shame of the Race&amp;rdquo;: Dynamics of Pain, Shame, and Violence in Shape Shifting Processes&lt;BR /&gt; Angelica Pesarini&lt;BR /&gt; Part 2. Choosing Identity&lt;BR /&gt; 7. William A. Leidesdorff: The Rise of a Shape Shifter and the Posthumous Fall from Grace of a Racial Imposter&lt;BR /&gt; Laura Moore&lt;BR /&gt; 8. Indian, Civilizer, Slaveholder, and Politician: The Many Shapes of Peter Pitchlynn&lt;BR /&gt; Paul Barba&lt;BR /&gt; 9. Half-Butterfly, Half-Caste: Sadakichi Hartmann and the Mixed-Japanese Drama &amp;ldquo;Osadda&amp;rsquo;s Revenge&amp;rdquo;&lt;BR /&gt; Rena M. Heinrich&lt;BR /&gt; 10. Shape Shifting in the Transpacific Borderlands: Expressions of Japanese Chicano Culture and Identity&lt;BR /&gt; Maria Jose Plascencia and George J. S&amp;aacute;nchez&lt;BR /&gt; 11. Betwixt and Between: A Personal Odyssey through the Twilight Zone&lt;BR /&gt; G. Reginald Daniel&lt;BR /&gt; 12. Shape Shifting into Blackness in the Post&amp;ndash;Civil Rights Era&lt;BR /&gt; Margaret Hunter&lt;BR /&gt; Part 3. Compelled Identity&lt;BR /&gt; 13. Mudrooroo: Aboriginal No More?&lt;BR /&gt; Paul Spickard&lt;BR /&gt; Contributors&lt;BR /&gt; Index &lt;/DIV&gt;</t>
  </si>
  <si>
    <t>https://www.combinedacademic.co.uk/9781496236876/</t>
  </si>
  <si>
    <t>9781496236890</t>
  </si>
  <si>
    <t>Turtle's Beating Heart: One Family's Story of Lenape Survival</t>
  </si>
  <si>
    <t>Denise Low</t>
  </si>
  <si>
    <t>History of the Americas,Indigenous peoples,Local history,Memoirs,Social &amp; cultural history, BIOGRAPHY &amp; AUTOBIOGRAPHY / Personal Memoirs,HISTORY / United States / State &amp; Local / Midwest (IA, IL, IN, KS, MI, MN, MO, ND, NE, OH, SD, WI),SOCIAL SCIENCE / Ethnic Studies / American / Native American Studies</t>
  </si>
  <si>
    <t>&amp;ldquo;Grandchildren meet their grandparents at the end,&amp;rdquo; Denise Low writes, &amp;ldquo;as tragic figures. We remember their decline and deaths. . . . The story we see as grandchildren is like a garden covered by snow, just outlines visible.&amp;rdquo;&lt;BR /&gt;&lt;BR /&gt; Low brings to light deeply held secrets of Native ancestry as she recovers the life story of her Kansas grandfather Frank Bruner (1889&amp;ndash;1963). She remembers her childhood in Kansas, where her grandparents remained at a distance, personally and physically, from their grandchildren, despite living only a few miles away. As an adult, she comes to understand her grandfather&amp;rsquo;s Delaware (Lenape) legacy of persecution and heroic survival in the early 1900s southern plains, where the Ku Klux Klan attacked Native people along with other ethnic minorities. As a result of such experiences, the Bruner family fled to Kansas City and suppressed their non-European ancestry as completely as possible. As Low unravels this hidden family history of the Lenape diaspora, she discovers the lasting impact of trauma and substance abuse, the deep sense of loss and shame related to suppressed family emotions, and the power of collective memory.&lt;BR /&gt;&lt;BR /&gt; Low traveled extensively around Kansas, tracking family history until she understood her grandfather&amp;rsquo;s political activism and his healing heritage of connections to the land. In this moving exploration of her grandfather&amp;rsquo;s life, the former poet laureate of Kansas evokes the beauty of the Flint Hills grasslands, the hardships her grandfather endured, and the continued discovery of his teachings.</t>
  </si>
  <si>
    <t>&lt;DIV&gt; List of Illustrations    &lt;BR /&gt; Preface    &lt;BR /&gt; Part 1. A Twentieth-Century Native Man: Frank Bruner (1889&amp;ndash;1963)    &lt;BR /&gt; Part 2. Cutting Ties: Dorothy Bruner (1915&amp;ndash;2002)    &lt;BR /&gt; Part 3. A Haunted Life: Denise Dotson (b. 1949)    &lt;BR /&gt; Part 4. Today: Living in Delaware Country    &lt;BR /&gt; Notes    &lt;BR /&gt; Bibliography &lt;/DIV&gt;</t>
  </si>
  <si>
    <t>https://www.combinedacademic.co.uk/9781496236890/</t>
  </si>
  <si>
    <t>9781478017202</t>
  </si>
  <si>
    <t>Artifactual: Forensic and Documentary Knowing</t>
  </si>
  <si>
    <t>Elizabeth Anne Davis</t>
  </si>
  <si>
    <t>Social &amp; cultural anthropology, ethnography, HISTORY / Europe / General,SOCIAL SCIENCE / Anthropology / Cultural &amp; Social</t>
  </si>
  <si>
    <t>In &lt;I&gt;Artifactual&lt;/I&gt;, Elizabeth Anne Davis explores how Cypriot researchers, scientists, activists, and artists process and reckon with civil and state violence that led to the enduring division of the island, using forensic and documentary materials to retell and recontextualize conflicts between and within the Greek-Cypriot and Turkish-Cypriot communities. Davis follows forensic archaeologists and anthropologists who attempt to locate, identify, and return to relatives the remains of Cypriots killed in those conflicts. She turns to filmmakers who use archival photographs and footage to come to terms with political violence and its legacies. In both forensic science and documentary filmmaking, the dynamics of secrecy and revelation shape how material remains such as bones and archival images are given meaning. Throughout, Davis demonstrates how Cypriots navigate the tension between an ethics of knowledge, which valorizes truth as a prerequisite for recovery and reconciliation, and the politics of knowledge, which renders evidence as irremediably partial and perpetually falsifiable.</t>
  </si>
  <si>
    <t>Acknowledgments  xiii&lt;BR /&gt; Prologue. Nobody Knows a Thing  xix&lt;BR /&gt; Introduction. Artifactual  1&lt;BR /&gt; 1. Forensic  45&lt;BR /&gt; 2. Documentary  173&lt;BR /&gt; Epilogue. Our Own Ghosts  287&lt;BR /&gt; Appendix. Archive  299&lt;BR /&gt; Notes  305&lt;BR /&gt; Filmography  337&lt;BR /&gt; References  339&lt;BR /&gt; Index  353</t>
  </si>
  <si>
    <t>https://www.combinedacademic.co.uk/9781478017202/</t>
  </si>
  <si>
    <t>9781478017219</t>
  </si>
  <si>
    <t>Revolutionary Feminists: The Women’s Liberation Movement in Seattle</t>
  </si>
  <si>
    <t>Barbara Winslow</t>
  </si>
  <si>
    <t>Gender studies: women,History of the Americas, HISTORY / United States / 20th Century,SOCIAL SCIENCE / Women's Studies</t>
  </si>
  <si>
    <t>&lt;I&gt;Revolutionary Feminists&lt;/I&gt; tells the story of the radical women&amp;rsquo;s liberation movement in Seattle in the 1960s and 1970s from the perspective of a founding member, Barbara Winslow. Drawing on her collection of letters, pamphlets, and photographs as well as newspaper accounts, autobiographies, and interviews, Winslow emphasizes the vital role that Black women played in the women&amp;rsquo;s liberation movement to create meaningful intersectional coalitions in an overwhelmingly White city. Winslow brings the voices and visions of those she calls the movement&amp;rsquo;s &amp;ldquo;ecstatic utopians&amp;rdquo; to life. She charts their short-term successes and lasting achievements, from organizing women at work and campaigning for subsidized childcare to creating women-centered rape crisis centers, health clinics, and self-defense programs. The Seattle movement was essential to winning the first popular vote in the United States to liberalize abortion laws. Despite these achievements, Winslow critiques the failure of the movement's White members to listen to Black, Latina, Indigenous, and Asian American and Pacific Islander feminist activists. Reflecting on the Seattle movement&amp;rsquo;s accomplishments and shortcomings, Winslow offers a model for contemporary feminist activism.</t>
  </si>
  <si>
    <t>Acronyms  ix&lt;BR /&gt; Acknowledgments  xi&lt;BR /&gt; Introduction  1&lt;BR /&gt; 1. It&amp;rsquo;s Reigning Men  13&lt;BR /&gt; 2. From the Woman Question to Women&amp;rsquo;s Liberation  27&lt;BR /&gt; 3. Let Him Her Live  48&lt;BR /&gt; 4. Freed Up and Fired Up  72&lt;BR /&gt; 5. The Rising of the Women  92&lt;BR /&gt; 6. Antiwar, Antidraft, and Anti-imperialist Feminist Activism  110&lt;BR /&gt; 7. The Multiplicity of Us  124&lt;BR /&gt; 8. Flow and Ebb  144&lt;BR /&gt; Epilogue  157&lt;BR /&gt; Appendix. Seattle Activists: Where Are They Now? 175&lt;BR /&gt; Notes  183&lt;BR /&gt; Glossary  207&lt;BR /&gt; Bibliography  213&lt;BR /&gt; Index  223</t>
  </si>
  <si>
    <t>https://www.combinedacademic.co.uk/9781478017219/</t>
  </si>
  <si>
    <t>9781478019886</t>
  </si>
  <si>
    <t>https://www.combinedacademic.co.uk/9781478019886/</t>
  </si>
  <si>
    <t>9781478019916</t>
  </si>
  <si>
    <t>Revolutionary Feminists: The Women's Liberation Movement in Seattle</t>
  </si>
  <si>
    <t>https://www.combinedacademic.co.uk/9781478019916/</t>
  </si>
  <si>
    <t>9781478019985</t>
  </si>
  <si>
    <t>Dreams in Double Time: On Race, Freedom, and Bebop</t>
  </si>
  <si>
    <t>Jonathan Leal</t>
  </si>
  <si>
    <t>Ethnic studies,Music: styles &amp; genres,Social &amp; cultural history, MUSIC / Genres &amp; Styles / Jazz,SOCIAL SCIENCE / Ethnic Studies / American / African American &amp; Black Studies,SOCIAL SCIENCE / Ethnic Studies / General</t>
  </si>
  <si>
    <t>In &lt;I&gt;Dreams in Double Time&lt;/I&gt; Jonathan Leal examines how the musical revolution of bebop opened up new futures for racialized and minoritized communities. Blending lyrical nonfiction with transdisciplinary critique and moving beyond standard Black/white binary narratives of jazz history, Leal focuses on the stories and experiences of three musicians and writers of color: James Araki, a Nisei multi-instrumentalist, soldier-translator, and literature and folklore scholar; Ra&amp;uacute;l Salinas, a Chicano poet, jazz critic, and longtime activist who endured the US carceral system for over a decade; and Harold Wing, an Afro-Chinese American drummer, pianist, and songwriter who performed with bebop pioneers before working as a public servant. Leal foregrounds that for these men and their collaborators, bebop was an affectively and intellectually powerful force that helped them build community and dream new social possibilities. Bebop&amp;rsquo;s complexity and radicality, Leal contends, made it possible for those like Araki, Salinas, and Wing who grappled daily with state-sanctioned violence to challenge a racially supremacist, imperial nation, all while hearing and making the world anew.</t>
  </si>
  <si>
    <t>Acknowledgments  ix&lt;BR /&gt; Introduction. Dreaming Otherwise  1&lt;BR /&gt; 1. After-Hours  25&lt;BR /&gt; 2. Layered Time  46&lt;BR /&gt; 3. Quartered Notes  74&lt;BR /&gt; 4. Among Others  114&lt;BR /&gt; Epilogue. Affinities  152&lt;BR /&gt; Notes  161&lt;BR /&gt; Bibliography  207&lt;BR /&gt; Index  227</t>
  </si>
  <si>
    <t>https://www.combinedacademic.co.uk/9781478019985/</t>
  </si>
  <si>
    <t>9781478020752</t>
  </si>
  <si>
    <t>https://www.combinedacademic.co.uk/9781478020752/</t>
  </si>
  <si>
    <t>9781592136018</t>
  </si>
  <si>
    <t>One Last Read: The Collected Works of the World's Slowest Sportswriter</t>
  </si>
  <si>
    <t>Ray Didinger</t>
  </si>
  <si>
    <t>History of sport,Sports &amp; outdoor recreation, SPORTS &amp; RECREATION / General,SPORTS &amp; RECREATION / History</t>
  </si>
  <si>
    <t>&lt;DIV&gt;In a career that has spanned over thirty five years, Ray Didinger has seen and written about every sport, team, and athlete that has made a mark in American and the world.  In this collection of profiles, articles, and columns from his days in the Bulletin, the Daily News and through his current life on television and film, Ray Didinger takes his readers to the major moments and events that have measure the life of sports in Philadelphia, this country, and the world.&lt;/DIV&gt;</t>
  </si>
  <si>
    <t>&lt;DIV&gt;Table of Contents&lt;BR&gt;&lt;BR&gt;&lt;BR&gt;Introduction&lt;BR&gt;&lt;BR&gt;Part One: The Home Town Teams&lt;BR&gt;The Eagles&lt;BR&gt;1.  Bednarik's Legend Etched in Concrete&lt;BR&gt;2.  Vince Papale Ain't Just Another Bum from the Neighborhood Anymore&lt;BR&gt;3.  Wilbert has a Mom that Frets&lt;BR&gt;4.  A Real Philadelphia Kind of Win&lt;BR&gt;5..  Introducing Tommy McDonald at the Pro Football Hall of Fame&lt;BR&gt;6.  The New Dick Vermeil - Who is He?&lt;BR&gt;7.  Reggie White&lt;BR&gt;The Phillies&lt;BR&gt;8.  Phillies are Rosel-less and Red-Faced&lt;BR&gt;9.  Maddox Takes Ride of His Life&lt;BR&gt;10.  Walk-ing into the Series Spotlight&lt;BR&gt;11.  McGraw's Retirement Tugs at Heartstrings&lt;BR&gt;12.  The End is Here&lt;BR&gt;13.  Lieberthal Receiving Good Reviews&lt;BR&gt;The Flyers&lt;BR&gt;14.  For Hard Luck Parent, Another Damaging Blow&lt;BR&gt;15.  Stickle: It Could have been Worse&lt;BR&gt;16.  In Flin Flon, They Knew He'd be Great&lt;BR&gt;17.  Hextall's Goal Always was to be in Goal&lt;BR&gt;18.  Flyer's Shining Moment Tarnished Before Game&lt;BR&gt;The Sixers&lt;BR&gt;19.  Moses Makes His Private Life Most Valuable&lt;BR&gt;20.  This One's for You, Jack McMahon&lt;BR&gt;21.  Erving Can't Make Sense of It All&lt;BR&gt;22.  Barkley Uncomfortable with Life in the Glare of the Spotlight&lt;BR&gt;&lt;BR&gt;Part Two: American Sports at Home and in the World&lt;BR&gt;&lt;BR&gt;Football&lt;BR&gt;23.  The Black Athlete: Jackie Robinson? He Wasn't the First&lt;BR&gt;24. America's Team: Cowboys Corral a Nation&lt;BR&gt;25.  Montana Magic&lt;BR&gt;26.  The Shulas Always have Felt at Home Near the Gridiron&lt;BR&gt;27.  Elevating Frankford&lt;BR&gt;28.  Just a Truck Drivin' Man&lt;BR&gt;29.  Passing of the Chief Marks the End of an Era&lt;BR&gt;30.  Larry Brown: King of the Hill&lt;BR&gt;&lt;BR&gt;Baseball&lt;BR&gt;31.  Aaron's Numbers Speak for Him&lt;BR&gt;32.  Munson: A Man of No Frills&lt;BR&gt;33.  The 500 Club&lt;BR&gt;34.  Fernando has been Touched by God&lt;BR&gt;&lt;BR&gt;Olympics&lt;BR&gt;35.  Thorpe Nets Golden Debt&lt;BR&gt;36.  Decker Runs Armed with a Killer Instinct&lt;BR&gt;37.  Huber Junks Diet for Taste of Gold &lt;BR&gt;38.  Teti Always Seems to Stand Out on Rowing Team&lt;BR&gt;&lt;BR&gt;1980 - The Year That Was&lt;BR&gt;39.  A Cure for America's BluesIs Rosie a Real Winner?&lt;BR&gt;40.  Flyers Lose to Islanders in the Stanley Cup Finals&lt;BR&gt;41.  &amp;ldquo;The Officials Killed Us,&amp;rdquo; Snider Sizzles&lt;BR&gt;42.  Fans Roar Tells Jack He's Back&lt;BR&gt;43.  Winning Makes It All Worthwhile&lt;BR&gt;44.  Duran Calls It Quits&lt;BR&gt;45.  A Real Philadelphia Kind of Win&lt;BR&gt;46.  Jim Plunkett's Journey Ends in Triumph&lt;BR&gt;&lt;BR&gt;Part Three: Facts and Opinion&lt;BR&gt;&lt;BR&gt;Profiles&lt;BR&gt;47.  Alcorn's Battle Over&lt;BR&gt;48.  Jim Tyrer Story Ultimate Tragedy&lt;BR&gt;49.  Their Hearts Belong to Daddy Mass&lt;BR&gt;50.  Hard Man to Please, Tough Man to Beat&lt;BR&gt;51.  Sugar Ray Pulls People Together&lt;BR&gt;52.  Waterboy Reaches Hall of Fame&lt;BR&gt;53.  Best of All Time?: Bird's Genius Puts Him in Rarified Aire&lt;BR&gt;54.  Climbing Capitol Hill&lt;BR&gt;55.  Abolition of Boxing Wouldn't be Jake&lt;BR&gt;56.  I'm not a Whiner&lt;BR&gt;&lt;BR&gt;Opinion&lt;BR&gt;57.  Phillies Left Red-faced and Rose-less&lt;BR&gt;58.  NFL Should Sack Tose&lt;BR&gt;59.  The Real World of Professional Football&lt;BR&gt;60.  Working Up a Strong Hate&lt;BR&gt;61.  Woody Hayes Doesn't Merit an Appreciative Audience&lt;BR&gt;62.  A Sense of Perspective&lt;/DIV&gt;</t>
  </si>
  <si>
    <t>https://www.combinedacademic.co.uk/9781592136018/</t>
  </si>
  <si>
    <t>9781496235367</t>
  </si>
  <si>
    <t>Forget I Told You This: A Novel</t>
  </si>
  <si>
    <t>Hilary Zaid</t>
  </si>
  <si>
    <t>Modern &amp; contemporary fiction (post c 1945),Science fiction, FICTION / LGBTQ+ / General,FICTION / Literary,FICTION / Women</t>
  </si>
  <si>
    <t>&lt;B&gt;Winner of the Barbara DiBernard Prize in Fiction&lt;/B&gt;&lt;BR /&gt;&lt;BR /&gt; Amy Black, a queer single mother and an aspiring artist in love with calligraphy, dreams of a coveted artist&amp;rsquo;s residency at the world&amp;rsquo;s largest social media company, Q. One ink-black October night, when the power is out in the hills of Oakland, California, a stranger asks Amy to transcribe a love letter for him. When the stranger suddenly disappears, Amy&amp;rsquo;s search for the letter&amp;rsquo;s recipient leads her straight to Q and the most beautiful illuminated manuscript she has ever seen, the &lt;I&gt;Codex Argentus&lt;/I&gt;, hidden away in Q&amp;rsquo;s Library of Books That Don&amp;rsquo;t Exist&amp;mdash;and to a group of data privacy vigilantes who want her to burn Q to the ground.&lt;BR /&gt;&lt;BR /&gt; Amy&amp;rsquo;s curiosity becomes her salvation, as she&amp;rsquo;s drawn closer and closer to the secret societies and crackpot philosophers that haunt the city&amp;rsquo;s abandoned warehouses and defunct train depots. All of it leads to an opportunity of a lifetime: an artist&amp;rsquo;s residency deep in the holographic halls of Q headquarters. It&amp;rsquo;s a dream come true&amp;mdash;so long as she follows Q&amp;rsquo;s rules.&lt;BR /&gt;&lt;BR /&gt;  </t>
  </si>
  <si>
    <t>https://www.combinedacademic.co.uk/9781496235367/</t>
  </si>
  <si>
    <t>9781496235800</t>
  </si>
  <si>
    <t>Autumn Song: Essays on Absence</t>
  </si>
  <si>
    <t>Patrice Gopo</t>
  </si>
  <si>
    <t>Biography: general,Gender studies: women,Memoirs, BIOGRAPHY &amp; AUTOBIOGRAPHY / Cultural, Ethnic &amp; Regional / African American &amp; Black,BIOGRAPHY &amp; AUTOBIOGRAPHY / Personal Memoirs,BIOGRAPHY &amp; AUTOBIOGRAPHY / Women</t>
  </si>
  <si>
    <t>We all live lives littered with what we leave behind: places we once lived, friendships we once had, dreams we once envisioned, the people we once were. Each new day we attempt to find a way to continue living despite the absences we experience because of loss and disappointment, injustice and inequity, change and the passage of time.  &lt;BR /&gt;&lt;BR /&gt;&lt;I&gt;Autumn Song: Essays on Absence&lt;/I&gt; invites readers into one Black woman&amp;rsquo;s experiences encountering absences, seeing beyond the empty spaces, and grasping at the glimmers of glory that remain. In a world marred with brokenness, these glimmers speak to the possibility of grieving losses, healing heartache, and allowing ourselves to be changed.</t>
  </si>
  <si>
    <t>https://www.combinedacademic.co.uk/9781496235800/</t>
  </si>
  <si>
    <t>9781496237040</t>
  </si>
  <si>
    <t>Country of the Cursed and the Driven: Slavery and the Texas Borderlands</t>
  </si>
  <si>
    <t>Paul Barba</t>
  </si>
  <si>
    <t>History of the Americas,Local history,Slavery &amp; abolition of slavery, HISTORY / United States / State &amp; Local / Southwest (AZ, NM, OK, TX),SOCIAL SCIENCE / Slavery</t>
  </si>
  <si>
    <t>&lt;B&gt;2022 W. Turrentine Jackson Award Winner&lt;BR /&gt; 2022 David J. Weber Prize Winner&lt;/B&gt;&lt;BR /&gt;  &lt;BR /&gt; In eighteenth- and nineteenth-century Texas&amp;mdash;a hotly contested land where states wielded little to no real power&amp;mdash;local alliances and controversies, face-to-face relationships, and kinship ties structured personal dynamics and cross-communal concerns alike. &lt;I&gt;Country of the Cursed and the Driven&lt;/I&gt; brings readers into this world through a sweeping analysis of Hispanic, Comanche, and Anglo-American slaving regimes, illuminating how slaving violence, in its capacity to bolster and shatter families and entire communities, became both the foundation and the scourge, the panacea and the curse, of life in the borderlands.&lt;BR /&gt;&lt;BR /&gt; As scholars have begun to assert more forcefully over the past two decades, slavery was much more diverse and widespread in North America than previously recognized, engulfing the lives of Native-, European-, and African-descended people across the continent, from the Atlantic to the Pacific and from Canada to Mexico. Paul Barba details the rise of Texas&amp;rsquo;s slaving regimes, spotlighting the ubiquitous, if uneven and evolving, influences of colonialism and anti-Blackness.&lt;BR /&gt;&lt;BR /&gt; By weaving together and reframing traditionally disparate historical narratives, &lt;I&gt;Country of the Cursed and the Driven&lt;/I&gt; challenges the common assumption that slavery was insignificant to the history of Texas prior to Anglo-American colonization, arguing instead that the slavery imported by Stephen F. Austin and his colonial followers in the 1820s found a comfortable home in the slavery-stained borderlands, where for decades Spanish colonists and their Comanche neighbors had already unleashed waves of slaving devastation.&lt;BR /&gt;  </t>
  </si>
  <si>
    <t>&lt;DIV&gt;&lt;I&gt;List of Maps and Tables&lt;/I&gt;&lt;BR /&gt;&lt;I&gt;Acknowledgments&lt;/I&gt;&lt;BR /&gt; Introduction. &amp;quot;Cursed and Driven, Traded, as Slaves . . . O, What a Country&amp;quot;&lt;BR /&gt;&lt;B&gt;Part I: Slave Raiders and Their Cycles of Violence, 1500s&lt;/B&gt;&lt;B&gt;&amp;ndash;&lt;/B&gt;&lt;B&gt;1760s&lt;/B&gt;&lt;BR /&gt; 1. &amp;quot;Obliged to Punish and Conquer These Indians&amp;quot;: Slavery and the Hispanic Path to Colonization in Texas, pre-1717&lt;BR /&gt; 2. &amp;quot;Blinded by the Craving for Slaves&amp;quot;: Slavery and the Quest for Spanish Dominion in Native Country, 1718&amp;ndash;1760&lt;BR /&gt; 3. &amp;quot;Reduced to Peace . . . by the Attacks of the Comanches&amp;quot;: Slavery and the Comanche Emergence in the Texas Borderlands, 1706&amp;ndash;1767&lt;BR /&gt;&lt;B&gt;Part II: Strange and Violent Bedfellows, 1760s&lt;/B&gt;&lt;B&gt;&amp;ndash;&lt;/B&gt;&lt;B&gt;1836&lt;/B&gt;&lt;BR /&gt; 4. &amp;quot;Companions on Campaign&amp;quot;: The Spanish-Comanche Battle for Texas, 1760s&amp;ndash;1820&lt;BR /&gt; 5. &amp;quot;Honest People . . . from Hell Itself:&amp;quot; Anglo-American Colonization and the Rise of Chattel Slavery in Texas, 1800&amp;ndash;1836&lt;BR /&gt;&lt;B&gt;Part III: Violent Confluences in the Age of Anglo-Slaving Supremacy, 1836-1860&lt;/B&gt;&lt;BR /&gt; 6. &amp;quot;De Overseer Shakes a Blacksnake Whip over Me&amp;quot;: Consolidating an Anti-Black Colonial Regime, 1836&amp;ndash;1860&lt;BR /&gt; 7. &amp;quot;They Should Have Been Entirely Destroyed&amp;quot;: Comanche Raiding, Slaving, and Trading in the Age of Anglo Colonial Ascendance, 1836&amp;ndash;1860&lt;BR /&gt; Epilogue. &amp;quot;A Malady without Cure&amp;quot;&lt;BR /&gt;&lt;I&gt;Bibliography&lt;/I&gt;&lt;BR /&gt;&lt;I&gt;Notes&lt;/I&gt;&lt;BR /&gt;&lt;I&gt;Index&lt;/I&gt;&lt;/DIV&gt;</t>
  </si>
  <si>
    <t>https://www.combinedacademic.co.uk/9781496237040/</t>
  </si>
  <si>
    <t>9781478020103</t>
  </si>
  <si>
    <t>Hound Dog</t>
  </si>
  <si>
    <t>Eric Weisbard</t>
  </si>
  <si>
    <t>Music: styles &amp; genres, MUSIC / Genres &amp; Styles / Blues,MUSIC / Genres &amp; Styles / Rock</t>
  </si>
  <si>
    <t>Many listeners first heard “Hound Dog” when Elvis Presley’s single topped the pop, country, and R&amp;B charts in 1956. But some fans already knew the song from Big Mama Thornton’s earlier recording, a giant but exclusively R&amp;B hit. In &lt;I&gt;Hound Dog&lt;/I&gt; Eric Weisbard examines the racial, commercial, and cultural ramifications of Elvis’s appropriation of a Black woman’s anthem. He rethinks the history and influences of rock music in light of &lt;I&gt;Rolling Stone&lt;/I&gt;'s replacement of Presley’s “Hound Dog” with Thornton’s version in its 2021 “500 Greatest Songs of All Time” list. Taking readers from Presley and Thornton to Patti Page’s “Doggie in the Window,” the Stooges’ “I Wanna Be Your Dog,” and other dog ditties, Weisbard uses “Hound Dog” to reflect on one of rock’s fundamental dilemmas: the whiteness of the wail.</t>
  </si>
  <si>
    <t>Intro  1&lt;BR /&gt; 1. &amp;ldquo;Doggie in the Window&amp;rdquo; and the 1950s Pop Single  13&lt;BR /&gt; 2. Dog Ditties  27&lt;BR /&gt; 3. &amp;ldquo;Hound Dog,&amp;rdquo; Take One: Big Mama Thornton  35&lt;BR /&gt; 4. Elvis Presley Belatedly Records &amp;ldquo;Hound Dog&amp;rdquo;  51&lt;BR /&gt; 5. &amp;ldquo;Hound Dog&amp;rdquo; as Influence  65&lt;BR /&gt; 6. Interpreting &amp;ldquo;Hound Dog&amp;rdquo;  81&lt;BR /&gt; 7. The Whiteness of the Wail  93&lt;BR /&gt; Outro  113&lt;BR /&gt; Acknowledgments  117&lt;BR /&gt; Notes  119&lt;BR /&gt; Bibliography  129&lt;BR /&gt; Index  139</t>
  </si>
  <si>
    <t>https://www.combinedacademic.co.uk/9781478020103/</t>
  </si>
  <si>
    <t>9781478020264</t>
  </si>
  <si>
    <t>Black Enlightenment</t>
  </si>
  <si>
    <t>Surya Parekh</t>
  </si>
  <si>
    <t>Ethnic studies, SOCIAL SCIENCE / Black Studies (Global)</t>
  </si>
  <si>
    <t>In&lt;I&gt; Black Enlightenment&lt;/I&gt; Surya Parekh reimagines the Enlightenment from the position of the Black subject. Parekh examines the works of such Black writers as the free Jamaican Francis Williams (1697&amp;ndash;1762), Afro-British thinker Ignatius Sancho (1729?&amp;ndash;1780), and Afro-American poet Phillis Wheatley (1753?&amp;ndash;1784), placing them alongside those of their white European contemporaries David Hume (1711-1776) and Immanuel Kant (1724-1804). By rethinking the Enlightenment and its canons, Parekh complicates common understandings of the Enlightenment wherein Black subjects could exist only in negation to white subjects. &lt;I&gt;Black Enlightenment&lt;/I&gt; points to the anxiety of race in Hume, Kant, and others while showing the importance of Black Enlightenment thought. Parekh prompts us to consider the timeliness of reading Black Enlightenment authors who become &amp;ldquo;free&amp;rdquo; in a society hostile to that freedom.</t>
  </si>
  <si>
    <t>Acknowledgments  ix&lt;BR /&gt; Introduction  1&lt;BR /&gt; 1. Black Enlightenment  23&lt;BR /&gt; 2. (Dis)Figuring Kant  50&lt;BR /&gt; 3. The Changing Rhetoric of Race  74&lt;BR /&gt; 4. The Character of Ignatius Sancho  106&lt;BR /&gt; 5. Phillis Wheatley&amp;rsquo;s Providence  131&lt;BR /&gt; Notes  153&lt;BR /&gt; Bibliography  177&lt;BR /&gt; Index  195</t>
  </si>
  <si>
    <t>https://www.combinedacademic.co.uk/9781478020264/</t>
  </si>
  <si>
    <t>9781478025085</t>
  </si>
  <si>
    <t>https://www.combinedacademic.co.uk/9781478025085/</t>
  </si>
  <si>
    <t>9781478025191</t>
  </si>
  <si>
    <t>https://www.combinedacademic.co.uk/9781478025191/</t>
  </si>
  <si>
    <t>9780252087417</t>
  </si>
  <si>
    <t>https://www.combinedacademic.co.uk/9780252087417/</t>
  </si>
  <si>
    <t>9780252087431</t>
  </si>
  <si>
    <t>https://www.combinedacademic.co.uk/9780252087431/</t>
  </si>
  <si>
    <t>9780252087387</t>
  </si>
  <si>
    <t>https://www.combinedacademic.co.uk/9780252087387/</t>
  </si>
  <si>
    <t>9781478020097</t>
  </si>
  <si>
    <t>an other: a black feminist consideration of animal life</t>
  </si>
  <si>
    <t>Sharon Patricia Holland</t>
  </si>
  <si>
    <t>In &lt;I&gt;an other&lt;/I&gt;, Sharon Patricia Holland offers a new theorization of the human animal/divide by shifting focus from distinction toward relation in ways that acknowledge that humans are also animals. Holland centers ethical commitments over ontological concerns to spotlight those moments when Black people ethically relate with animals. Drawing on writers and thinkers ranging from Hortense Spillers, Sara Ahmed, Toni Morrison, and C. E. Morgan to Jane Bennett, Jacques Derrida, and Donna Haraway, Holland decenters the human in Black feminist thought to interrogate blackness, insurgence, flesh, and femaleness. She examines MOVE&amp;rsquo;s incarnation as an animal liberation group; uses sovereignty in Morrison&amp;rsquo;s &lt;I&gt;A Mercy&lt;/I&gt; to understand blackness, indigeneity, and the animal; analyzes Charles Burnett&amp;rsquo;s films as commentaries on the place of animals in Black life; and shows how equestrian novels address Black and animal life in ways that rehearse the practices of the slavocracy. By focusing on doing rather than being, Holland demonstrates that Black life is not solely likened to animal life; it is relational and world-forming &lt;I&gt;with&lt;/I&gt; animal lives.</t>
  </si>
  <si>
    <t>How to Read This Book  xi&lt;BR /&gt; Primer: What the Animal Said  xv&lt;BR /&gt; 1. Vocabularies : Possibility  1&lt;BR /&gt; 2. Companionate : Species  51&lt;BR /&gt; 3. Diversity : A Scarcity  90&lt;BR /&gt; 4. Love : Livestock  139&lt;BR /&gt; 5. Horse : Flesh  165&lt;BR /&gt; 6. Sovereignty : A Mercy  222&lt;BR /&gt; The Open : . . .  254&lt;BR /&gt; Acknowledgments  257&lt;BR /&gt; Abbreviations  261&lt;BR /&gt; Notes  263&lt;BR /&gt; Bibliography  303&lt;BR /&gt; Index  317</t>
  </si>
  <si>
    <t>https://www.combinedacademic.co.uk/9781478020097/</t>
  </si>
  <si>
    <t>9781478020189</t>
  </si>
  <si>
    <t>Nimble Arc: James Van Der Zee and Photography</t>
  </si>
  <si>
    <t>Emilie Boone</t>
  </si>
  <si>
    <t>Ethnic studies,Individual photographers,Social &amp; cultural history, PHOTOGRAPHY / Individual Photographers / General,SOCIAL SCIENCE / Ethnic Studies / American / African American &amp; Black Studies</t>
  </si>
  <si>
    <t>While James Van Der Zee is widely known and praised for his studio portraits from the Harlem Renaissance era, much of the diversity and expansive reach of his work has been overlooked. From the major role his studio played for decades photographing ordinary people and events in the Harlem community to the inclusion of his photographs in the landmark &lt;I&gt;Harlem on My Mind&lt;/I&gt; exhibition at the Metropolitan Museum of Art in 1969, Van Der Zee was a foundational Black photographer whose work illustrates the shifting ways photography serves as a constitutive force within Black life. In &lt;I&gt;A Nimble Arc&lt;/I&gt;, Emilie Boone considers Van Der Zee&amp;rsquo;s photographic work over the course of the twentieth century, showing how it foregrounded aspects of Black daily life in the United States and in the larger African diaspora. Boone argues that Van Der Zee&amp;rsquo;s work exists at the crossroads of art and the vernacular, challenging the distinction between canonical art photographs and the kind of output common to commercial photography studios. Boone&amp;rsquo;s account recasts our understanding not only of this celebrated figure but of photography within the arc of quotidian Black life.</t>
  </si>
  <si>
    <t>List of Illustrations  ix&lt;BR /&gt; Acknowledgments  xv&lt;BR /&gt; Introduction. To Pivot Lightly: Adding the Vernacular to Art History&amp;rsquo;s Sight Line  1&lt;BR /&gt; 1. &amp;ldquo;More, Many More&amp;rdquo;: Van Der Zee&amp;rsquo;s World of Harlem Renaissance Studio Photographers  29&lt;BR /&gt; 2. The Newspaper and Ubiquity: 1924 Photographs as Moving Objects of the African Diaspora  71&lt;BR /&gt; 3. A Reframing of Value: Van Der Zee&amp;rsquo;s Restoration Work of the 1940s and Beyond  113&lt;BR /&gt; 4. Black Quotidian Experiences: Revisiting the Met&amp;rsquo;s &lt;I&gt;Harlem on My Mind&lt;/I&gt; Exhibition of 1969  153&lt;BR /&gt; Coda. To Nimbly Rewind: Fixing a New Constellation of Ideas circa 1994  199&lt;BR /&gt; Notes  213&lt;BR /&gt; Bibliography  241&lt;BR /&gt; Index  259</t>
  </si>
  <si>
    <t>https://www.combinedacademic.co.uk/9781478020189/</t>
  </si>
  <si>
    <t>9781478020202</t>
  </si>
  <si>
    <t>Nimrods: a fake-punk self-hurt anti-memoir</t>
  </si>
  <si>
    <t>Kawika Guillermo</t>
  </si>
  <si>
    <t>Ethnic studies,Social &amp; cultural history, BIOGRAPHY &amp; AUTOBIOGRAPHY / Cultural, Ethnic &amp; Regional / Asian &amp; Asian American,SOCIAL SCIENCE / Ethnic Studies / American / Asian American &amp; Pacific Islander Studies</t>
  </si>
  <si>
    <t>In &lt;I&gt;Nimrods&lt;/I&gt;, Kawika Guillermo chronicles the agonizing absurdities of being a newly minted professor (and overtired father) hired to teach in a Social Justice Institute while haunted by the inner ghosts of patriarchy, racial pessimism, and imperial arrogance. Charged with the &amp;ldquo;personal is political&amp;rdquo; mandate of feminist critique, Guillermo honestly and powerfully recounts his wayward path, from being raised by two preachers&amp;rsquo; kids in a chaotic mixed-race family to his uncle&amp;rsquo;s death from HIV-related illness, which helped prompt his parents' divorce and his mother&amp;rsquo;s move to Las Vegas, to his many attempts to flee from American gender, racial, and religious norms by immigrating to South Korea, China, Hong Kong, and Canada. Through an often crass, cringey, and raw hybrid prose-poetic style, Guillermo reflects on anger, alcoholism, and suicidal ideation&amp;mdash;traits that do not simply vanish after one is cast into the treacherous role of fatherhood or the dreaded role of professor. Guillermo&amp;rsquo;s shameless mixtures of autotheory, queer punk poetry, musical ekphrasis, haibun, academic (mis)quotations, and bad dad jokes present a bold new take on the autobiography: the fake-punk self-hurt anti-memoir.</t>
  </si>
  <si>
    <t>In Vocation  1&lt;BR /&gt; Strophe: Ode to Patriarchy&lt;BR /&gt; Nice Guys Read This Last  5&lt;BR /&gt; Get In the Car  15&lt;BR /&gt; OMG I'm Turning White Like My Dad  25&lt;BR /&gt; Repugnant  35&lt;BR /&gt; Scat  45&lt;BR /&gt; Doing Time  55&lt;BR /&gt; Dead Ends  65&lt;BR /&gt; I Hope You  85&lt;BR /&gt; Antistrophe: Holy Hai Bun&lt;BR /&gt; Suicide's Last Call  89&lt;BR /&gt; The Last Ride  100&lt;BR /&gt; Binge  114&lt;BR /&gt; All Our Yellow Fevers  126&lt;BR /&gt; A Psalm of My Mother, Who, After Five Years Divorced, Returns to Portland  141&lt;BR /&gt; To Hell and Back to Hell Again  148&lt;BR /&gt; Long Gone Daddy  161&lt;BR /&gt; Epode: Three / Cord \ Digression&lt;BR /&gt; Sissy / Sister \ Cis  181&lt;BR /&gt; Re / Con \ Sile  193&lt;BR /&gt; Me / More \ Ire  205&lt;BR /&gt; Envoi  219&lt;BR /&gt; Bibliography  225</t>
  </si>
  <si>
    <t>https://www.combinedacademic.co.uk/9781478020202/</t>
  </si>
  <si>
    <t>9781478024903</t>
  </si>
  <si>
    <t>https://www.combinedacademic.co.uk/9781478024903/</t>
  </si>
  <si>
    <t>9781478024927</t>
  </si>
  <si>
    <t>https://www.combinedacademic.co.uk/9781478024927/</t>
  </si>
  <si>
    <t>9781478020226</t>
  </si>
  <si>
    <t>A Part of the Heart Can't Be Eaten: A Memoir</t>
  </si>
  <si>
    <t>Tristan Taormino</t>
  </si>
  <si>
    <t>Biography: general,Gay &amp; Lesbian studies, BIOGRAPHY &amp; AUTOBIOGRAPHY / LGBTQ+</t>
  </si>
  <si>
    <t>In &lt;I&gt;A Part of the Heart Can&amp;rsquo;t Be Eaten&lt;/I&gt;, award-winning author, sex educator, filmmaker, and podcast host Tristan Taormino shares her coming-of-age story, revealing how her radical sexuality and unconventional career grew out of an extraordinary queer father-daughter relationship. Raised by a hard-working single mother on Long Island, Tristan got her sex ed from the 1980s TV show &lt;I&gt;Solid Gold&lt;/I&gt; and &lt;I&gt;The Joy of Sex&lt;/I&gt;. She spent summers at drag shows in Provincetown with her father, Bill, who had come out as gay in the mid-1970s. Her sexual identity bloomed during her college years at Wesleyan University, where she discovered her desire for butches and kinky sex.&lt;BR /&gt;&lt;BR /&gt; Tristan&amp;rsquo;s world began to fall apart when her dad was diagnosed with AIDS. After a series of devastating events, she moved to the messy, glorious world of 1990s New York City. In the midst of grief and depression, she helped change queer sexual subculture with her zine &lt;I&gt;Pucker Up&lt;/I&gt;, her infamous &lt;I&gt;The Village Voice&lt;/I&gt; column, and her editorship of legendary lesbian porn magazine &lt;I&gt;On Our Backs&lt;/I&gt;. After the publication of her first book, &lt;I&gt;The Ultimate Guide to Anal Sex for Women&lt;/I&gt;, Tristan followed her own path that marked the beginning of her work as a trailblazing feminist pornographer.&lt;BR /&gt;&lt;BR /&gt; After a lifetime of outrageous adventures, Tristan reflects on the bonds, loss, and mental-health struggles that shaped her. She weaves together history from her father&amp;rsquo;s unpublished memoir, exploring the surprising ways their personal patterns converge and diverge. Bracingly emotional and erotically charged, &lt;I&gt;A Part of the Heart Can&amp;rsquo;t Be Eaten&lt;/I&gt; reveals the transformative power of queer pleasure and defiance.</t>
  </si>
  <si>
    <t>Acknowledgments  ix&lt;BR /&gt; Conceived  1&lt;BR /&gt; Mrs. C&amp;rsquo;s  12&lt;BR /&gt; Artichoke Hearts  15&lt;BR /&gt; First Time  22&lt;BR /&gt; The Bunk House  28&lt;BR /&gt; Buttercake  31&lt;BR /&gt; Sex Ed  38&lt;BR /&gt; The Beach House  45&lt;BR /&gt; Foxglove  52&lt;BR /&gt; P-town  57&lt;BR /&gt; The Priest&amp;rsquo;s Brother  64&lt;BR /&gt; Mr. Meltme  69&lt;BR /&gt; Time in a Bottle  79&lt;BR /&gt; The Shower  83&lt;BR /&gt; Slutty  88&lt;BR /&gt; No Place Like Home  93&lt;BR /&gt; My Closet Has No Door  103&lt;BR /&gt; Queer Nation  108&lt;BR /&gt; Femme Is My Gender  115&lt;BR /&gt; Bombshell  122&lt;BR /&gt; Riley  129&lt;BR /&gt; Change of Plans  132&lt;BR /&gt; Daddy&amp;rsquo;s Girl  142&lt;BR /&gt; Sailor&amp;rsquo;s Berth  146&lt;BR /&gt; The Lesbians Upstairs  153&lt;BR /&gt; The Price of Our Redemption  162&lt;BR /&gt; Unity  172&lt;BR /&gt; Reggie Love  178&lt;BR /&gt; Paris  184&lt;BR /&gt; Scrambled Eggs with Bette Midler  193&lt;BR /&gt; The Wolf  199&lt;BR /&gt; Poppie  204&lt;BR /&gt; Fallout  207&lt;BR /&gt; A Night Like This  215&lt;BR /&gt; Pucker Up  219&lt;BR /&gt; Anal Sex Made Me  223&lt;BR /&gt; Adventure Girl  228&lt;BR /&gt; My Gay Boyfriend  234&lt;BR /&gt; Heart/Throb  239&lt;BR /&gt; Turn Me On  246&lt;BR /&gt; Buttman Is on the Phone  250&lt;BR /&gt; The Learning Curve  256&lt;BR /&gt; Feminist Gang Bang  264&lt;BR /&gt; Epilogue: My Father&amp;rsquo;s Eyes  271</t>
  </si>
  <si>
    <t>https://www.combinedacademic.co.uk/9781478020226/</t>
  </si>
  <si>
    <t>9780268205621</t>
  </si>
  <si>
    <t>Theology of Creation: Ecology, Art, and Laudato Si'</t>
  </si>
  <si>
    <t>Thomas S. Hibbs</t>
  </si>
  <si>
    <t>Christianity,Philosophy of religion,Religious ethics,Roman Catholicism, Roman Catholic Church,The arts: general issues, PHILOSOPHY / Religious,RELIGION / Christian Theology / Anthropology,RELIGION / Christian Theology / Ethics,RELIGION / Christianity / Catholic,RELIGION / Christianity / Literature &amp; the Arts</t>
  </si>
  <si>
    <t>&lt;p&gt;&lt;strong&gt;This book provides the first sustained philosophical treatment of Pope Francis’s &lt;em&gt;Laudato Si’&lt;/em&gt; and articulates a theology of creation to recover our place within the cosmos.&lt;/strong&gt;&lt;/p&gt;
 &lt;p&gt;In the encyclical &lt;em&gt;Laudato Si’&lt;/em&gt;, Pope Francis discerns beneath the imminent threat of ecological catastrophe an existential affliction of the human person, who is lost in the cosmos, increasingly alienated from self, others, nature, and God. Pope Francis suggests that one must reimagine humanity’s place in the created cosmos. In this ambitious and distinctive contribution to theological aesthetics, Thomas S. Hibbs provides the basis for just such a recovery, working from &lt;em&gt;Laudato Si'&lt;/em&gt; to develop a philosophical and theological diagnosis of our ecological dislocation, a narrative account of the sources of the crisis, and a vision of the way forward.&lt;/p&gt;
 &lt;p&gt;Through a critical engagement with the artistic theory of Jacques Maritain, Hibbs shows how certain strains of modern art both capture our alienation and anticipate visions of recovered harmony among persons, nature, and God. In the second half of the book, in an attempt to fulfill Pope Francis’s plea for an “aesthetic education” and to apply and test Maritain’s theory, Hibbs examines the work of poets and painters. He analyzes the work of poets Robinson Jeffers and William Everson, and considers painters Georges Roualt, a friend to Maritain, and Makoto Fujimura, whose notion of “culture care” overlaps in suggestive ways with Francis’s notion of integral ecology.&lt;/p&gt;
 &lt;p&gt;Throughout this tour de force, Hibbs calls for a commitment to an “ecological poetics,” a project that responds to the crisis of our times by taking poets and painters as seriously as philosophers and theologians.&lt;/p&gt;</t>
  </si>
  <si>
    <t>&lt;p&gt;Preface&lt;/p&gt;
&lt;p&gt;1. Laudato Si’, Technocracy, and the Renewal of Human Making&lt;/p&gt;
&lt;p&gt;2. Jacques Maritain and the Twilight of Civilization&lt;/p&gt;
&lt;p&gt;3. Nihilism and Modernity in Endless Crisis&lt;/p&gt;
&lt;p&gt;4. The Ecological Poetics of Robinson Jeffers&lt;/p&gt;
&lt;p&gt;5. The Sacramental Poetics of William Everson&lt;/p&gt;
&lt;p&gt;6. Georges Rouault: Artist of Alienation and Transfiguration&lt;/p&gt;
&lt;p&gt;7. Culture Care, Generativity, and the Calling of the Artist&lt;/p&gt;</t>
  </si>
  <si>
    <t>https://www.combinedacademic.co.uk/9780268205621/</t>
  </si>
  <si>
    <t>9780268205706</t>
  </si>
  <si>
    <t>Integral Human Development: Catholic Social Teaching and the Capability Approach</t>
  </si>
  <si>
    <t>Clemens Sedmak, Séverine Deneulin</t>
  </si>
  <si>
    <t>Central government policies,Christianity,Ethics &amp; moral philosophy,Religious ethics,Roman Catholicism, Roman Catholic Church,Social &amp; cultural anthropology, ethnography,Society &amp; culture: general, PHILOSOPHY / Ethics &amp; Moral Philosophy,POLITICAL SCIENCE / Public Policy / Social Policy,RELIGION / Christian Theology / Ethics,RELIGION / Christianity / Catholic,SOCIAL SCIENCE / Anthropology / Cultural &amp; Social</t>
  </si>
  <si>
    <t>&lt;p&gt;&lt;b&gt;This volume brings into conversation two major moral traditions in the social sciences and humanities that offer common areas for understanding, interpreting, and transforming the world.&lt;/b&gt;&lt;/p&gt;
&lt;p&gt;Over the last decade, moral theologians who work on issues of poverty, social justice, human rights, and political institutions have been finding inspiration in the capability approach (CA). Conversely, social scientists who have been working on issues of poverty and social justice from a CA perspective have been finding elements in the Catholic social tradition (CST) to overcome some of the limitations of the CA, such as its vagueness regarding what counts as a valuable human life and its strong individual focus. &lt;i&gt;Integral Human Development&lt;/i&gt; brings together for the first time social scientists and theologians in dialogue over their respective uses of CST and CA. The contributors discuss what their mutual grounds are, where they diverge, and where common areas of collaboration and transformative action can be found. The contributors offer a critical analysis of CA from the perspective of theology. They also provide an original account of CST. The book offers a broader historical, biblical, social, economic, political, and ecological understanding of CST than that which is currently available in the CST literature. The book will interest students and practitioners in global affairs, development studies, or the social sciences who seek to better understand the Catholic tradition and its social teachings and what they can offer to address current socio-environmental challenges.&lt;/p&gt;
&lt;p&gt;Contributors: Séverine Deneulin, Clemens Sedmak, Amy Daughton, Dana Bates, Lori Keleher, Joshua Schulz, Katie Dunne, Cathriona Russell, Meghan J. Clark, Ilaria Schnyder von Wartensee, Elizabeth Hlabse, Guillermo Otano Jiménez, James P. Bailey, Helmut P. Gaisbauer, and Augusto Zampini-Davies.&lt;/p&gt;</t>
  </si>
  <si>
    <t>&lt;p&gt;Introduction by Séverine Deneulin and Clemens Sedmak&lt;/p&gt;
&lt;p&gt;Part 1. Foundations&lt;/p&gt;
&lt;p&gt;1. The anthropologies of CST and CA by Amy Daughton&lt;/p&gt;
&lt;p&gt;2. Orthodox personhood: Clarifying the anthropological presuppositions of human&lt;/p&gt;
&lt;p&gt;development by Dana Bates&lt;/p&gt;
&lt;p&gt;3. Freedom and agency: A conceptual exploration within CST and CA by Lori Keleher&lt;/p&gt;
&lt;p&gt;4. Dignity and community in CA and CST by Joshua Schulz&lt;/p&gt;
&lt;p&gt;5. Persistent gender inequality: Why CST needs CA by Katie Dunne&lt;/p&gt;
&lt;p&gt;6. Integral ecology: Autonomy, the common inheritance of the earth and creation theology by Cathriona Russell&lt;/p&gt;
&lt;p&gt;7. Caring for the earth: Challenges for CST and CA by Clemens Sedmak&lt;/p&gt;
&lt;p&gt;Part 2. Common Ground for Action&lt;/p&gt;
&lt;p&gt;8. Development as freedom together: Human dignity and human rights in CST and CA by Meghan Clark&lt;/p&gt;
&lt;p&gt;9. Encounter and agency: An account of a grassroots organization in Uganda by Ilaria&lt;/p&gt;
&lt;p&gt;Schnyder von Wartensee and Elizabeth Hlabse&lt;/p&gt;
&lt;p&gt;10. Agency, power and ecological conversion: The case of the Conflict-Free Technology&lt;/p&gt;
&lt;p&gt;campaign by Guillermo Otano Jiménez&lt;/p&gt;
&lt;p&gt;11. Integral human development: A role for children’s savings accounts? by James P. Bailey&lt;/p&gt;
&lt;p&gt;12. Preferential option for the poor and solidarity in practice: A Salzburg initiative to&lt;/p&gt;
&lt;p&gt;combat child poverty in Romania by Helmut P. Gaisbauer&lt;/p&gt;
&lt;p&gt;13. Combining CST and CA to promote integral human development by Séverine Deneulin&lt;/p&gt;
&lt;p&gt;and Augusto Zampini-Davies &lt;/p&gt;
&lt;p&gt;Conclusion by Clemens Sedmak and Séverine Deneulin&lt;/p&gt;
&lt;div&gt;&lt;br /&gt;
&lt;/div&gt;</t>
  </si>
  <si>
    <t>https://www.combinedacademic.co.uk/9780268205706/</t>
  </si>
  <si>
    <t>9781501772054</t>
  </si>
  <si>
    <t>Great Power Politics and the Struggle over Austria, 1945–1955</t>
  </si>
  <si>
    <t>Audrey Kurth Cronin</t>
  </si>
  <si>
    <t>International relations, HISTORY / Europe / Austria &amp; Hungary,POLITICAL SCIENCE / International Relations / General,POLITICAL SCIENCE / Security (National &amp; International)</t>
  </si>
  <si>
    <t>&lt;p&gt;&lt;b&gt;By virtue of its geographical and historical position, postwar Austria was condemned to a prominent role in the plans of both the East and the West.&lt;/b&gt; In this account of an unusual episode in the Cold War, Audrey Kurth Cronin examines the negotiations over Austria and the Soviet Union's sudden and surprising decision to withdraw its troops and accept the country as a neutral Western state, after having rejected any settlement for eight years. Drawing on a wealth of recently declassified British and American documents and on interviews with key Austrian participants, Cronin analyzes the events leading up to the 1955 Austrian State Treaty and, in the process, strengthens our understanding of current East-West relations. Her account of the creation of a neutral state in the heart of a divided Europe will be important reading for all who are concerned with security affairs, international relations, and the history of the Cold War.&lt;/p&gt;</t>
  </si>
  <si>
    <t>https://www.combinedacademic.co.uk/9781501772054/</t>
  </si>
  <si>
    <t>9781501772061</t>
  </si>
  <si>
    <t>Wrong War: American Policy and the Dimensions of the Korean Conflict, 1950–1953</t>
  </si>
  <si>
    <t>Rosemary Foot</t>
  </si>
  <si>
    <t>Diplomacy,Military history,Warfare &amp; defence, HISTORY / Wars &amp; Conflicts / Korean War,POLITICAL SCIENCE / International Relations / Diplomacy,POLITICAL SCIENCE / Security (National &amp; International)</t>
  </si>
  <si>
    <t>&lt;p&gt;&lt;b&gt;In 1951, General Omar Bradley declared publicly that war with China would involve the United States "in the wrong war, at the wrong place, at the wrong time, and with the wrong enemy."&lt;/b&gt; Despite the stated intent of the U.S. to keep the Korean conflict from spreading, the debate on extending the war was far more intense and protracted than previous accounts of this period have suggested.&lt;/p&gt;
&lt;p&gt;Concentrating on the debate over expansion, Rosemary Foot reveals the strains it caused both within the U.S. bureaucracy and between America and its North Atlantic allies. She supplies important new information on the U.S. government's appraisal of Sino-Soviet relations between 1950 and 1953, and makes clear that a high proportion of U.S. officials came to recognize the limited nature of Soviet support for China. Explaining why the Eisenhower administration nearly unleashed nuclear weapons on China in the spring of 1953, Foot demonstrates that the Korean war would very likely have grown into a conflict of major proportions if the Chinese and North Koreans had not conceded the final issue of the truce talks—the question of the voluntary repatriation of prisoners of war.&lt;/p&gt;</t>
  </si>
  <si>
    <t>https://www.combinedacademic.co.uk/9781501772061/</t>
  </si>
  <si>
    <t>9781501772290</t>
  </si>
  <si>
    <t>Picky Eagle: How Democracy and Xenophobia Limited U.S. Territorial Expansion</t>
  </si>
  <si>
    <t>Richard W. Maass</t>
  </si>
  <si>
    <t>Colonialism &amp; imperialism,History of the Americas,Political structures: democracy,Politics &amp; government, HISTORY / United States / Revolutionary Period (1775-1800),POLITICAL SCIENCE / Colonialism &amp; Post-Colonialism,POLITICAL SCIENCE / Political Ideologies / Democracy</t>
  </si>
  <si>
    <t>&lt;p&gt;&lt;i&gt;The Picky Eagle&lt;/i&gt; explains why the United States stopped annexing territory by focusing on annexation's domestic consequences, both political and normative. It describes how the US rejection of further annexations, despite its rising power, set the stage for twentieth-century efforts to outlaw conquest. In contrast to conventional accounts of a nineteenth-century shift from territorial expansion to commercial expansion, Richard W. Maass argues that US ambitions were selective from the start.&lt;/p&gt;
&lt;p&gt;By presenting twenty-three case studies, Maass examines the decision-making of US leaders facing opportunities to pursue annexation between 1775 and 1898. US presidents, secretaries, and congressmen consistently worried about how absorbing new territories would affect their domestic political influence and their goals for their country. These leaders were particularly sensitive to annexation's domestic costs where xenophobia interacted with their commitment to democracy: rather than grant political representation to a large alien population or subject it to a long-term imperial regime, they regularly avoided both of these perceived bad options by rejecting annexation. As a result, US leaders often declined even profitable opportunities for territorial expansion, and they renounced the practice entirely once no desirable targets remained.&lt;/p&gt;
&lt;p&gt;In addition to offering an updated history of the foundations of US territorial expansion, &lt;i&gt;The Picky Eagle&lt;/i&gt; adds important nuance to previous theories of great-power expansion, with implications for our understanding of US foreign policy and international relations.&lt;/p&gt;</t>
  </si>
  <si>
    <t>&lt;p&gt;1. The Limits of U.S. Territorial Expansion&lt;br /&gt;
2. Explaining Annexation&lt;br /&gt;
3. To the Continent: European Empires and U.S. Annexation&lt;br /&gt;
4. To the West: Native American Lands and U.S. Annexation&lt;br /&gt;
5. To the North: Canada and U.S. Annexation&lt;br /&gt;
6. To the South: Mexico and U.S. Annexation&lt;br /&gt;
7. To the Seas: Islands and U.S. Annexation&lt;br /&gt;
8. The International Implications of U.S. Annexation&lt;/p&gt;</t>
  </si>
  <si>
    <t>https://www.combinedacademic.co.uk/9781501772290/</t>
  </si>
  <si>
    <t>9781501772177</t>
  </si>
  <si>
    <t>Russian Liberalism</t>
  </si>
  <si>
    <t>Paul Robinson</t>
  </si>
  <si>
    <t>Political ideologies,Politics &amp; government, HISTORY / Russia / General,POLITICAL SCIENCE / Political Ideologies / Conservatism &amp; Liberalism,POLITICAL SCIENCE / World / Russian &amp; Soviet</t>
  </si>
  <si>
    <t>&lt;p&gt;&lt;b&gt;&lt;i&gt;Russian Liberalism&lt;/i&gt;&lt;/b&gt;&lt;b&gt; charts the development of liberal ideas and political organizations in Russia as well as the implementation of liberal reforms by the Russian and Soviet governments at various points in time.&lt;/b&gt; Paul Robinson's comprehensive survey covers the entire period from the late eighteenth century to the present day.&lt;/p&gt;
&lt;p&gt;Robinson demonstrates that liberalism has always lacked strong roots in the Russian population, being largely espoused by a narrow group of intellectuals whose culture it has reflected, and has tended toward a form of historical determinism that sees Russia as destined to become like the West. &lt;/p&gt;
&lt;p&gt;Many see the current political struggle between Russia and the West as being in part a conflict between the liberal West and an illiberal Russia. By explaining the historical causes of liberalism's failure in that country,&lt;i&gt; Russian Liberalism&lt;/i&gt; offers an understanding of a significant aspect of contemporary international affairs. After Putin's February 2022 invasion of Ukraine, understanding Russian political thought is a matter of considerable importance.&lt;/p&gt;</t>
  </si>
  <si>
    <t>https://www.combinedacademic.co.uk/9781501772177/</t>
  </si>
  <si>
    <t>9781501772146</t>
  </si>
  <si>
    <t>https://www.combinedacademic.co.uk/9781501772146/</t>
  </si>
  <si>
    <t>9781501771064</t>
  </si>
  <si>
    <t>I Love Bill and Other Stories</t>
  </si>
  <si>
    <t>Anyi Wang</t>
  </si>
  <si>
    <t>Anthologies (non-poetry),Short stories, FICTION / Short Stories (single author),FICTION / World Literature / China / General,LITERARY COLLECTIONS / Asian / Chinese</t>
  </si>
  <si>
    <t>&lt;p&gt;&lt;b&gt;&lt;i&gt;I Love Bill and Other Stories&lt;/i&gt;&lt;/b&gt;&lt;b&gt; showcases the work of Wang Anyi, one of China's most prolific and highly regarded writers, in two novellas and three short stories.&lt;/b&gt; &lt;/p&gt;
&lt;p&gt;A young artist's life spirals out of control when she drops out of school to pursue a series of unfulfilling relationships with foreign men. A performance troupe struggles to adapt to a changing China at the end of the Cultural Revolution. The head of an isolated village arranges a youth's posthumous marriage to an unknown soldier, only to have the soldier's former lover unexpectedly turn up. A fun trip takes an unexpected turn when two young women are kidnapped and sold off as brides. A boy's bout with typhoid provides an intimate look at family life in Shanghai's &lt;i&gt;longtang&lt;/i&gt; alleys.&lt;/p&gt;
&lt;p&gt;In this thoughtful translation by Todd Foley,&lt;i&gt; I Love Bill and Other Stories &lt;/i&gt;offers poignant and nuanced portrayals of life during China's economic and cultural transition at the turn of the millennium.&lt;/p&gt;</t>
  </si>
  <si>
    <t>https://www.combinedacademic.co.uk/9781501771064/</t>
  </si>
  <si>
    <t>9781501771057</t>
  </si>
  <si>
    <t>https://www.combinedacademic.co.uk/9781501771057/</t>
  </si>
  <si>
    <t>9780268205812</t>
  </si>
  <si>
    <t>https://www.combinedacademic.co.uk/9780268205812/</t>
  </si>
  <si>
    <t>9781512824308</t>
  </si>
  <si>
    <t>Unsettling Jewish Knowledge: Text, Contingency, Desire</t>
  </si>
  <si>
    <t>Anne C. Dailey, Lital Levy, Martin Kavka</t>
  </si>
  <si>
    <t>Judaism,Literature: history &amp; criticism,Social &amp; cultural history, HISTORY / Jewish,LITERARY CRITICISM / Jewish,RELIGION / Judaism / General</t>
  </si>
  <si>
    <t>&lt;p&gt;Spanning the fields of literature, history, philosophy, and theology, &lt;i&gt;Unsettling Jewish Knowledge&lt;/i&gt; adopts a fresh approach to the study of Jewish thought and culture. By creatively foregrounding the role of emotions, senses, and the imagination in Jewish experience, the book invites readers to consider what it means for Jewish identity and experience to be constituted outside the frameworks of reasoned thought and inquiry. The collection’s eight essays offer innovative and provocative approaches to a diverse array of topics including modern Jewish-Christian relations, the book of Isaiah, contemporary Jewish fiction, and philosophical meditations on Jewish law. Their bold interpretations of Jewish texts and histories are centered on questions of faith, loss, prejudice, and enchantment—and the darker implications of these questions. The book’s essays also illuminate the importance of desire as a key motivating force in the pursuit of knowledge. Weaving together insights from several disciplines, &lt;i&gt;Unsettling Jewish Knowledge&lt;/i&gt; challenges us to grapple with the unexpected, the unconventional, and the uncomfortable aspects of Jewish experience and its representations.&lt;br /&gt;
&lt;b&gt;Contributors:&lt;/b&gt; Anne C. Dailey, John Efron, Yael S. Feldman, Galit Hasan-Rokem, Martin Kavka, Lital Levy, Shaul Magid, Eva Mroczek, Paul E. Nahme, Eli Schonfeld, Shira Stav.&lt;/p&gt;</t>
  </si>
  <si>
    <t>https://www.combinedacademic.co.uk/9781512824308/</t>
  </si>
  <si>
    <t>9781512824483</t>
  </si>
  <si>
    <t>Speculation Nation: Land Mania in the Revolutionary American Republic</t>
  </si>
  <si>
    <t>Michael A. Blaakman</t>
  </si>
  <si>
    <t>Colonialism &amp; imperialism,History of the Americas,Politics &amp; government, HISTORY / United States / Revolutionary Period (1775-1800),POLITICAL SCIENCE / Colonialism &amp; Post-Colonialism,POLITICAL SCIENCE / Political Ideologies / Capitalism</t>
  </si>
  <si>
    <t>&lt;p&gt;During the first quarter-century after its founding, the United States was swept by a wave of land speculation so unprecedented in intensity and scale that contemporaries and historians alike have dubbed it a “mania.” In &lt;i&gt;Speculation Nation&lt;/i&gt;, Michael A. Blaakman uncovers the revolutionary origins of this real-estate bonanza—a story of ambition, corruption, capitalism, and statecraft that stretched across millions of acres from Maine to the Mississippi and Georgia to the Great Lakes.&lt;br /&gt;
Patriot leaders staked the success of their revolution on the seizure and public sale of Native American territory. Initially, they hoped that fledgling state and national governments could pay the hefty costs of the War for Independence and extend a republican society of propertied citizens by selling expropriated land directly to white farmers. But those democratic plans quickly ran aground of a series of obstacles, including an economic depression and the ability of many Native nations to repel U.S. invasion. Wily merchants, lawyers, planters, and financiers rushed into the breach. Scrambling to profit off future expansion, they lobbied governments to convey massive tracts for pennies an acre, hounded revolutionary veterans to sell their land bounties for a pittance, and marketed the rustic ideal of a yeoman’s republic—the early American dream—while waiting for land values to rise.&lt;br /&gt;
When the land business crashed in the late 1790s, scores of “land mad” speculators found themselves imprisoned for debt or declaring bankruptcy. But through their visionary schemes and corrupt machinations, U.S. speculators and statesmen had spawned a distinctive and enduring form of settler colonialism: a financialized frontier, which transformed vast swaths of contested land into abstract commodities. &lt;i&gt;Speculation Nation &lt;/i&gt;reveals how the era of land mania made Native dispossession a founding premise of the American republic and ultimately rooted the United States’ “empire of liberty” in speculative capitalism.&lt;/p&gt;</t>
  </si>
  <si>
    <t>https://www.combinedacademic.co.uk/9781512824483/</t>
  </si>
  <si>
    <t>9781531504830</t>
  </si>
  <si>
    <t>Our Laundry, Our Town: My Chinese American Life from Flushing to the Downtown Stage and Beyond</t>
  </si>
  <si>
    <t>Alvin Eng</t>
  </si>
  <si>
    <t>Creative writing &amp; creative writing guides,Ethnic studies,Social &amp; cultural history,Theatre direction &amp; production, BIOGRAPHY &amp; AUTOBIOGRAPHY / Cultural, Ethnic &amp; Regional / Asian &amp; Asian American,PERFORMING ARTS / Theater / Playwriting,SOCIAL SCIENCE / Ethnic Studies / American / Asian American &amp; Pacific Islander Studies</t>
  </si>
  <si>
    <t>&lt;p&gt;&lt;b&gt;NEW IN PAPERBACK!&lt;/b&gt;&lt;br /&gt;
&lt;b&gt;With humor and grace, the memoir of a first-generation Chinese American in New &lt;/b&gt;&lt;b&gt;York City.&lt;/b&gt;&lt;br /&gt;
&lt;i&gt;Our Laundry, Our Town&lt;/i&gt; is a memoir that decodes and processes the fractured urban oracle bones of Alvin Eng’s upbringing in Flushing, Queens, in the 1970s. Back then, his family was one of the few immigrant Chinese families in a far-flung neighborhood in New York City. His parents had an arranged marriage and ran a Chinese hand laundry. From behind the counter of his parents’ laundry and within the confines of a household that was rooted in a different century and culture, he sought to reconcile this insular home life with the turbulent yet inspiring street life that was all around them––from the faux martial arts of TV’s&lt;i&gt; Kung Fu&lt;/i&gt; to the burgeoning underworld of the punk rock scene.&lt;br /&gt;
In the 1970s, NYC, like most of the world, was in the throes of regenerating itself in the wake of major social and cultural changes resulting from the counterculture and civil rights movements. And by the 1980s, Flushing had become NYC’s second Chinatown. But Eng remained one of the neighborhood’s few Chinese citizens who did not speak fluent Chinese. Finding his way in the downtown theater and performance world of Manhattan, he discovered the under-chronicled Chinese influence on Thornton Wilder’s foundational Americana drama, &lt;i&gt;Our Town&lt;/i&gt;. This discovery became the unlikely catalyst for a psyche-healing pilgrimage to Hong Kong and Guangzhou, China—his ancestral home in southern China—that led to writing and performing his successful autobiographical monologue, &lt;i&gt;The Last Emperor of Flushing&lt;/i&gt;. Learning to tell his own story on stages around the world was what proudly made him whole.&lt;br /&gt;
As cities, classrooms, cultures, and communities the world over continue to re-examine the parameters of diversity, equity, and inclusion, &lt;i&gt;Our Laundry, Our Town&lt;/i&gt; will reverberate with a broad readership.&lt;/p&gt;</t>
  </si>
  <si>
    <t>&lt;p&gt;&lt;b&gt;1 &lt;/b&gt;The Urban Oracle Bones of Our Laundry:&lt;br /&gt;
&lt;i&gt;Channeling China’s Last Emperor &lt;/i&gt;and &lt;i&gt;Rock ’n’ Roll’s First Opera&lt;/i&gt;&lt;br /&gt;
&lt;b&gt;2 &lt;/b&gt;Everybody Was Kung Fu Fighting . . . or Faking It&lt;br /&gt;
&lt;b&gt;3 &lt;/b&gt;Our Laundry’s Roots in Resistance: &lt;i&gt;Family Reunification Along Flushing’s Fault Line&lt;/i&gt;&lt;br /&gt;
&lt;b&gt;4 &lt;/b&gt;It’s Only a Paper Son: The Chinatown Bachelor Society&lt;br /&gt;
&lt;b&gt;5 &lt;/b&gt;Addressees&lt;br /&gt;
&lt;b&gt;6 &lt;/b&gt;Disappearing Acts: That Old-Time Religion&lt;br /&gt;
&lt;b&gt;7 &lt;/b&gt;Chinese Rocks: Opium, the Chinese Diaspora and Soul . . . and Punk Rock&lt;br /&gt;
&lt;b&gt;8 &lt;/b&gt;A Sort of Homecoming: But Where Are You &lt;i&gt;Really &lt;/i&gt;From?&lt;br /&gt;
&lt;b&gt;9 &lt;/b&gt;The Bigger Picture, On Screen and Off&lt;br /&gt;
&lt;b&gt;10 &lt;/b&gt;Trip the Light, Gorgeous Mosaic: Double Happiness, Discovering Playwriting and Activism&lt;br /&gt;
&lt;b&gt;11 &lt;/b&gt;Commencement Ceremonies: Leaving Flushing&lt;br /&gt;
&lt;b&gt;12 &lt;/b&gt;Village Pilgrimage for a Marriage Blessing&lt;br /&gt;
&lt;b&gt;13 &lt;/b&gt;Life Dances On: &lt;i&gt;Our Town&lt;/i&gt; in China&lt;br /&gt;
&lt;b&gt;Epilogue&lt;/b&gt;&lt;br /&gt;
&lt;i&gt;Acknowledgments&lt;/i&gt;&lt;/p&gt;</t>
  </si>
  <si>
    <t>https://www.combinedacademic.co.uk/9781531504830/</t>
  </si>
  <si>
    <t>9781531504601</t>
  </si>
  <si>
    <t>In Gorgeous Display</t>
  </si>
  <si>
    <t>Ugochukwu Damian Okpara</t>
  </si>
  <si>
    <t>Poetry,Politics &amp; government, POETRY / General,POLITICAL SCIENCE / World / African,SOCIAL SCIENCE / LGBTQ+ Studies / General</t>
  </si>
  <si>
    <t>&lt;p&gt;&lt;b&gt;The remarkable debut collection by a young Nigerian queer poet.&lt;/b&gt;&lt;br /&gt;
“here / i am not his image / &amp;amp; i envy it / i shut my eyes against what is left / the crackling softness of life / like communion / desire is a marathon / a baton waiting for your grip / here / i am not running / neither is he / i sit with a man for the first time / &amp;amp; we talk about war . . .”&lt;br /&gt;
—FROM “BEAUTIFUL BOY WITH GARLANDS AROUND HIS WAIST”&lt;br /&gt;
&lt;i&gt;In Gorgeous Display&lt;/i&gt;, by Nigerian poet Ugochukwu Damian Okpara, is a volume dedicated to the memory of those lost to anti-queer violence in Nigeria and elsewhere. In this first full-length collection of his work, Okpara examines queer male identity, effeminacy, and exile, offering meditations on desire and sanctuary, freedom and estrangement. Forty-three poems pierce familial relationships, safety, fear, and anxiety portrayed through the outward sign of hand tremors, queer lynching, survival, hope, the emptiness of exile, and reclamation of the self. Embracing the ephemeral and spiritual nature of physical beauty, Okpara also reveals the scars of queer displacement, illuminating the ways that leaving home is never quite the utopia one hopes for and how often the ache of abandonment can haunt a life lived in the present.&lt;/p&gt;</t>
  </si>
  <si>
    <t>&lt;p&gt;Beautiful Boy with Garlands around His Waist | 1&lt;br /&gt;
What Is Left of Us Is Made Broken and Shy | 2&lt;br /&gt;
In Which I Sit with My Father on a Threshold | 3&lt;br /&gt;
We Are No Longer at the Threshold | 4&lt;br /&gt;
In Which I Sit with My Mother | 6&lt;br /&gt;
Portrait of a Boy in Gorgeous Display | 7&lt;br /&gt;
We Recognize This Space and All the Promises It Never Held | 8&lt;br /&gt;
Nervous Wound | 10&lt;br /&gt;
Just in Case I Don’t Come Home Tonight | 11&lt;br /&gt;
Logan Theatre | 12&lt;br /&gt;
Hand | 13&lt;br /&gt;
To the Manual Parts of my Upper Limbs Distal to My Wrists | 14&lt;br /&gt;
I Prefer the Safety of These Hands | 15&lt;br /&gt;
If I Die, What Would My Family Write as My Biography? | 16&lt;br /&gt;
Portrait of a Boy with Hands Helpless | 18&lt;br /&gt;
Boy Meets Boy &amp;amp; This Isn’t about Love | 19&lt;br /&gt;
What I Know about Beauty | 21&lt;br /&gt;
Duplex | 23&lt;br /&gt;
Orbit | 24&lt;br /&gt;
The Face of Memory Glitters with Hope | 25&lt;br /&gt;
Notes on Desire | 26&lt;br /&gt;
Host | 28&lt;br /&gt;
Diary Entry | 29&lt;br /&gt;
Leaving Sad Things Behind | 31&lt;br /&gt;
What Escape These Hands Can Tell | 33&lt;br /&gt;
That Night | 34&lt;br /&gt;
Self-Portrait as White Spaces | 35&lt;br /&gt;
In the History of Belonging | 36&lt;br /&gt;
All My Friends Are Terrible Photographers | 37&lt;br /&gt;
At a Queer Safe Space in Lagos | 38&lt;br /&gt;
The Emptiness Born Out of Escape | 39&lt;br /&gt;
Biafra War Song | 41&lt;br /&gt;
Ars Exsilii | 42&lt;br /&gt;
Peace Lilies | 44&lt;br /&gt;
At the Airport Terminal | 45&lt;br /&gt;
Joy for Yet Another Night | 46&lt;br /&gt;
Exile Leaves You at the Foot of Desire | 47&lt;br /&gt;
A Ritual about Home We’ve Come to Know | 48&lt;br /&gt;
Survival | 49&lt;br /&gt;
I Practice to Get Hold of Myself | 51&lt;br /&gt;
I Have Been Thinking about Worship | 52&lt;br /&gt;
Prodigal Son | 54&lt;br /&gt;
A Ruined Candle Wax Still Breathes Itself into Shape | 55&lt;br /&gt;
&lt;i&gt;Acknowledgments &lt;/i&gt;| 57&lt;br /&gt;
&lt;i&gt;About the Author&lt;/i&gt; | 58&lt;/p&gt;</t>
  </si>
  <si>
    <t>https://www.combinedacademic.co.uk/9781531504601/</t>
  </si>
  <si>
    <t>9781531504847</t>
  </si>
  <si>
    <t>Imagine Being More Afraid of Freedom than Slavery</t>
  </si>
  <si>
    <t>Pamela Sneed</t>
  </si>
  <si>
    <t>Poetry, DRAMA / American / African American &amp; Black,POETRY / General,SOCIAL SCIENCE / LGBTQ+ Studies / General</t>
  </si>
  <si>
    <t>&lt;p&gt;&lt;b&gt;An incendiary literary work more relevant now than ever.&lt;/b&gt;&lt;br /&gt;
“if anger were an ax/it would split me open/and if this is a sermon/let it be my granddaddy’s sermon/my grandmother’s foottapping/steady rocking/choir singing” —from “This Is Not a New Age”&lt;br /&gt;
First published in 1998, &lt;i&gt;Imagine Being More Afraid of Freedom than Slavery &lt;/i&gt;is the debut collection by acclaimed poet and performer Pamela Sneed. Provocative and potent, it tackles the political and personal issues of enslavement, sexuality, emotional trauma, and abuse. These poems chart the journey of an artist trying to escape cycles of dependency and reclaim lost self and identity. Drawing parallels to Harriet Tubman’s journey on the Underground Railroad, Sneed’s explorations of the woods are a metaphor and emotional path one must explore to attain self-ownership. Sneed’s poems are bound by the search for love, freedom, and justice—from images of lesbian love to Emmet Till’s bloated body, they offer a raging cry and a roadmap for those interested in transforming the personal into social justice and abolitionist practices.&lt;/p&gt;</t>
  </si>
  <si>
    <t>https://www.combinedacademic.co.uk/9781531504847/</t>
  </si>
  <si>
    <t>9781503633223</t>
  </si>
  <si>
    <t>Who Wrote This?: How AI and the Lure of Efficiency Threaten Human Writing</t>
  </si>
  <si>
    <t>Naomi S. Baron</t>
  </si>
  <si>
    <t>Communication studies,Philosophy &amp; theory of education, EDUCATION / Philosophy, Theory &amp; Social Aspects,LANGUAGE ARTS &amp; DISCIPLINES / Communication Studies,LANGUAGE ARTS &amp; DISCIPLINES / Writing / Composition</t>
  </si>
  <si>
    <t>&lt;p&gt;Would you read this book if a computer wrote it? Would you even know? And why would it matter? &lt;/p&gt;
&lt;p&gt;Today's eerily impressive artificial intelligence writing tools present us with a crucial challenge: As writers, do we unthinkingly adopt AI's time-saving advantages or do we stop to weigh what we gain and lose when heeding its siren call? To understand how AI is redefining what it means to write and think, linguist and educator Naomi S. Baron leads us on a journey connecting the dots between human literacy and today's technology. From nineteenth-century lessons in composition, to mathematician Alan Turing's work creating a machine for deciphering war-time messages, to contemporary engines like ChatGPT, Baron gives readers a spirited overview of the emergence of both literacy and AI, and a glimpse of their possible future. As the technology becomes increasingly sophisticated and fluent, it's tempting to take the easy way out and let AI do the work for us. Baron cautions that such efficiency isn't always in our interest. As AI plies us with suggestions or full-blown text, we risk losing not just our technical skills but the power of writing as a springboard for personal reflection and unique expression.&lt;/p&gt;
&lt;p&gt;Funny, informed, and conversational, &lt;i&gt;Who Wrote This?&lt;/i&gt; urges us as individuals and as communities to make conscious choices about the extent to which we collaborate with AI. The technology is here to stay. Baron shows us how to work with AI and how to spot where it risks diminishing the valuable cognitive and social benefits of being literate.&lt;/p&gt;</t>
  </si>
  <si>
    <t>Prologue: Human Writers Meet the AI Language Sausage Machine&lt;br /&gt;
 1. The Journey to Literacy&lt;br /&gt;
 2. Why Humans Write—and Rewrite&lt;br /&gt;
 3. English Comp and Its Aftermath&lt;br /&gt;
 4. The Dream of Language Machines&lt;br /&gt;
 5. The Natural Language Processing Sausage Machine&lt;br /&gt;
 6. Machine Translation Rises Again&lt;br /&gt;
 7. Machines Emerge as Authors&lt;br /&gt;
 8. AI Comes for the Writing Professions&lt;br /&gt;
 9. The Creative Side of AI&lt;br /&gt;
 10. AI as Jeeves&lt;br /&gt;
 11. Human–AI Symbiosis&lt;br /&gt;
 12. Do We Always Welcome AI?&lt;br /&gt;
 Coda: Why Human Authorship Matters&lt;br /&gt;</t>
  </si>
  <si>
    <t>https://www.combinedacademic.co.uk/9781503633223/</t>
  </si>
  <si>
    <t>9781496234681</t>
  </si>
  <si>
    <t>Loving the Dying</t>
  </si>
  <si>
    <t>Len Verwey</t>
  </si>
  <si>
    <t>Poetry, POETRY / African,POETRY / Subjects &amp; Themes / Death, Grief, Loss</t>
  </si>
  <si>
    <t>&lt;I&gt;Loving the Dying&lt;/I&gt; is a collection of poems on life&amp;rsquo;s different stages. Set against the backdrop of a conflicted society, Len Verwey looks at a person&amp;rsquo;s life from youth and growing up to aging and dying, considering what the ineluctable reality of death might imply about how we should think about our lives.&lt;BR /&gt;&lt;BR /&gt; These are poems of uncertainty rather than certainty. The more overtly biographical ones end with as many questions as they start with, and there is often sympathy for the outsider or the marginalized voice. Varying in tone and complexity, Verwey&amp;rsquo;s poems focus on the tension between escapism and reality, truth and delusion (for individuals and societies), and the need to face death if we are to care for the aged and learn to understand the process of dying.&lt;BR /&gt;&lt;BR /&gt; As in his first poetry collection, &lt;I&gt;In a Language That You Know&lt;/I&gt;, Verwey continues his effort to understand the successes and failures of the South African post-apartheid journey, with both humor and some despair.&lt;BR /&gt;  </t>
  </si>
  <si>
    <t>https://www.combinedacademic.co.uk/9781496234681/</t>
  </si>
  <si>
    <t>9781496237293</t>
  </si>
  <si>
    <t>Let Our Bodies Change the Subject</t>
  </si>
  <si>
    <t>Jared Harél</t>
  </si>
  <si>
    <t>Poetry, POETRY / Subjects &amp; Themes / Family</t>
  </si>
  <si>
    <t>&lt;I&gt;Let Our Bodies Change the Subject&lt;/I&gt; is a poetry collection that dives headlong into the terrifying, wondrous, sleep-deprived existence of being a parent in twenty-first-century America. In clear, dynamic verses that disarm then strike, Jared Har&amp;eacute;l investigates our days through the keyhole of domesticity, through personal lyrics and cultural reckonings. Whether taking a family trip to Coney Island or simply showing his son snowflakes on Inauguration morning, Har&amp;eacute;l guides us toward moments of intimacy and understanding, humor and grief.&lt;BR /&gt;&lt;BR /&gt; &amp;ldquo;I will try,&amp;rdquo; he admits, &amp;ldquo;to be better than myself, which is all/I&amp;rsquo;ve ever wanted and everything I need.&amp;rdquo; Winner of the Raz/Shumaker Prairie Schooner Book Prize in Poetry, &lt;I&gt;Let Our Bodies Change the Subject&lt;/I&gt; is a secular prayer. Hoping against hope, Har&amp;eacute;l works to reconcile feelings of luck and loss, of living for joy while fearing the worst.</t>
  </si>
  <si>
    <t>https://www.combinedacademic.co.uk/9781496237293/</t>
  </si>
  <si>
    <t>9781496237453</t>
  </si>
  <si>
    <t>Boundless Deep, and Other Stories</t>
  </si>
  <si>
    <t>Gen Del Raye</t>
  </si>
  <si>
    <t>Winner of the Raz/Shumaker Prairie Schooner Book Prize in Fiction, &lt;I&gt;Boundless Deep, and Other Stories&lt;/I&gt; is a portrait of a family that holds together despite everything. By turns introspective, surreal, and bitingly funny, this collection of linked short stories spans seven decades across Japan and the United States and shows the tenacity of relationships fractured by language and distance.&lt;BR /&gt;&lt;BR /&gt; At the funeral of her old boss, a grandmother confronts the legacy of the draft letters she delivered as a girl during World War II. Facing the loss of his job, a father becomes the caricature strangers have always believed him to be. A graduate student living far from home is worn down by the reality of what it takes to save even a small piece of the world. Along the way, we meet communist revolutionary Shigenobu Fusako hiding out in a Tokyo hotel, submariner and war criminal Nishina Sekio in his tortured dreams, and Edwin, a half-dolphin friend, wreaking havoc in a public pool. Written in the compressed style of Amy Hempel and Lucia Berlin, these stories examine characters whose struggles submerge them, weighing them down from every angle, until they can finally float free.&lt;BR /&gt;  </t>
  </si>
  <si>
    <t>https://www.combinedacademic.co.uk/9781496237453/</t>
  </si>
  <si>
    <t>9781503635159</t>
  </si>
  <si>
    <t>War That Must Not Occur</t>
  </si>
  <si>
    <t>Jean-Pierre Dupuy</t>
  </si>
  <si>
    <t>Arms negotiation &amp; control,Ethics &amp; moral philosophy,Social &amp; political philosophy, PHILOSOPHY / Ethics &amp; Moral Philosophy,PHILOSOPHY / Political,POLITICAL SCIENCE / International Relations / Arms Control</t>
  </si>
  <si>
    <t>&lt;p&gt;The possibility of a nuclear war that could destroy civilization has influenced the course of international affairs since 1945, suspended like a sword of Damocles above the heads of the world's leaders. The fact that we have escaped a third world war involving strategic nuclear weapons—indeed, that no atomic weapon of limited power has yet been used under battlefield conditions—seems nothing short of a miracle.&lt;/p&gt;
&lt;p&gt;Revisiting debates on the effectiveness and ethics of nuclear deterrence, Jean-Pierre Dupuy is led to reformulate some of the most difficult questions in philosophy. He develops a counterintuitive but powerful theory of apocalyptic prophecy: once a major catastrophe appears to be possible, one must assume that it will in fact occur. Dupuy shows that the contradictions and paradoxes riddling discussions of deterrence arise from the tension between two opposite conceptions of time: one in which the future depends on decisions and strategy, and another in which every occurring event is one that could not have failed to occur. &lt;/p&gt;
&lt;p&gt;Considering the immense destructive power of nuclear warheads and the almost unimaginable ruin they are bound to cause, Dupuy reaches a provocative conclusion: whether they bring about good or evil does not depend on the present or future intentions of those who are in a position to use them. The mere possession of nuclear weapons is a moral abomination.&lt;/p&gt;</t>
  </si>
  <si>
    <t>Introduction&lt;br /&gt;
 1. One Minute from Apocalypse and Why (Almost) No One Gives a Damn&lt;br /&gt;
 2. MAD: The Birth of a Structure&lt;br /&gt;
 3. The Pure Theory of MAD&lt;br /&gt;
 4. Metaphysical MAD&lt;br /&gt;
 Appendix&lt;br /&gt;</t>
  </si>
  <si>
    <t>https://www.combinedacademic.co.uk/9781503635159/</t>
  </si>
  <si>
    <t>9780268206024</t>
  </si>
  <si>
    <t>Philosophy of Belonging: Persons, Politics, Cosmos</t>
  </si>
  <si>
    <t>James Greenaway</t>
  </si>
  <si>
    <t>Philosophy of religion,Political science &amp; theory,Social &amp; political philosophy, PHILOSOPHY / Political,PHILOSOPHY / Religious,PHILOSOPHY / Social,POLITICAL SCIENCE / History &amp; Theory,RELIGION / Philosophy</t>
  </si>
  <si>
    <t>&lt;p&gt;&lt;strong&gt;James Greenaway offers a philosophical guide to understanding, affirming, and valuing the significance of belonging across personal, political, and historical dimensions of existence.&lt;/strong&gt;&lt;/p&gt;
 &lt;p&gt;A sense of belonging is one of the most meaningful experiences of anyone’s life. Inversely, the discovery that one does not belong can be one of the most upsetting experiences. In &lt;em&gt;A Philosophy of Belonging&lt;/em&gt;, Greenaway treats the notion of belonging as an intrinsically philosophical one. After all, belonging raises intense questions of personal self-understanding, identity, mortality, and longing; it confronts interpersonal, sociopolitical, and historical problems; and it probes our relationship with both the knowable world and transcendent mystery. Experiences of alienation, exclusion, and despair become conspicuous only because we are already moved by a primordial desire to belong.&lt;/p&gt;
 &lt;p&gt;Greenaway presents a hermeneutical framework that brings the intelligibility of belonging into focus and discusses the works of various representative thinkers in light of this hermeneutic. The study is divided into two main parts, “Presence” and “Communion.” In the first, Greenaway considers the abiding presence of the cosmos as the context of personhood and the world, followed by the presence of persons to themselves and others by way of consciousness and embodiment, culminating in a discussion of the unrestricted horizon of meaning that love makes present in persons. In the second part, belonging in community is explored as a crucial type of communion that is both politically and historically structured. Moreover, communion has direction and a quality of sacredness that offers itself for consideration. Greenaway concludes with a discussion of the consequences of refusing presence and communion, and what is involved in the repudiation of belonging.&lt;/p&gt;</t>
  </si>
  <si>
    <t>&lt;p&gt;Introduction&lt;/p&gt;
&lt;p&gt;1. Philosophy and Belonging&lt;/p&gt;
&lt;p&gt;2. A Hermeneutic of Belonging&lt;/p&gt;
&lt;p&gt;Presence&lt;/p&gt;
&lt;p&gt;3. Of the Cosmos&lt;/p&gt;
&lt;p&gt;4. By Way of Consciousness and the Flesh&lt;/p&gt;
&lt;p&gt;5. In Love&lt;/p&gt;
&lt;p&gt;Communion&lt;/p&gt;
&lt;p&gt;6. Communitas&lt;/p&gt;
&lt;p&gt;7. Political Goods, Political Communitas&lt;/p&gt;
&lt;p&gt;8. Sacramentality&lt;/p&gt;
&lt;p&gt;Epilogue: Unbelonging: The Refusal of Presence and Communion&lt;/p&gt;</t>
  </si>
  <si>
    <t>https://www.combinedacademic.co.uk/9780268206024/</t>
  </si>
  <si>
    <t>9780268206017</t>
  </si>
  <si>
    <t>https://www.combinedacademic.co.uk/9780268206017/</t>
  </si>
  <si>
    <t>9780253067647</t>
  </si>
  <si>
    <t>Composing Aid: Music, Refugees, and Humanitarian Politics</t>
  </si>
  <si>
    <t>Oliver Shao, Oliver Y. Shao</t>
  </si>
  <si>
    <t>African history,Refugees &amp; political asylum,World music, MUSIC / Ethnomusicology,SOCIAL SCIENCE / Ethnic Studies / African Studies,SOCIAL SCIENCE / Refugees</t>
  </si>
  <si>
    <t>Music and arts initiatives are often praised for their capacity to aid in the rehabilitation of refugees. However, it is crucial to recognize that this celebratory view can also mask the unequal power dynamics involved in regulating forced migration.&lt;br /&gt;
 &lt;br /&gt;
In &lt;i&gt;Composing Aid&lt;/i&gt;, Oliver Shao turns a critical ear towards the United Nations-run Kakuma Refugee Camp in Kenya, one of the largest and oldest encampments in the world. This politically engaged ethnography delves into various cultural practices, including hip hop shows, traditional dances, religious ceremonies, and NGO events, in an urbanized borderland area beset with precarity and inequality. How do songs intersect with the politics of belonging in a space controlled by state and humanitarian forces? Why do camp authorities support certain musical activities over others? What can performing artists teach us about the inequities of the international refugee regime?&lt;br /&gt;
Offering a provocative contribution to ethnomusicological methods through its focus on activist research, &lt;i&gt;Composing Aid&lt;/i&gt; elucidates the powerful role of music and the arts in reproducing, contesting, and reimagining the existing migratory order.</t>
  </si>
  <si>
    <t>9780253067654</t>
  </si>
  <si>
    <t>9780253067241</t>
  </si>
  <si>
    <t>Missouri: Where the Rivers Run</t>
  </si>
  <si>
    <t>Robert E. Hulsey</t>
  </si>
  <si>
    <t>Animals &amp; nature in art (still life, landscapes &amp; seascapes, etc),Photography &amp; photographs,Places &amp; peoples: general &amp; pictorial works,Travel &amp; holiday, PHOTOGRAPHY / Subjects &amp; Themes / Landscapes,PHOTOGRAPHY / Subjects &amp; Themes / Regional,TRAVEL / United States / Midwest / West North Central (IA, KS, MN, MO, ND, NE, SD)</t>
  </si>
  <si>
    <t>Known for its scenic rivers, reowned state parks and beautiful vistas, Missouri offers enjoyment for anyone seeking a variety landscapes, natural wonders, charming small towns, and cosmopolitan urban Known for its scenic rivers, renowned state parks and beautiful vistas, Missouri offers enjoyment for anyone seeking a variety of landscapes, natural wonders, charming small towns, and cosmopolitan urban adventures. &lt;br /&gt;
&lt;i&gt;In Missouri: Where the Rivers Run&lt;/i&gt;, follow photographer Robert E. Hulsey on a visual journey across the Show-Me State as he travels from the rolling plains in the northern part of the state to the Ozark Mountains in the south, showcasing the natural heritage along the way. Through these 175 stunning photographs, visit the lush hiking trails at Graham Cave State Park, experience a float trip down the Black River, witness a celebration in Mark Twain's hometown, and get the perfect view of the Cathedral Basilica's painted ceiling. Through the lens of his camera, Robert captures the many wonders of the state and the people who call it home.&lt;br /&gt;
A beautiful coffee-table book, &lt;i&gt;Missouri: Where the Rivers Run&lt;/i&gt; will inspire travelers to explore the splendor and the history of this picturesque Midwest state.</t>
  </si>
  <si>
    <t>9781503636736</t>
  </si>
  <si>
    <t>Reform Nation: The First Step Act and the Movement to End Mass Incarceration</t>
  </si>
  <si>
    <t>Colleen P. Eren</t>
  </si>
  <si>
    <t>Central government policies,Crime &amp; criminology,Criminal law &amp; procedure, LAW / Criminal Law / General,POLITICAL SCIENCE / Public Policy / General,SOCIAL SCIENCE / Criminology</t>
  </si>
  <si>
    <t>&lt;p&gt;&lt;b&gt;How one law tells the story of America's modern criminal justice movement&lt;/b&gt;&lt;/p&gt;
&lt;p&gt;In late 2018, the First Step Act was signed into law by President Donald Trump just hours before a government shutdown. It was one of few major pieces of federal criminal justice reform since the 1970s to move toward reversing the incarceration frenzy that had characterized United States policy. While it did not amount to revolutionary reform, in &lt;i&gt;Reform Nation&lt;/i&gt;, Colleen P. Eren investigates it as a symbol for the larger movement's trajectory. Its unlikely passage during a period of political polarization was testament to the power of a new constellation of advocates, stakeholders, and strange bedfellow alliances. &lt;/p&gt;
&lt;p&gt;These intriguing and complex dynamics are indicative of a longer, twenty-year shift in which the movement became nationalized and mainstreamed. Using in-depth interviews with major players in the national movement, formerly incarcerated activists, celebrities, and donors, this is the first book to turn the mirror back on the criminal justice reform movement itself—the frames used, the voices heard, the capital activated among elite participants, and the bitter controversies. This snapshot in time raises much larger questions about how our democratic processes inform criminal justice policy, and where we are going in the decades to come.&lt;/p&gt;</t>
  </si>
  <si>
    <t>1. The First Step Act Puzzle&lt;br /&gt;
 2. Mainstreamization and the Movement&lt;br /&gt;
 3. Billionaires, Philanthropy, and Reform&lt;br /&gt;
 4. Celebrity Activism and Reform&lt;br /&gt;
 5. Reform®: Corporate Social Activism and Reform&lt;br /&gt;
 6. Strange Bedfellows&lt;br /&gt;
 7. Formerly Incarcerated Activists and the Future of Criminal Justice Reform&lt;br /&gt;</t>
  </si>
  <si>
    <t>https://www.combinedacademic.co.uk/9781503636736/</t>
  </si>
  <si>
    <t>9781503613355</t>
  </si>
  <si>
    <t>https://www.combinedacademic.co.uk/9781503613355/</t>
  </si>
  <si>
    <t>9781503630505</t>
  </si>
  <si>
    <t>Environmental Humanities on the Brink: The Vanitas Hypothesis</t>
  </si>
  <si>
    <t>Vincent Bruyere</t>
  </si>
  <si>
    <t>Literary theory,Literature: history &amp; criticism,The arts: general issues, ART / Criticism &amp; Theory,LITERARY CRITICISM / European / General,LITERARY CRITICISM / Semiotics &amp; Theory</t>
  </si>
  <si>
    <t>&lt;p&gt;In this experimental work of ecocriticism, Vincent Bruyere confronts the seeming pointlessness of the humanities amid spectacularly negative future projections of environmental collapse.&lt;/p&gt;
&lt;p&gt;The vanitas paintings of the sixteenth and seventeenth centuries dazzlingly depict heaps of riches alongside skulls, shells, and hourglasses. Sometimes even featuring the illusion that their canvases are peeling away, vanitas images openly declare their own pointlessness in relation to the future. This book takes inspiration from the vanitas tradition to fearlessly contemplate the stakes of the humanities in the Anthropocene present, when the accumulated human record could well outlast the climate conditions for our survival. Staging a series of unsettling encounters with early modern texts and images whose claims of relevance have long since expired, Bruyere experiments with the interpretive affordances of allegory and fairytale, still life and travelogues. Each chapter places a vanitas motif—canvas, debris, toxics, paper, ark, meat, and light—in conversation with stories and images of the Anthropocene, from the Pleistocene Park geoengineering project to toxic legacies to in-vitro meat.&lt;/p&gt;
&lt;p&gt;Considering questions of quiet erasure and environmental memory, this book argues we ought to keep reading, even by the flickering light of extinction.&lt;/p&gt;</t>
  </si>
  <si>
    <t>Prologue: Of Skulls and Shells&lt;br /&gt;
 1. Canvas&lt;br /&gt;
 2. Debris&lt;br /&gt;
 3. Toxics&lt;br /&gt;
 4. Paper&lt;br /&gt;
 5. Ark&lt;br /&gt;
 6. Meat&lt;br /&gt;
 Epilogue: Light&lt;br /&gt;</t>
  </si>
  <si>
    <t>https://www.combinedacademic.co.uk/9781503630505/</t>
  </si>
  <si>
    <t>9781512825527</t>
  </si>
  <si>
    <t>Captive Sea: Slavery, Communication, and Commerce in Early Modern Spain and the Mediterranean</t>
  </si>
  <si>
    <t>Daniel Hershenzon</t>
  </si>
  <si>
    <t>Slavery &amp; abolition of slavery, HISTORY / Europe / Renaissance,HISTORY / Europe / Spain,SOCIAL SCIENCE / Slavery</t>
  </si>
  <si>
    <t>&lt;p&gt;In &lt;i&gt;The Captive Sea&lt;/i&gt;, Daniel Hershenzon explores the entangled histories of Muslim and Christian captives&amp;mdash;and, by extension, of the Spanish Empire, Ottoman Algiers, and Morocco&amp;mdash;in the seventeenth century to argue that piracy, captivity, and redemption helped shape the Mediterranean as an integrated region at the social, political, and economic levels. Despite their confessional differences, the lives of captives and captors alike were connected in a political economy of ransom and communication networks shaped by Spanish, Ottoman, and Moroccan rulers; ecclesiastic institutions; Jewish, Muslim, and Christian intermediaries; and the captives themselves, as well as their kin.&lt;br /&gt;
Hershenzon offers both a comprehensive analysis of competing projects for maritime dominance and a granular investigation of how individual lives were tragically upended by these agendas. He takes a close look at the tightly connected and ultimately failed attempts to ransom an Algerian Muslim girl sold into slavery in Livorno in 1608; the son of a Spanish marquis enslaved by pirates in Algiers and brought to Istanbul, where he converted to Islam; three Spanish Trinitarian friars detained in Algiers on the brink of their departure for Spain in the company of Christians they had redeemed; and a high-ranking Ottoman official from Alexandria, captured in 1613 by the Sicilian squadron of Spain.&lt;br /&gt;
Examining the circulation of bodies, currency, and information in the contested Mediterranean, Hershenzon concludes that the practice of ransoming captives, a procedure meant to separate Christians from Muslims, had the unintended consequence of tightly binding Iberia to the Maghrib.&lt;/p&gt;</t>
  </si>
  <si>
    <t>https://www.combinedacademic.co.uk/9781512825527/</t>
  </si>
  <si>
    <t>9781512825541</t>
  </si>
  <si>
    <t>P. C. Chang and the Universal Declaration of Human Rights</t>
  </si>
  <si>
    <t>Hans Ingvar Roth</t>
  </si>
  <si>
    <t>Biography: historical, political &amp; military,Civil rights &amp; citizenship,General &amp; world history,Human rights, BIOGRAPHY &amp; AUTOBIOGRAPHY / Historical,HISTORY / Modern / 20th Century / General,POLITICAL SCIENCE / Human Rights</t>
  </si>
  <si>
    <t>&lt;p&gt;The Universal Declaration of Human Rights is one of the world's best-known and most translated documents. When it was presented to the United Nations General Assembly in December in 1948, Eleanor Roosevelt, chair of the writing group, called it a new "Magna Carta for all mankind." The passage of time has shown Roosevelt to have been largely correct in her prediction as to the declaration's importance. No other document in the world today can claim a comparable standing in the international community.&lt;br /&gt;
Roosevelt and French legal expert Ren&amp;eacute; Cassin have often been represented as the principal authors of the declaration. But in fact, it resulted from a collaborative effort involving a number of individuals in different capacities. One of the declaration's most important authors was the vice chairman of the Human Rights Commission, Peng Chun Chang (1892-1957), a Chinese diplomat and philosopher whose contribution has been the focus of growing attention in recent years. Indeed, it is Chang who deserves the credit for the universality and religious ecumenism that are now regarded as the declaration's defining features. Despite this, Chang's extraordinary contribution has been overlooked by historians.&lt;br /&gt;
Peng Chun Chang was a modern-day Renaissance man&amp;mdash;teacher, scholar, university chancellor, playwright, diplomat, and politician. A true cosmopolitan, he was deeply involved in the cultural exchange between East and West, and the dramatic events of his life left a profound mark on his intellectual and political work. &lt;i&gt;P. C. Chang and the Universal Declaration of Human Rights&lt;/i&gt; is the first biography of this extraordinary actor on the world stage, who belonged to the same generation as Mao Zedong and Chiang Kai-shek. Drawing on previously unknown sources, it casts new light on Chang's multifaceted life and involvement with one of modern history's most important documents.&lt;/p&gt;</t>
  </si>
  <si>
    <t>https://www.combinedacademic.co.uk/9781512825541/</t>
  </si>
  <si>
    <t>9781512824353</t>
  </si>
  <si>
    <t>Zimzum: God and the Origin of the World</t>
  </si>
  <si>
    <t>Christoph Schulte</t>
  </si>
  <si>
    <t>Literature: history &amp; criticism,Social &amp; cultural history, HISTORY / Jewish,LITERARY CRITICISM / Jewish,SOCIAL SCIENCE / Jewish Studies</t>
  </si>
  <si>
    <t>&lt;p&gt;The Hebrew word &lt;i&gt;zimzum&lt;/i&gt; originally means “contraction,” “withdrawal,” “retreat,” “limitation,” and “concentration.” In Kabbalah, zimzum is a term for God’s self-limitation, done before creating the world to create the world. Jewish mystic Isaac Luria coined this term in Galilee in the sixteenth century, positing that the God who was “Ein-Sof,” unlimited and omnipresent before creation, must concentrate himself in the zimzum and withdraw in order to make room for the creation of the world in God’s own center. At the same time, God also limits his infinite omnipotence to allow the finite world to arise. Without the zimzum there is no creation, making zimzum one of the basic concepts of Judaism.&lt;br /&gt;
The Lurianic doctrine of the zimzum has been considered an intellectual showpiece of the Kabbalah and of Jewish philosophy. The teaching of the zimzum has appeared in the Kabbalistic literature across Central and Eastern Europe, perhaps most famously in Hasidic literature up to the present day and in philosopher and historian Gershom Scholem’s epoch-making research on Jewish mysticism. The Zimzum has fascinated Jewish and Christian theologians, philosophers, and writers like no other Kabbalistic teaching. This can be seen across the philosophy and cultural history of the twentieth century as it gained prominence among such diverse authors and artists as Franz Rosenzweig, Hans Jonas, Isaac Bashevis Singer, Harold Bloom, Barnett Newman, and Anselm Kiefer.&lt;br /&gt;
This book follows the traces of the zimzum across the Jewish and Christian intellectual history of Europe and North America over more than four centuries, where Judaism and Christianity, theosophy and philosophy, divine and human, mysticism and literature, Kabbalah and the arts encounter, mix, and cross-fertilize the interpretations and appropriations of this doctrine of God’s self-entanglement and limitation.&lt;/p&gt;</t>
  </si>
  <si>
    <t>https://www.combinedacademic.co.uk/9781512824353/</t>
  </si>
  <si>
    <t>9781512825510</t>
  </si>
  <si>
    <t>Out of the Horrors of War: Disability Politics in World War II America</t>
  </si>
  <si>
    <t>Audra Jennings</t>
  </si>
  <si>
    <t>Civil rights &amp; citizenship,Disability &amp; the law,History of the Americas,Human rights,Social welfare &amp; social services, HISTORY / United States / 20th Century,LAW / Disability,POLITICAL SCIENCE / Civil Rights,POLITICAL SCIENCE / Public Policy / Social Services &amp; Welfare</t>
  </si>
  <si>
    <t>&lt;p&gt;From workplace accidents to polio epidemics and new waves of immigration to the returning veterans of World War II, the first half of the twentieth century brought the issue of disability&amp;mdash;what it was, what it meant, and how to address it&amp;mdash;into national focus. &lt;i&gt;Out of the Horrors of War: Disability Politics in World War II America&lt;/i&gt; explores the history of disability activism, concentrating on the American Federation of the Physically Handicapped (AFPH), a national, cross-disability organization founded during World War II to address federal disability policy. Unlike earlier disability groups, which had been organized around specific disabilities or shared military experience, AFPH brought thousands of disabled citizens and veterans into the national political arena, demanding equal access to economic security and full citizenship. At its core, the AFPH legislative campaign pushed the federal government to move disabled citizens from the margins to the center of the welfare state.&lt;br /&gt;
Through extensive archival research, Audra Jennings examines the history of AFPH and its enduring legacy in the disability rights movement. Counter to most narratives that place the inception of disability activism in the 1970s, Jennings argues that the disability rights movement is firmly rooted in the politics of World War II. In the years immediately following the war, leaders in AFPH worked with organized labor movements to advocate for an ambitious political agenda, including employer education campaigns, a federal pension program, improved access to healthcare and education, and an affirmative action program for disabled workers. &lt;i&gt;Out of the Horrors of War&lt;/i&gt; extends the arc of the disability rights movement into the 1940s and traces how its terms of inclusion influenced the movement for decades after, leading up to the Americans with Disabilities Act of 1990.&lt;/p&gt;</t>
  </si>
  <si>
    <t>https://www.combinedacademic.co.uk/9781512825510/</t>
  </si>
  <si>
    <t>9781512825473</t>
  </si>
  <si>
    <t>God's Country: Christian Zionism in America</t>
  </si>
  <si>
    <t>Samuel Goldman</t>
  </si>
  <si>
    <t>Christianity,History of religion,History of the Americas, HISTORY / United States / General,RELIGION / Christian Theology / Eschatology,RELIGION / Christianity / History</t>
  </si>
  <si>
    <t>&lt;p&gt;The United States is Israel's closest ally in the world. The fact is undeniable, and undeniably controversial, not least because it so often inspires conspiracy theorizing among those who refuse to believe that the special relationship serves America's strategic interests or places the United States on the side of Israel's enduring conflict with the Palestinians. Some point to the nefarious influence of a powerful "Israel lobby" within the halls of Congress. Others detect the hand of evangelical Protestants who fervently support Israel for their own theological reasons. The underlying assumption of all such accounts is that America's support for Israel must flow from a mixture of collusion, manipulation, and ideologically driven foolishness.&lt;br /&gt;
Samuel Goldman proposes another explanation. The political culture of the United States, he argues, has been marked from the very beginning by a Christian theology that views the American nation as deeply implicated in the historical fate of biblical Israel. &lt;i&gt;God's Country&lt;/i&gt; is the first book to tell the complete story of Christian Zionism in American political and religious thought from the Puritans to 9/11. It identifies three sources of American Christian support for a Jewish state: covenant, or the idea of an ongoing relationship between God and the Jewish people; prophecy, or biblical predictions of return to The Promised Land; and cultural affinity, based on shared values and similar institutions. Combining original research with insights from the work of historians of American religion, Goldman crafts a provocative narrative that chronicles Americans' attachment to the State of Israel.&lt;/p&gt;</t>
  </si>
  <si>
    <t>https://www.combinedacademic.co.uk/9781512825473/</t>
  </si>
  <si>
    <t>9781512824704</t>
  </si>
  <si>
    <t>Knowledge True and Useful: A Cultural History of Early Scholasticism</t>
  </si>
  <si>
    <t>Frank Rexroth</t>
  </si>
  <si>
    <t>Philosophy: epistemology &amp; theory of knowledge,Western philosophy: Medieval &amp; Renaissance, c 500 to c 1600, HISTORY / Europe / Medieval,PHILOSOPHY / Epistemology,PHILOSOPHY / History &amp; Surveys / Medieval</t>
  </si>
  <si>
    <t>&lt;p&gt;A radical shift took place in medieval Europe that still shapes contemporary intellectual life: freeing themselves from the fixed beliefs of the past, scholars began to determine and pursue their own avenues of academic inquiry. In &lt;i&gt;Knowledge True and Useful&lt;/i&gt;, Frank Rexroth shows how, beginning in the 1070s, a new kind of knowledge arose in Latin Europe that for the first time could be deemed “scientific.”&lt;br /&gt;
In the twelfth century, when Peter Abelard proclaimed the primacy of reason in all areas of inquiry (and started an affair with his pupil Heloise), it was a scandal. But he was not the only one who wanted to devote his life to this new enterprise of “scholastic” knowledge. Rexroth explores how the first students and teachers of this movement came together in new groups and schools, examining their intellectual debates and disputes as well as the lifelong connections they forged with one another through the scholastic communities to which they belonged.&lt;br /&gt;
Rexroth shows how the resulting transformations produced a new understanding of truth and the utility of learning, as well as a new perspective on the intellectual tradition and the division of knowledge into academic disciplines—marking a turning point in European intellectual culture that culminated in the birth of the university and, with it, traditions and forms of academic inquiry that continue to organize the pursuit of knowledge today.&lt;/p&gt;</t>
  </si>
  <si>
    <t>https://www.combinedacademic.co.uk/9781512824704/</t>
  </si>
  <si>
    <t>9781512825466</t>
  </si>
  <si>
    <t>Islamist Parties and Political Normalization in the Muslim World</t>
  </si>
  <si>
    <t>Julie Chernov Hwang, Quinn Mecham</t>
  </si>
  <si>
    <t>Political ideologies,Political parties, POLITICAL SCIENCE / Political Ideologies / General,POLITICAL SCIENCE / Political Process / Political Parties,SOCIAL SCIENCE / Islamic Studies</t>
  </si>
  <si>
    <t>&lt;p&gt;Since 2000, more than twenty countries around the world have held elections in which parties that espouse a political agenda based on an Islamic worldview have competed for legislative seats. &lt;i&gt;Islamist Parties and Political Normalization in the Muslim World&lt;/i&gt; examines the impact these parties have had on the political process in two different areas of the world with large Muslim populations: the Middle East and Asia. The book's contributors examine major cases of Islamist party evolution and participation in democratic and semidemocratic systems in Turkey, Morocco, Yemen, Indonesia, Malaysia, and Bangladesh. Collectively they articulate a theoretical framework to understand the strategic behavior of Islamist parties, including the characteristics that distinguish them from other types of political parties, how they relate to other parties as potential competitors or collaborators, how ties to broader Islamist movements may affect party behavior in elections, and how participation in an electoral system can affect the behavior and ideology of an Islamist party over time.&lt;br /&gt;
Through this framework, the contributors observe a general tendency in Islamist politics. Although Islamist parties represent diverse interests and behaviors that are tied to their particular domestic contexts, through repeated elections they often come to operate less as antiestablishment parties and more in line with the political norms of the regimes in which they compete. While a few parties have deliberately chosen to remain on the fringes of their political system, most have found significant political rewards in changing their messages and behavior to attract more centrist voters. As the impact of the Arab Spring continues to be felt, &lt;i&gt;Islamist Parties and Political Normalization in the Muslim World&lt;/i&gt; offers a nuanced and timely perspective of Islamist politics in broader global context.&lt;br /&gt;
&lt;b&gt;Contributors:&lt;/b&gt; Wenling Chan, Julie Chernov Hwang, Joseph Chinyong Liow, Driss Maghraoui, Quinn Mecham, Ali Riaz, Murat Somer, Stacey Philbrick Yadav, Saloua Zerhouni.&lt;/p&gt;</t>
  </si>
  <si>
    <t>https://www.combinedacademic.co.uk/9781512825466/</t>
  </si>
  <si>
    <t>9781517914806</t>
  </si>
  <si>
    <t>Asians on Demand: Mediating Race in Video Art and Activism</t>
  </si>
  <si>
    <t>Feng-Mei Heberer</t>
  </si>
  <si>
    <t>Ethnic minorities &amp; multicultural studies,Films, cinema,Social discrimination &amp; inequality, PERFORMING ARTS / Film / General,SOCIAL SCIENCE / Discrimination</t>
  </si>
  <si>
    <t>&lt;P&gt;&lt;B&gt;Does media representation advance racial justice?&lt;/B&gt;&lt;/P&gt;&lt;P&gt; While the past decade has witnessed a push for increased diversity in visual media, &lt;I&gt;Asians on Demand&lt;/I&gt; grapples with the pressing question of whether representation is enough to advance racial justice. Surveying a contemporary, cutting-edge archive of video works from the Asian diaspora in North America, Europe, and East Asia, this book uncovers the ways that diasporic artists challenge the narrow&amp;mdash;and damaging&amp;mdash;conceptions of Asian identity pervading mainstream media. &lt;/P&gt;&lt;P&gt;   &lt;/P&gt;&lt;P&gt; Through an engagement with grassroots activist documentaries, experimental video diaries by undocumented and migrant workers, and works by high-profile media artists such as Hito Steyerl and Ming Wong, Feng-Mei Heberer showcases contemporary video productions that trouble the mainstream culture industry&amp;rsquo;s insistence on portraying ethnic Asians as congenial to dominant neoliberal values. Undermining the demands placed on Asian subjects to exemplify institutional diversity and individual exceptionalism, this book provides a critical and nuanced set of alternatives to the easily digestible forms generated by online streaming culture and multicultural lip service more broadly. &lt;/P&gt;&lt;P&gt;   &lt;/P&gt;&lt;P&gt; Employing feminist, racial, and queer critiques of the contemporary media landscape, &lt;I&gt;Asians on Demand&lt;/I&gt; highlights how the dynamics of Asian representation play out differently in Germany, the United States, Taiwan, and Spain. Rather than accepting the notion that inclusion requires an uncomplicated set of appearances, the works explored in this volume spotlight a staunch resistance to formulating racial identity as an instantly accessible consumer product. &lt;/P&gt;</t>
  </si>
  <si>
    <t>&lt;P&gt; Contents &lt;/P&gt;&lt;P&gt; Introduction: Asians on Demand and the Refusal to Represent &lt;/P&gt;&lt;P&gt; 1. Improper &lt;I&gt;Asiatische Deutsche&lt;/I&gt;: The Video Art of Ming Wong and Hito Steyerl &lt;/P&gt;&lt;P&gt; 2. Mental Health and Live Fictions: Kristina Wong and &lt;I&gt;Wong Flew Over the Cuckoo&amp;rsquo;s Nest&lt;/I&gt;&lt;/P&gt;&lt;P&gt; 3. Stateless Cinema and the Undocument: Miko Revereza, &lt;I&gt;Distancing, &lt;/I&gt;and &lt;I&gt;No Data Plan&lt;/I&gt;&lt;/P&gt;&lt;P&gt; 4. Migrant Erotics: TIWA&amp;rsquo;s &lt;I&gt;Lesbian Factory&lt;/I&gt; and &lt;I&gt;Rainbow Popcorn&lt;/I&gt;&lt;/P&gt;&lt;P&gt; 5. &lt;I&gt;Me llamo Peng&lt;/I&gt;: Self-Care with a Camcorder &lt;/P&gt;&lt;P&gt; Acknowledgments &lt;/P&gt;&lt;P&gt; Notes &lt;/P&gt;&lt;P&gt; Index &lt;/P&gt;</t>
  </si>
  <si>
    <t>https://www.combinedacademic.co.uk/9781517914806/</t>
  </si>
  <si>
    <t>9781517914813</t>
  </si>
  <si>
    <t>https://www.combinedacademic.co.uk/9781517914813/</t>
  </si>
  <si>
    <t>9781478020219</t>
  </si>
  <si>
    <t>Medina by the Bay: Scenes of Muslim Study and Survival</t>
  </si>
  <si>
    <t>Maryam Kashani</t>
  </si>
  <si>
    <t>Islam,Social &amp; cultural anthropology, ethnography, RELIGION / Islam / General,SOCIAL SCIENCE / Anthropology / Cultural &amp; Social</t>
  </si>
  <si>
    <t>From the Black Power movement and state surveillance to Silicon Valley and gentrification, &lt;I&gt;Medina by the Bay&lt;/I&gt; examines how multiracial Muslim communities in the San Francisco Bay Area survive and flourish within and against racial capitalist, carceral, and imperial logics. Weaving expansive histories, peoples, and geographies together in an ethnographic screenplay of cinematic scenes, Maryam Kashani demonstrates how sociopolitical forces and geopolitical agendas shape Muslim ways of knowing and being. Throughout, Kashani argues that contemporary Islam emerges from the specificities of the Bay Area, from its landscapes and infrastructures to its Muslim liberal arts college, mosques, and prison courtyards. Theorizing the Medina by the Bay as a microcosm of socioeconomic, demographic, and political transformations in the twentieth- and twenty-first centuries, Kashani resituates Islam as liberatory and abolitionist theory, theology, and praxis for all those engaged in struggle.</t>
  </si>
  <si>
    <t>A Note on Transcription, Translation, and Blessings  xi&lt;BR /&gt; Acknowledgments  xiii&lt;BR /&gt; Cast of Characters  xix&lt;BR /&gt; Introduction  1&lt;BR /&gt; 1. Medina by the Bay  37&lt;BR /&gt; 2. Roots, Routes, and Rhythms of Devotional Time  85&lt;BR /&gt; 3. Codewords and Counterinsurgent Continuities  121&lt;BR /&gt; 4. Out of Bounds  153&lt;BR /&gt; 5. Epistemologies of the Oppressor and the Oppressed  182&lt;BR /&gt; In the Way (Toward a Conclusion/Opening)  219&lt;BR /&gt; Notes  227&lt;BR /&gt; References  263&lt;BR /&gt; Index  295</t>
  </si>
  <si>
    <t>https://www.combinedacademic.co.uk/9781478020219/</t>
  </si>
  <si>
    <t>9781478025177</t>
  </si>
  <si>
    <t>https://www.combinedacademic.co.uk/9781478025177/</t>
  </si>
  <si>
    <t>9781439923917</t>
  </si>
  <si>
    <t>Building a Social Contract: Modern Workers' Houses in Early-Twentieth Century Detroit</t>
  </si>
  <si>
    <t>Michael McCulloch</t>
  </si>
  <si>
    <t>History of architecture,Labour economics,Urban communities, ARCHITECTURE / History / Modern (late 19th Century to 1945),BUSINESS &amp; ECONOMICS / Labor / General,SOCIAL SCIENCE / Sociology / Urban</t>
  </si>
  <si>
    <t>The dream of the modern worker&amp;rsquo;s house emerged in early twentieth-century America as wage earners gained access to new, larger, and better-equipped dwellings. &lt;I&gt;Building a Social Contract&lt;/I&gt; is a cogent history of the houses those workers dreamed of and labored for. Michael McCulloch chronicles the efforts of employers, government agencies, and the building industry who, along with workers themselves, produced an unprecedented boom in housing construction that peaked in the mid-1920s.&lt;BR /&gt;&lt;BR /&gt; Through oral histories, letters, photographs, and period fiction, McCulloch traces wage earners&amp;rsquo; agency in negotiating a new implicit social contract, one that rewarded hard work with upward mobility in modern houses. This promise reflected workers&amp;rsquo; increased bargaining power but, at the same time, left them increasingly vulnerable to layoffs.&lt;BR /&gt;&lt;BR /&gt;&lt;I&gt;Building a Social Contract&lt;/I&gt; focuses on Detroit, the quintessential city of the era, where migrant workers came and were Americanized, and real estate agents and the speculative housebuilding industry thrived. The Motor City epitomized the struggle of Black workers in this period, who sought better lives through industrial labor but struggled to translate their wages into housing security amid racist segregation and violence. When Depression-era unemployment created an eviction crisis, the social contract unraveled, and workers rose up&amp;mdash;at the polls and in the streets&amp;mdash;to create a labor movement that reshaped American capitalism for decades.&lt;BR /&gt;&lt;BR /&gt; Today, the lessons McCulloch provides from early twentieth-century Detroit are a necessary reminder that wages are not enough, and only working-class political power can secure affordable housing.</t>
  </si>
  <si>
    <t>https://www.combinedacademic.co.uk/9781439923917/</t>
  </si>
  <si>
    <t>9781439923924</t>
  </si>
  <si>
    <t>https://www.combinedacademic.co.uk/9781439923924/</t>
  </si>
  <si>
    <t>9780252087721</t>
  </si>
  <si>
    <t>Rise of the Chicago Police Department: Class and Conflict, 1850-1894</t>
  </si>
  <si>
    <t>Sam Mitrani</t>
  </si>
  <si>
    <t>History of the Americas,Labour economics,Local history,Police &amp; security services,Urban communities, BUSINESS &amp; ECONOMICS / Labor / General,HISTORY / United States / State &amp; Local / Midwest (IA, IL, IN, KS, MI, MN, MO, ND, NE, OH, SD, WI),POLITICAL SCIENCE / Law Enforcement,SOCIAL SCIENCE / Sociology / Urban</t>
  </si>
  <si>
    <t>&lt;B&gt;Class turmoil, labor, and law and order in Chicago&lt;/B&gt;&lt;P&gt; In this book, Sam Mitrani cogently examines the making of the police department in Chicago, which by the late 1800s had grown into the most violent, turbulent city in America. Chicago was roiling with political and economic conflict, much of it rooted in class tensions, and the city's lawmakers and business elite fostered the growth of a professional municipal police force to protect capitalism, its assets, and their own positions in society. Together with city policymakers, the business elite united behind an ideology of order that would simultaneously justify the police force's existence and dictate its functions. &lt;/P&gt;&lt;P&gt; Tracing the Chicago police department's growth through events such as the 1855 Lager Beer riot, the Civil War, the May Day strikes, the 1877 railroad workers strike and riot, and the Haymarket violence in 1886, Mitrani demonstrates that this ideology of order both succeeded and failed in its aims. Recasting late nineteenth-century Chicago in terms of the struggle over order, this insightful history uncovers the modern police department's role in reconciling democracy with industrial capitalism. &lt;/P&gt;</t>
  </si>
  <si>
    <t>https://www.combinedacademic.co.uk/9780252087721/</t>
  </si>
  <si>
    <t>9781718218482</t>
  </si>
  <si>
    <t>Strength Training for Fat Loss</t>
  </si>
  <si>
    <t>Nick Tumminello</t>
  </si>
  <si>
    <t>Bodybuilding,Sports training &amp; coaching,Weightlifting, HEALTH &amp; FITNESS / Exercise / Strength Training,SPORTS &amp; RECREATION / Bodybuilding &amp; Weightlifting,SPORTS &amp; RECREATION / Training</t>
  </si>
  <si>
    <t>Lose fat. Add muscle. Look great. No fads or diets are required&amp;mdash;just hard work, sensible strategies, and science-based programming to achieve the results you desire.&lt;BR /&gt;&lt;BR /&gt; In &lt;I&gt;Strength Training for Fat Loss, Second Edition,&lt;/I&gt; internationally renowned trainer Nick Tumminello provides the formula for transforming your body. He explains how to use the three Cs of metabolic strength training&amp;mdash;circuits, combinations, and complexes&amp;mdash;to accelerate your metabolism and maximize fat loss while maintaining and even adding muscle. In this updated second edition, you&amp;rsquo;ll find &lt;ul&gt;&lt;li&gt; more than 150 exercises using barbells, dumbbells, kettlebells, machines, or just your body weight, &lt;/li&gt;&lt;li&gt; basic guidelines for eating sensibly to accelerate your metabolism, &lt;/li&gt;&lt;li&gt; over 50 ready-to-use metabolic strength workouts, &lt;/li&gt;&lt;li&gt; color photos demonstrating the exercises, &lt;/li&gt;&lt;li&gt; at-home workouts that require minimal equipment, and &lt;/li&gt;&lt;li&gt; beginner workouts for those new to strength training as well as advanced exercisers. &lt;/li&gt;&lt;/ul&gt; Practical and accessible, &lt;I&gt;Strength Training for Fat Loss&lt;/I&gt; is your guide to creating and maintaining the physique you seek.&lt;BR /&gt;&lt;BR /&gt;&lt;B&gt;Earn continuing education credits/units!&lt;/B&gt; A continuing education exam that uses this book is also available. It may be purchased separately or as part of a package that includes both the book and exam.</t>
  </si>
  <si>
    <t>&lt;B&gt;Chapter 1.&lt;/B&gt; Benefits of Fat Loss&lt;BR /&gt;&lt;B&gt;Chapter 2.&lt;/B&gt; Strength Training and Fat Loss&lt;BR /&gt;&lt;B&gt;Chapter 3.&lt;/B&gt; Nutrition for Fat Loss&lt;BR /&gt;&lt;B&gt;Chapter 4.&lt;/B&gt; Circuits&lt;BR /&gt;&lt;B&gt;Chapter 5.&lt;/B&gt; Combinations&lt;BR /&gt;&lt;B&gt;Chapter 6.&lt;/B&gt; Complexes&lt;BR /&gt;&lt;B&gt;Chapter 7.&lt;/B&gt; Body-Weight Training&lt;BR /&gt;&lt;B&gt;Chapter 8.&lt;/B&gt; Warm-Ups and Cool-Downs for Fat Loss&lt;BR /&gt;&lt;B&gt;Chapter 9.&lt;/B&gt; Fat Loss Workouts for Beginners&lt;BR /&gt;&lt;B&gt;Chapter 10.&lt;/B&gt; Fat Loss Workouts&lt;BR /&gt;&lt;B&gt;Chapter 11.&lt;/B&gt; At-Home Fat Loss Workouts&lt;BR /&gt;&lt;B&gt;Chapter 12.&lt;/B&gt; The Fat Loss Five Program&lt;BR /&gt;&lt;B&gt;Chapter 13.&lt;/B&gt; Fat Loss Training for Life</t>
  </si>
  <si>
    <t>https://www.combinedacademic.co.uk/9781718218482/</t>
  </si>
  <si>
    <t>9780774868426</t>
  </si>
  <si>
    <t>Challenges of a Secular Quebec: Bill 21 in Perspective</t>
  </si>
  <si>
    <t>François Rocher, Lucia Ferretti</t>
  </si>
  <si>
    <t>Local government law,Religion &amp; politics, LAW / Government / State, Provincial &amp; Municipal,POLITICAL SCIENCE / Religion, Politics &amp; State,RELIGION / Religion, Politics &amp; State</t>
  </si>
  <si>
    <t>&lt;P&gt;In 2019, the Quebec National Assembly passed Bill 21. It prohibits, among other things, certain state employees in positions of authority (including teachers, prison guards, police officers, and justices of the peace) from wearing religious symbols when providing public services. Many political commentators in English Canada denounced the law as running counter to Canadian multiculturalism and human rights. Why did the Quebec government adopt this particular form of state secularism? And why did it garner public support? &lt;EM&gt;The Challenges of a Secular Quebec&lt;/EM&gt; analyzes the statute from different angles to provide a nuanced, respectful discussion of its intentions and principles that recognizes the province’s singular history in North America.&lt;/P&gt;</t>
  </si>
  <si>
    <t>&lt;P&gt;Introduction / &lt;EM&gt;Lucia Ferretti and François Rocher&lt;/EM&gt;&lt;/P&gt;&lt;P&gt;&lt;STRONG&gt;Part 1: Things in Perspective&lt;/STRONG&gt;&lt;/P&gt;&lt;P&gt;1 Putting Things in Perspective: The Many Varieties of Secularism / &lt;EM&gt;François Rocher&lt;/EM&gt;&lt;/P&gt;&lt;P&gt;2 Beyond Defending Religious Symbols: The Desire to Put Quebec In Its Place / &lt;EM&gt;Lucia Ferretti&lt;/EM&gt;&lt;/P&gt;&lt;P&gt;&lt;STRONG&gt;Part 2: Historical and Sociological Perspectives&lt;/STRONG&gt;&lt;/P&gt;&lt;P&gt;3 Quebec: Under the Rule of its Two Cities / &lt;EM&gt;Marc Chevrier&lt;/EM&gt;&lt;/P&gt;&lt;P&gt;4 The Difficult Search for a Quebec Model of Laicity / &lt;EM&gt;Micheline Labelle&lt;/EM&gt;&lt;/P&gt;&lt;P&gt;5 Some Muslim Quebec Women and Men Are in Favour of Bill 21 / &lt;EM&gt;Yasmina Chouakri&lt;/EM&gt;&lt;/P&gt;&lt;P&gt;&lt;STRONG&gt;Part 3: Legal Perspectives&lt;/STRONG&gt;&lt;/P&gt;&lt;P&gt;6 The Laicity of the State: The Cornerstone of Individual Civil and Political Rights / &lt;EM&gt;Julie Latour&lt;/EM&gt;&lt;/P&gt;&lt;P&gt;7 Arguments Relating to the Unconstitutionality of the Act Respecting the Laicity of the State: A Massive Rebuttal / &lt;EM&gt;Daniel Turp&lt;/EM&gt;&lt;/P&gt;&lt;P&gt;8 Rights Guaranteed Equally to Both Sexes, the Notwithstanding Clause, and the Act Respecting the Laicity of the State: Overview and Contribution to the Debate from a Quebec Perspective / &lt;EM&gt;Guillaume Rousseau&lt;/EM&gt;&lt;/P&gt;&lt;P&gt;9 Laicity in the Light of Institutional Dialogue in Canada / &lt;EM&gt;Patrick Taillon&lt;/EM&gt;&lt;/P&gt;&lt;P&gt;&lt;STRONG&gt;Part 4: Educational Perspectives&lt;/STRONG&gt;&lt;/P&gt;&lt;P&gt;10 The Medium is the Message: There’s No Point Cluttering Educational Communication / &lt;EM&gt;Charles-Étienne Gill&lt;/EM&gt;&lt;/P&gt;&lt;P&gt;11 Thinking About Laicity Today with Ferdinand Buisson / &lt;EM&gt;Normand Baillargeon&lt;/EM&gt;&lt;/P&gt;&lt;P&gt;12 Secularism and the Symbolic: The Quebec School as a Place of Immanent Knowledge / &lt;EM&gt;Paul Sabourin&lt;/EM&gt;&lt;/P&gt;&lt;P&gt;Conclusion: The Fate Of Bill 21 in the Courts and in Public Opinion in English Canada / &lt;EM&gt;Lucia Ferretti and François Rocher&lt;/EM&gt;&lt;/P&gt;&lt;P&gt;List of Contributors; Index&lt;/P&gt;</t>
  </si>
  <si>
    <t>https://www.combinedacademic.co.uk/9780774868426/</t>
  </si>
  <si>
    <t>9780774868518</t>
  </si>
  <si>
    <t>Messy Ethics in Human Rights Work</t>
  </si>
  <si>
    <t>Christina Clark-Kazak, Lara Rosenoff Gauvin, Maritza Felices-Luna, Neil Bilotta, Shayna Plaut</t>
  </si>
  <si>
    <t>Civil rights &amp; citizenship,Human rights,Social research &amp; statistics, POLITICAL SCIENCE / Human Rights,SOCIAL SCIENCE / Activism &amp; Social Justice,SOCIAL SCIENCE / Methodology,SOCIAL SCIENCE / Research</t>
  </si>
  <si>
    <t>&lt;P&gt;Human rights work takes place everywhere, every day, and in every way, but good intentions don’t always bring the intended results. &lt;EM&gt;Messy Ethics in Human Rights Work&lt;/EM&gt; invites readers to engage in a series of overlapping conversations about the complex messiness of ethics in practice, and the implications for human rights work in academia and beyond. Contributors share their ethical dilemmas. How did they evaluate a situation and ways to resolve it? Where did or didn’t they seek guidance? What might they have done differently? This thoughtful work proposes that personal reflection and sometimes uncomfortable discussion are essential components of critical human rights practice.&lt;/P&gt;</t>
  </si>
  <si>
    <t>&lt;P&gt;Introduction, or a Pitch for You to Read this Book / &lt;EM&gt;Maritza Felices-Luna&lt;/EM&gt;&lt;/P&gt;&lt;P&gt;&lt;STRONG&gt;Part 1: Ethical Dilemmas When Following the Rules or Doing Business as Usual&lt;/STRONG&gt;&lt;/P&gt;&lt;P&gt;1 The Ethical Quagmire of Carceral Tours for Prison Education Programs: Are Compromised Ethics an Acceptable Educational Tool? / &lt;EM&gt;Sandra Lehalle and Jennifer M. Kilty&lt;/EM&gt;&lt;/P&gt;&lt;P&gt;2 Fascist Logic: Exposé or Propaganda? / &lt;EM&gt;Shayna Plaut&lt;/EM&gt;&lt;/P&gt;&lt;P&gt;3 The Politics of Representation and Allyship in Human Rights Policy Work / &lt;EM&gt;Christina Clark-Kazak&lt;/EM&gt;&lt;/P&gt;&lt;P&gt;4 Navigating the Ethical Challenges of Work with Detained Migrants and Asylum Seekers in Greece / &lt;EM&gt;Jason Phillips&lt;/EM&gt;&lt;/P&gt;&lt;P&gt;5 Are “Ethically Appropriate” Responses the Same for All of Us? A Social Work Practitioner/Researcher’s Dilemma / &lt;EM&gt;Neil Bilotta&lt;/EM&gt;&lt;/P&gt;&lt;P&gt;6 Unequal Pay for Equal Work: Ethical Reflections on Exploitation as a Funding Requirement / &lt;EM&gt;Maritza Felices-Luna&lt;/EM&gt;&lt;/P&gt;&lt;P&gt;Interlude: Back at you, Joseph Conrad / &lt;EM&gt;Juliane Okot Bitek&lt;/EM&gt;&lt;/P&gt;&lt;P&gt;&lt;STRONG&gt;Part 2: Ethical Dilemmas When Challenging Business as Usual or When Taking the Unbeaten Path&lt;/STRONG&gt;&lt;/P&gt;&lt;P&gt;7 “I Want My Name”: Autonomy, Protection, and Attribution in Research Interviews with “Vulnerable” Populations / &lt;EM&gt;Kristi Heather Kenyon&lt;/EM&gt;&lt;/P&gt;&lt;P&gt;8 Your Mandates Aren’t Ours / &lt;EM&gt;Katsi’tsí:io Splicer, Cougar Kirby, and Sarah Fraser&lt;/EM&gt;&lt;/P&gt;&lt;P&gt;9 When Life Isn’t a Moment: Participatory Photography, Photojournalism, and Documentary Photography / &lt;EM&gt;Myrto Papadopoulos and Shayna Plaut&lt;/EM&gt;&lt;/P&gt;&lt;P&gt;10 “But Don’t Believe Me, Believe Sex Workers”: Amplifying Voices, Speaking Out of Turn, and Knowing Your Place / &lt;EM&gt;Claudyne Chevrier&lt;/EM&gt;&lt;/P&gt;&lt;P&gt;11 Breaching My Contract to Uphold My Responsibility / &lt;EM&gt;Nick Catalano&lt;/EM&gt;&lt;/P&gt;&lt;P&gt;12 The Oral Defence: Speaking Back to the Community / &lt;EM&gt;Yuriko Cowper-Smith&lt;/EM&gt;&lt;/P&gt;&lt;P&gt;13 “But Where Is the Violence?”: Reflections on Honouring Relationships and Troubling Academia / &lt;EM&gt;Lara Rosenoff Gauvin&lt;/EM&gt;&lt;/P&gt;&lt;P&gt;Conclusion: Many Questions, Few Answers / &lt;EM&gt;Christina Clark-Kazak, Shayna Plaut, Neil Bilotta, Lara Rosenoff Gauvin, and Maritza Felices-Luna&lt;/EM&gt;&lt;/P&gt;&lt;P&gt;Index&lt;/P&gt;</t>
  </si>
  <si>
    <t>https://www.combinedacademic.co.uk/9780774868518/</t>
  </si>
  <si>
    <t>9780774868952</t>
  </si>
  <si>
    <t>Silent Partners: The Origins and Influence of Canada’s Military-Industrial Complex</t>
  </si>
  <si>
    <t>Alex Souchen, Matthew S. Wiseman</t>
  </si>
  <si>
    <t>Military history,Politics &amp; government, HISTORY / Military / Canada,POLITICAL SCIENCE / Public Policy / Military Policy,POLITICAL SCIENCE / World / Canadian</t>
  </si>
  <si>
    <t>&lt;P&gt;Silent Partners reveals that Canada’s military-industrial complex is deeply embedded in the fabric of the country. During the Cold War, Canada’s military, industrial, and political partnerships developed behind the scenes and without much public scrutiny. This book explores this history of leveraging military and defence expenditures to fund domestic industries, bolster employment, and support science and technology. It also considers the environmental impacts, ethical issues, and economic and political relationships between the Canadian military, government, private industry, and research institutions. &lt;EM&gt;Silent Partners&lt;/EM&gt; is an illuminating examination of Canada’s military-industrial complex from a historical perspective. &lt;/P&gt;</t>
  </si>
  <si>
    <t>&lt;P&gt;Introduction: A Canadian Military-Industrial Complex? / &lt;I&gt;Alex Souchen and Matthew S. Wiseman&lt;/P&gt;&lt;/I&gt;&lt;B&gt;&lt;P&gt;Part 1: Origins and Environments&lt;/P&gt;&lt;/B&gt;&lt;P&gt;1 Victory at All Costs: Canada’s Munitions Industry and the Environment during the Second World War / &lt;I&gt;Alex Souchen&lt;/P&gt;&lt;/I&gt;&lt;P&gt;2 Military Dispossession: Alberta’s Suffield Experimental Station, 1939–47 / &lt;I&gt;Brandon Davis&lt;/P&gt;&lt;/I&gt;&lt;B&gt;&lt;P&gt;Part 2: Ethics and Experts&lt;/P&gt;&lt;/B&gt;&lt;P&gt;3 The Human Sciences at Downsview: Military Research in Cold War Toronto / &lt;I&gt;Matthew S. Wiseman and Matthew Farish&lt;/P&gt;&lt;/I&gt;&lt;P&gt;4 In Pursuit of Security: Canada’s Defence Research Board and Sensory Deprivation Research, 1950s–1970s / &lt;I&gt;Meghan Fitzpatrick&lt;/P&gt;&lt;/I&gt;&lt;B&gt;&lt;P&gt;Part 3: Politics and Procurement&lt;/P&gt;&lt;/B&gt;&lt;P&gt;5 The Honest (Arms) Broker: Promoting the Military-Industrial Complex during the Golden Age of Canadian Foreign Policy / &lt;I&gt;Asa McKercher&lt;/P&gt;&lt;/I&gt;&lt;P&gt;6 "This Seems Pie in the Sky and Most Unlikely": The Origins of General Dynamics Land Systems–Canada / &lt;I&gt;Frank Maas&lt;/P&gt;&lt;/I&gt;&lt;P&gt;7 The Royal Canadian Air Force and the Military-Industrial Complex: A Figment of the Imagination / &lt;I&gt;Randall Wakelam&lt;/P&gt;&lt;/I&gt;&lt;P&gt;Conclusion: "Insurance for Peace" / &lt;I&gt;Matthew S. Wiseman&lt;/P&gt;&lt;/I&gt;&lt;P&gt;Index&lt;/P&gt;</t>
  </si>
  <si>
    <t>https://www.combinedacademic.co.uk/9780774868952/</t>
  </si>
  <si>
    <t>9780774868839</t>
  </si>
  <si>
    <t>North of America: Canadians and the American Century, 1945–60</t>
  </si>
  <si>
    <t>Asa McKercher, Michael D. Stevenson</t>
  </si>
  <si>
    <t>History of the Americas,International relations, HISTORY / Canada / Post-Confederation (1867-),HISTORY / North America,POLITICAL SCIENCE / International Relations / General</t>
  </si>
  <si>
    <t>&lt;P&gt;In 1941, influential publishing magnate Henry Luce wrote a stirring essay on American global power, declaring that the world was in the midst of the first great American century. What did a newly outward-looking and hegemonic United States mean for its northern neighbour? From constitutional reform to transit policy, from national security to the arrival of television, Canadians were ever mindful of the American experience. This sharp-eyed volume provides a unique look at postwar Canada, bringing to the fore the opinions and perceptions of a broad range of Canadians – from consumers to diplomats, jazz musicians to urban planners, and a diverse cross-section in between.&lt;/P&gt;</t>
  </si>
  <si>
    <t>&lt;P&gt;Foreword / &lt;EM&gt;Robert Bothwell and John English&lt;/EM&gt;&lt;/P&gt;&lt;P&gt;Introduction: Canada and Canadians in the Shadow of the American Century / &lt;EM&gt;Asa McKercher and Michael D. Stevenson&lt;/EM&gt;&lt;/P&gt;&lt;P&gt;&lt;STRONG&gt;Part 1: North America in a Cold War World&lt;/STRONG&gt;&lt;/P&gt;&lt;P&gt;1 “A Natural Development”: Canada and Non-Alignment in the Age of Eisenhower / &lt;EM&gt;David Webster&lt;/EM&gt;&lt;/P&gt;&lt;P&gt;2 Cheers to the Canadian Wheat Surplus! Lester Pearson’s Visit to the Soviet Union and the West’s Détente Dilemma / &lt;EM&gt;Susan Colbourn&lt;/EM&gt;&lt;/P&gt;&lt;P&gt;3 Living Dangerously: Canadian National Security Policy and the Nuclear Revolution / &lt;EM&gt;Timothy Andrews Sayle&lt;/EM&gt;&lt;/P&gt;&lt;P&gt;4 From Normandy to NORAD: Canada and the North Atlantic Triangle in the Age of Eisenhower / &lt;EM&gt;Asa McKercher and Michael D. Stevenson&lt;/EM&gt;&lt;/P&gt;&lt;P&gt;&lt;STRONG&gt;Part 2: Politics and Identity in Postwar North America&lt;/STRONG&gt;&lt;/P&gt;&lt;P&gt;5 An Emerging Constitutional Culture in Canada’s Postwar Moment / &lt;EM&gt;P.E. Bryden&lt;/EM&gt;&lt;/P&gt;&lt;P&gt;6 Rethinking Postwar Domesticity: The Canadian Household in the 1950s / &lt;EM&gt;Bettina Liverant&lt;/EM&gt;&lt;/P&gt;&lt;P&gt;7 Racial Discrimination in “Uncle Tom’s Town”: Media and the Americanization of Racism in Dresden, 1948–56 / &lt;EM&gt;Jennifer Tunnicliffe&lt;/EM&gt;&lt;/P&gt;&lt;P&gt;8 Between Distrust and Acceptance: The Influence of the United States on Postwar Quebec / &lt;EM&gt;François-Olivier Dorais and Daniel Poitras&lt;/EM&gt;&lt;/P&gt;&lt;P&gt;&lt;STRONG&gt;Part 3: Cultural Conundrums in an Age of Prosperity&lt;/STRONG&gt;&lt;/P&gt;&lt;P&gt;9 Living the Good Life? Canadians and the Paradox of American Prosperity / &lt;EM&gt;Stephen Azzi&lt;/EM&gt;&lt;/P&gt;&lt;P&gt;10 Make Room for (Canadian) TV: Print Media Cover the Arrival of Television in the Shadow of American Cultural Imperialism, 1930–52 / &lt;EM&gt;Emily LeDuc&lt;/EM&gt;&lt;/P&gt;&lt;P&gt;11 Getting Off the Highway: Frederick Gardiner and Toronto’s Transit Policy in the Age of the Interstate Highway, 1954–63 / &lt;EM&gt;Jonathan English&lt;/EM&gt;&lt;/P&gt;&lt;P&gt;12 Talking Jazz at the Stratford Shakespearean Festival, 1956–58 / &lt;EM&gt;Eric Fillion&lt;/EM&gt;&lt;/P&gt;&lt;P&gt;Afterword / &lt;EM&gt;Norman Hillmer&lt;/EM&gt;&lt;/P&gt;&lt;P&gt;List of Contributors; Index&lt;/P&gt;</t>
  </si>
  <si>
    <t>https://www.combinedacademic.co.uk/9780774868839/</t>
  </si>
  <si>
    <t>9780774867887</t>
  </si>
  <si>
    <t>Life against States of Emergency: Revitalizing Treaty Relations from Attawapiskat</t>
  </si>
  <si>
    <t>Sarah Marie Wiebe</t>
  </si>
  <si>
    <t>Indigenous peoples,Politics &amp; government, POLITICAL SCIENCE / World / Canadian,SOCIAL SCIENCE / Activism &amp; Social Justice,SOCIAL SCIENCE / Indigenous Studies</t>
  </si>
  <si>
    <t>&lt;P&gt;For six weeks in 2012–13, Attawapiskat chief Theresa Spence undertook a high-profile ceremonial fast to advocate for improved Canadian-Indigenous relations. &lt;EM&gt;Life against States of Emergency&lt;/EM&gt; responds to the central question she asked the Canadian public to consider: What does it mean to be in a treaty relationship today? This incisive research weaves together community-engaged research, Attawapiskat lived experiences, discourse analysis, ecofeminist and Indigenous studies scholarship, art, activism, and storytelling to advance a transformative, future-oriented approach to treaty relations. By centring community voices, &lt;EM&gt;Life against States of Emergency&lt;/EM&gt; seeks to cultivate democratic dialogue about environmental justice. &lt;/P&gt;</t>
  </si>
  <si>
    <t>&lt;P&gt;Foreword: Nanabush and the Emergence of Butterflies / &lt;EM&gt;Lindsay Keegitah Borrows&lt;/EM&gt;&lt;/P&gt;&lt;P&gt;Preface&lt;/P&gt;&lt;P&gt;Introduction: “You Are Treaty, Too”&lt;/P&gt;&lt;P&gt;1 Artistic Movements for Alternative Decolonial Futures &lt;/P&gt;&lt;P&gt;2 Creative Engagement through Mixed Media Storytelling &lt;/P&gt;&lt;P&gt;3 Chief Spence’s Story&lt;/P&gt;&lt;P&gt;4 Community Voices: Reimagining Attawapiskat &lt;/P&gt;&lt;P&gt;5 Discursive Responses to Attawapiskat, Chief Spence, and the Hunger Strike &lt;/P&gt;&lt;P&gt;6 Treaties Are Alive&lt;/P&gt;&lt;P&gt;7 Fleshing Out New Directions for Environmental Justice&lt;/P&gt;&lt;P&gt;Afterword: Emergency Feelings – Reflections on the Body Politics of Sudden and Slow Emergencies &lt;/P&gt;&lt;P&gt;Appendices; Notes; Bibliography; Index&lt;/P&gt;</t>
  </si>
  <si>
    <t>https://www.combinedacademic.co.uk/9780774867887/</t>
  </si>
  <si>
    <t>9780774839112</t>
  </si>
  <si>
    <t>Deliberate Doctorate: A Values-Focused Journey to your PhD</t>
  </si>
  <si>
    <t>Leela Viswanathan</t>
  </si>
  <si>
    <t>Advice on education,Higher &amp; further education, tertiary education,Organization &amp; management of education,Self-help &amp; personal development, EDUCATION / Student Life &amp; Student Affairs,SELF-HELP / Personal Growth / General,STUDY AIDS / Graduate School Guides</t>
  </si>
  <si>
    <t>&lt;P&gt;This uplifting and honest book shows postgraduate students how their personal values can help them navigate the universe of possibilities they will encounter while doing a doctoral degree. Author Leela Viswanathan takes a “whole person” approach to the PhD experience and addresses typically unconsidered but crucial topics such as self-care, networking, and the non-academic career path. Readers are led through a personalized map of the process: reflective exercises will guide them in identifying their values and then aligning these with their skills, activities, and resources to achieve success on their own terms. This is a must-read for doctoral students, supervisors, and advisors, as well as those considering doing a PhD. &lt;/P&gt;</t>
  </si>
  <si>
    <t>&lt;P&gt;Introduction: Being Deliberate&lt;/P&gt;&lt;P&gt;1 Discovering Your Values&lt;/P&gt;&lt;P&gt;2 Setting Goals Aligned with Your Values&lt;/P&gt;&lt;P&gt;3 Making the Most of Your PhD Supervisor&lt;/P&gt;&lt;P&gt;4 Assembling Your Supervisory Team&lt;/P&gt;&lt;P&gt;5 Networking without Feeling Smarmy about It&lt;/P&gt;&lt;P&gt;6 “Feeling All the Feels” through Your PhD&lt;/P&gt;&lt;P&gt;7 Defining Success on Your Own Terms&lt;/P&gt;&lt;P&gt;Conclusion: Living Your Values&lt;/P&gt;&lt;P&gt;Further Reading&lt;/P&gt;</t>
  </si>
  <si>
    <t>https://www.combinedacademic.co.uk/9780774839112/</t>
  </si>
  <si>
    <t>9780774869089</t>
  </si>
  <si>
    <t>Culture of Justification: &lt;EM&gt;Vavilov&lt;/EM&gt; and the Future of Administrative Law</t>
  </si>
  <si>
    <t>Paul Daly</t>
  </si>
  <si>
    <t>Constitutional &amp; administrative law,Courts &amp; procedure,Legal history, LAW / Administrative Law &amp; Regulatory Practice,LAW / Courts,LAW / Legal History</t>
  </si>
  <si>
    <t>&lt;P&gt;Canadian administrative law was bedevilled for many decades by uncertainty and confusion. In 2019, the Supreme Court of Canada sought to bring this chaos to an end in its landmark decision &lt;EM&gt;Canada (Minister of Citizenship and Immigration) v Vavilov.&lt;/EM&gt; In &lt;EM&gt;A Culture of Justification, &lt;/EM&gt;Paul Daly builds a framework for understanding why several previous reform efforts failed and assesses the proposition that &lt;EM&gt;Vavilov&lt;/EM&gt; might very well succeed in providing a roadmap to a brighter future. This engaging, in-depth study of one of the most important areas of Canadian law shows readers how a newly emerged “culture of justification” allows courts and citizens to insist on the reasoned exercise of public power by the administrative state.&lt;/P&gt;</t>
  </si>
  <si>
    <t>&lt;P&gt;Introduction&lt;/P&gt;&lt;P&gt;1 Why Is Administrative Law So Complicated?&lt;/P&gt;&lt;P&gt;2 A Deep Dive into Judicial Review&lt;/P&gt;&lt;P&gt;3 The &lt;EM&gt;Dunsmuir&lt;/EM&gt; Decade&lt;/P&gt;&lt;P&gt;4 The Big Bang&lt;/P&gt;&lt;P&gt;5 &lt;EM&gt;Vavilov&lt;/EM&gt; Hits the Road&lt;/P&gt;&lt;P&gt;6 Unresolved Issues after &lt;EM&gt;Vavilov&lt;/EM&gt;&lt;/P&gt;&lt;P&gt;Conclusion&lt;/P&gt;&lt;P&gt;Notes; Selected Bibliography; Index of Cases; Index&lt;/P&gt;</t>
  </si>
  <si>
    <t>https://www.combinedacademic.co.uk/9780774869089/</t>
  </si>
  <si>
    <t>9780774869096</t>
  </si>
  <si>
    <t>https://www.combinedacademic.co.uk/9780774869096/</t>
  </si>
  <si>
    <t>9781479821655</t>
  </si>
  <si>
    <t>On the Basis of Race: How Higher Education Navigates Affirmative Action Policies</t>
  </si>
  <si>
    <t>Lauren S. Foley</t>
  </si>
  <si>
    <t>Education &amp; the law,Educational strategies &amp; policy, EDUCATION / Educational Policy &amp; Reform / Federal Legislation,LAW / Educational Law &amp; Legislation,SOCIAL SCIENCE / Race &amp; Ethnic Relations</t>
  </si>
  <si>
    <t>&lt;p&gt;&lt;b&gt;How universities can navigate affirmative action bans to protect diversity in student admissions&lt;/b&gt;&lt;br /&gt;
Diversity in higher education is under attack as the Supreme Court considers the future of affirmative action, or race-conscious admissions practices, at American colleges and universities. In &lt;i&gt;On the Basis of Race&lt;/i&gt;, Lauren S. Foley sheds light on our current crisis, exploring the past, present, and future of this contentious policy.&lt;br /&gt;
From &lt;i&gt;Brown v. Board of Education&lt;/i&gt; in the mid-twentieth century to the current &lt;i&gt;Students for Fair Admissions v. Harvard&lt;/i&gt; and &lt;i&gt;University of North Carolina, Chapel Hill&lt;/i&gt;, Foley explores how organizations have resisted and complied with public policies regarding race. She examines how admissions officers, who have played an important role in the long fight to protect racial diversity in higher education, work around the law to maintain diversity after affirmative action is banned. Foley takes us behind the curtain of student admissions, shedding light on how multiple universities, including the University of Michigan, have creatively responded to affirmative action bans. &lt;i&gt;On the Basis of Race&lt;/i&gt; traces the history of a controversial idea and policy, and provides insight into its uncertain future.&lt;/p&gt;</t>
  </si>
  <si>
    <t>https://www.combinedacademic.co.uk/9781479821655/</t>
  </si>
  <si>
    <t>9781479821662</t>
  </si>
  <si>
    <t>https://www.combinedacademic.co.uk/9781479821662/</t>
  </si>
  <si>
    <t>9781479819317</t>
  </si>
  <si>
    <t>Jews Across the Americas: A Sourcebook, 1492–Present</t>
  </si>
  <si>
    <t>Adriana M. Brodsky, Laura Arnold Leibman</t>
  </si>
  <si>
    <t>Ethnic minorities &amp; multicultural studies,Social &amp; cultural history,Social discrimination &amp; inequality, HISTORY / Jewish,SOCIAL SCIENCE / Discrimination,SOCIAL SCIENCE / Jewish Studies</t>
  </si>
  <si>
    <t>&lt;p&gt;An overview of the history of American Jewry using primary sources from Latin America, the&lt;br /&gt;
Caribbean, Canada, and the United States&lt;br /&gt;
Jews Across the Americas is a groundbreaking sourcebook capturing the historical diversity and cultural&lt;br /&gt;
breadth of American Jews across Latin America, the Caribbean, Canada, and the United States. Featuring&lt;br /&gt;
primary documents as well as scholarly interpretations, Jews Across the Americas builds upon new&lt;br /&gt;
developments in Jewish Studies, engaging with transnationalism, race, sexuality, and gender, and&lt;br /&gt;
highlighting the lived experiences of those often left out of Jewish history.&lt;br /&gt;
&lt;i&gt;Jews Across the Americas &lt;/i&gt;features an impressively broad and far-reaching range of historical sources,&lt;br /&gt;
including artifacts and objects that have not previously been featured as integral to Jewish history in the&lt;br /&gt;
Western hemisphere. Entries teach readers how to understand everything from wills and&lt;br /&gt;
advertisements to sermons, and how to interpret photographs, domestic architecture, and comics.&lt;br /&gt;
Whether it’s a recipe from Brazil that blends Moroccan and Amazonian foodways, or a text about the&lt;br /&gt;
first non-binary Jew to cross the Atlantic in the eighteenth century, each entry broadens our&lt;br /&gt;
understanding of Jewish American history.&lt;/p&gt;</t>
  </si>
  <si>
    <t>https://www.combinedacademic.co.uk/9781479819317/</t>
  </si>
  <si>
    <t>9781479819324</t>
  </si>
  <si>
    <t>https://www.combinedacademic.co.uk/9781479819324/</t>
  </si>
  <si>
    <t>9781479882229</t>
  </si>
  <si>
    <t>Denied: Women, Sports, and the Contradictions of Identity</t>
  </si>
  <si>
    <t>Michelle J. Manno</t>
  </si>
  <si>
    <t>Basketball,Gender studies, gender groups,Gender studies: women, SOCIAL SCIENCE / Gender Studies,SOCIAL SCIENCE / Women's Studies,SPORTS &amp; RECREATION / Basketball</t>
  </si>
  <si>
    <t>&lt;p&gt;&lt;b&gt;A courtside view of how women athletes’ identities are policed, on and off the court&lt;/b&gt;&lt;br /&gt;
Women’s college basketball is big business—top teams bring in millions of dollars in revenue for their schools. Women’s NCAA games are broadcast regularly on sports networks, and many of the top players and coaches are household names. Yet these athletes face immense pressure to be more than successful at their sport. They must also conform to expectations about gender, sexuality, and race—expectations that are often in direct contrast to success in the game. They are not supposed to have muscles that are too big, they are not supposed to be too tough, they are not supposed to be too masculine or “look like men,” and they are not supposed to be queer.&lt;br /&gt;
A former college athlete herself, Michelle J. Manno spent a full season with a highly competitive NCAA Division I women’s basketball program as one of the team’s managers. In vivid detail, she takes us on the court, on the team bus, into the locker room, and to championship games to show the intense dedication that these women give to the game. She found, perhaps unsurprisingly, that these extremely talented women were strictly policed around the presentation of their gender and sexuality, especially the athletes who were Black. They were routinely monitored, banned from engaging in certain activities, and often punished for behavior that put their queerness, Blackness, and masculinity on display. Convincingly conforming to conventional expectations of gender and sexuality—from the clothes they wore to the people they dated—was yet another challenge at which they needed to excel. Importantly, Manno also highlights several well-known contemporary professional athletes—Brittney Griner, Serena Williams, Gabby Douglas, and Caster Semenya, among others—to show that fame and performing at the highest levels in sport does not protect women athletes from having to navigate the conflicting and often contradictory expectations of identity.&lt;br /&gt;
A riveting portrait of an elite basketball program, &lt;i&gt;Denied&lt;/i&gt; will forever change our understanding of women athletes and the sports they play.&lt;/p&gt;</t>
  </si>
  <si>
    <t>https://www.combinedacademic.co.uk/9781479882229/</t>
  </si>
  <si>
    <t>9781479885381</t>
  </si>
  <si>
    <t>https://www.combinedacademic.co.uk/9781479885381/</t>
  </si>
  <si>
    <t>9781479853182</t>
  </si>
  <si>
    <t>In Deadly Embrace: Arabic Hunting Poems</t>
  </si>
  <si>
    <t>Ibn al-Muʿtazz</t>
  </si>
  <si>
    <t>Anthologies (non-poetry),Poetry, LITERARY COLLECTIONS / Middle Eastern,POETRY / Middle Eastern</t>
  </si>
  <si>
    <t>&lt;p&gt;&lt;b&gt;A collection of poems about nature and power&lt;/b&gt;&lt;br /&gt;
To Ibn al-Muʿtazz and his Abbasid contemporaries, the hunt was more than a diversion—it was the theater for their poetic and political endeavors, captured here in fifty-nine Arabic hunting poems, or &lt;i&gt;ṭardiyyāt&lt;/i&gt;. The poems of &lt;i&gt;In Deadly Embrace&lt;/i&gt; describe hunting expeditions with animals trained to hunt, including saluki hounds and birds of prey. Many were composed after these outings, when the hunting party gathered to enjoy the game they caught. &lt;br /&gt;
Poetry was central to Abbasid society and served as a method of maintaining networks of patronage and friendship; the poems in this collection reflect these power dynamics and allowed Ibn al-Muʿtazz—prince of the realm and in line for the caliphate—to explore his own relationship to social and political power and to demonstrate his fitness to rule.&lt;br /&gt;
Ibn al-Muʿtazz was an influential poet and literary theorist of the “Modernist” school of poetry. &lt;i&gt;In Deadly Embrace &lt;/i&gt;merges the Modernists’ new techniques and styles with age-old themes: military prowess and wisdom, fitness to rule and comradeship, the camaraderie of the hunt and the cult of heroic masculinity. Groundbreaking and evocative, the poems paint vivid pictures of hunting scenes while posing deep questions about our attentiveness to the natural world and the relationship of the human to the nonhuman.&lt;/p&gt;</t>
  </si>
  <si>
    <t>https://www.combinedacademic.co.uk/9781479853182/</t>
  </si>
  <si>
    <t>9781479816040</t>
  </si>
  <si>
    <t>New True Crime: How the Rise of Serialized Storytelling Is Transforming Innocence</t>
  </si>
  <si>
    <t>Diana Rickard</t>
  </si>
  <si>
    <t>Crime &amp; criminology,Media studies,True crime, SOCIAL SCIENCE / Criminology,SOCIAL SCIENCE / Media Studies,TRUE CRIME / General</t>
  </si>
  <si>
    <t>&lt;p&gt;&lt;b&gt;How serialized crime shows became an American obsession&lt;br /&gt;
&lt;/b&gt;&lt;br /&gt;
TV shows and podcasts like &lt;i&gt;Making a Murderer&lt;/i&gt;, &lt;i&gt;Serial&lt;/i&gt;, and &lt;i&gt;Atlanta Monster&lt;/i&gt; have taken the cultural zeitgeist by storm, and contributed to the release of wrongly imprisoned people—such as Adnan Syed. The popularity of these long-form true crime docuseries has sparked greater attention to issues of inequality, power, social class, and structural racism. More and more, the American public is asking, Who is and is not deserving of punishment, and who is and is not protected by the law? In &lt;i&gt;The New True Crime&lt;/i&gt;, Diana Rickard argues that these new true crime series deserve our attention for what they reveal about our societal understanding of crime and punishment, and for the new light they shine on the inequalities of the criminal justice system. Questioning the finality of verdicts, framing facts as in the eye of the beholder—these new series unmoor our faith in what is knowable, even as, Rickard critically notes, they often blur the lines between “fact” and “fiction.”&lt;br /&gt;
With a focus on some of the most popular true crime podcasts and streaming series of the last decade, Rickard provides an in-depth analysis of the ways in which this new media—which allows for binge-listening or watching—makes crime into a public spectacle and conveys ideological messages about punishment to its audience. Entertainment values have always been entwined with crime news reporting. Newsworthy stories, Rickard reminds us, need to involve sex, violence, or a famous person, and contain events that can be framed in terms of individualism and conservative ideologies about crime. Even as these old tropes of innocent victims and deviant bad guys still dominate these docuseries, Rickard also unpacks how the new true crime has been influenced by the innocence movement, a diverse group of organizers and activists, be they journalists, lawyers, formerly incarcerated people, or family members, who now have a place in mainstream consciousness as DNA evidence exonerates the wrongly convicted.&lt;br /&gt;
&lt;i&gt;The New True Crime&lt;/i&gt; questions the knowability of truth and probes our anxieties about the “real” nature of true crime media. For fans of true crime shows and anyone concerned about justice in America, this book will prove to be essential reading.&lt;/p&gt;</t>
  </si>
  <si>
    <t>https://www.combinedacademic.co.uk/9781479816040/</t>
  </si>
  <si>
    <t>9781479818587</t>
  </si>
  <si>
    <t>Conceiving Christian America: Embryo Adoption and Reproductive Politics</t>
  </si>
  <si>
    <t>Risa Cromer</t>
  </si>
  <si>
    <t>Adoption,Adoption &amp; fostering,Christianity,History of religion, FAMILY &amp; RELATIONSHIPS / Adoption &amp; Fostering,RELIGION / Christianity / History,RELIGION / Sexuality &amp; Gender Studies</t>
  </si>
  <si>
    <t>&lt;p&gt;&lt;b&gt;How embryo adoption advances the Christian Right’s political goals for creating a Christian nation&lt;br /&gt;
&lt;/b&gt;&lt;br /&gt;
In 1997, a group of white pro-life evangelical Christians in the United States created the nation’s first embryo adoption program to “save” the thousands of frozen human embryos remaining from assisted reproduction procedures, which they contend are unborn children. While a small part of US fertility services, embryo adoption has played an outsized role in conservative politics, from high-profile battles over public investment in human embryonic stem cell research to the overturning of Roe v. Wade. Based on six years of ethnographic research with embryo adoption staff and participants, Risa Cromer uncovers how embryo adoption advances ambitious political goals for expanding the influence of conservative Christian values and power.&lt;br /&gt;
Conceiving Christian America is the first book on embryo adoption tracing how this powerful social movement draws on white saviorist tropes in their aims to reconceive personhood, with drastic consequences for reproductive rights and justice. Documenting the practices, narratives, and beliefs that move embryos from freezers to uteruses, this book wields anthropological wariness as a tool for confronting the multiple tactics of the Christian Right. Timely and provocative, Conceiving Christian America presents a bold and nuanced examination of a family-making process focused on conceiving a Christian nation.&lt;/p&gt;</t>
  </si>
  <si>
    <t>https://www.combinedacademic.co.uk/9781479818587/</t>
  </si>
  <si>
    <t>9781479818594</t>
  </si>
  <si>
    <t>https://www.combinedacademic.co.uk/9781479818594/</t>
  </si>
  <si>
    <t>9780821426050</t>
  </si>
  <si>
    <t>Melodramatic Imperial Writing: From the Sepoy Rebellion to Cecil Rhodes</t>
  </si>
  <si>
    <t>Neil Hultgren</t>
  </si>
  <si>
    <t>Ohio University Press (JL)</t>
  </si>
  <si>
    <t>Literature: history &amp; criticism, LITERARY CRITICISM / European / English, Irish, Scottish, Welsh</t>
  </si>
  <si>
    <t>&lt;p&gt;Melodrama is often seen as a blunt aesthetic tool tainted by its reliance on improbable situations, moral binaries, and overwhelming emotion, features that made it a likely ingredient of British imperial propaganda during the late nineteenth century. Yet, through its impact on many late-Victorian genres outside of the theater, melodrama developed a complicated relationship with British imperial discourse.&lt;br /&gt;
Melodramatic Imperial Writing positions melodrama as a vital aspect of works that underscored the contradictions and injustices of British imperialism. Beyond proving useful for authors constructing imperialist fantasies or supporting unjust policies, the melodramatic mode enabled writers to upset narratives of British imperial destiny and racial superiority.&lt;br /&gt;
Neil Hultgren explores a range of texts, from Dickens’s writing about the 1857 Sepoy Rebellion to W. E. Henley’s imperialist poetry and Olive Schreiner’s experimental fiction, in order to trace a new and complex history of British imperialism and the melodramatic mode in late-Victorian writing.&lt;/p&gt;</t>
  </si>
  <si>
    <t>https://www.combinedacademic.co.uk/9780821426050/</t>
  </si>
  <si>
    <t>9780804012454</t>
  </si>
  <si>
    <t>The Four-Chambered Heart</t>
  </si>
  <si>
    <t>Anaïs Nin</t>
  </si>
  <si>
    <t>&lt;p&gt;The Four-Chambered Heart, Anaïs Nin’s 1950 novel, recounts the real-life affair she conducted with café guitarist Gonzalo Moré in 1936. Nin and Moré rented a house-boat on the Seine, and under the pervading influence of the boat’s watchman and Moré’s wife Helba, developed a relationship. Moré; named the boat &lt;i&gt;Nanankepichu&lt;/i&gt;, meaning "not really a home."&lt;br /&gt;
In the novel, which Nin drew from her experiences on the boat, the characters' sources are clear. Djuna is an embodiment of Nin herself. A young dancer in search of fulfillment, she encapsulates all that the author was striving for at that time. The character of Djuna features in other novels, perhaps weaving a directly autobiographical thread into Nin’s fiction. The gypsy musician, Rango, is therefore Moré, and his invalid wife is Zora. The old watchman is present as a force that, along with Zora, works against the lovers in their quest for happiness.&lt;br /&gt;
Nin’s main concern throughout the novel is the "exterior," and how it affects the "interior." Water is a cleverly used theme. &amp;ldquo;I have no great fear of depths,&amp;rdquo; says Djuna, &amp;ldquo;and a great fear of shallow living.&amp;rdquo; Rango and Djuna’s relationship is, in effect, their effort to remain afloat. Often, Nin employs a stream of consciousness, especially in her flowing analyses of love, life and music, which continues the water image.&lt;br /&gt;
Anaïs Nin’s writing is typically exquisite in its detail and texture. She describes Paris: its "black lacquered cobblestones" and "silver filigree trees." The "humid scarfs of fog" on the river, and "the sharp incense of roasted chestnuts" reveal their source through their reality: Nin’s personal experience.&lt;/p&gt;</t>
  </si>
  <si>
    <t>https://www.combinedacademic.co.uk/9780804012454/</t>
  </si>
  <si>
    <t>9780821426067</t>
  </si>
  <si>
    <t>Culture and Money in the Nineteenth Century: Abstracting Economics</t>
  </si>
  <si>
    <t>Daniel Bivona, Marlene Tromp</t>
  </si>
  <si>
    <t>Economic history,Literature: history &amp; criticism, BUSINESS &amp; ECONOMICS / Economic History,LITERARY CRITICISM / European / English, Irish, Scottish, Welsh</t>
  </si>
  <si>
    <t>&lt;p&gt;Since the 1980s, scholars have made the case for examining nineteenth-century culture—particularly literary output—through the lens of economics. In Culture and Money in the Nineteenth Century: Abstracting Economics, two luminaries in the field of Victorian studies, Daniel Bivona and Marlene Tromp, have collected contributions from leading thinkers that push New Economic Criticism in new and exciting directions.&lt;br /&gt;
Spanning the Americas, India, England, and Scotland, this volume adopts an inclusive, global view of the cultural effects of economics and exchange. Contributors use the concept of abstraction to show how economic thought and concerns around money permeated all aspects of nineteenth-century culture, from the language of wills to arguments around the social purpose of art.&lt;br /&gt;
The characteristics of investment and speculation; the fraught symbolic and practical meanings of paper money to the Victorians; the shifting value of goods, services, and ideas; the evolving legal conceptualizations of artistic ownership—all of these, contributors argue, are essential to understanding nineteenth-century culture in Britain and beyond.&lt;br /&gt;
&lt;b&gt;Contributors&lt;/b&gt;: Daniel Bivona, Suzanne Daly, Jennifer Hayward, Aeron Hunt, Roy Kreitner, Kathryn Pratt Russell, Cordelia Smith, and Marlene Tromp.&lt;/p&gt;</t>
  </si>
  <si>
    <t>https://www.combinedacademic.co.uk/9780821426067/</t>
  </si>
  <si>
    <t>9781978835740</t>
  </si>
  <si>
    <t>Oh, Serafina!: A Fable of Ecology, Lunacy, and Love</t>
  </si>
  <si>
    <t>Giuseppe Berto</t>
  </si>
  <si>
    <t>Modern &amp; contemporary fiction (post c 1945), FICTION / Humorous / Black Humor,FICTION / Literary,FICTION / Nature &amp; the Environment,FICTION / World Literature / Italy</t>
  </si>
  <si>
    <t>&lt;DIV&gt;Heir to the FIBA button factory in Lombardy, Augustus is profiting from Italy&amp;rsquo;s postwar industrial boom. Yet the dreamy young man is far from your stereotypical industrialist. He is less interested in making money than in talking to the birds in the surrounding garden and in making love to a beautiful factory worker named Palmira. But when the money-hungry Palmira schemes to have him institutionalized, Augustus finds a new love among his fellow mental patients: flute-playing flower child Serafina. Can Augustus and Serafina find a way to break free and express their love of each other and of nature in this crazy world? &lt;BR /&gt;  &lt;BR /&gt; Newly translated into English, Giuseppe Berto&amp;rsquo;s charming 1973 novel &lt;I&gt;Oh, Serafina! &lt;/I&gt;was one of the first works of Italian literature to deal with ecological themes while also questioning the destructive effects of industrial capitalism, the many forms spirituality might take, and the ways our society defines madness. This translation includes a foreword from literary scholar Matteo Gilebbi that provides biographical, historical, and philosophical context for appreciating this whimsical fable of ecology, lunacy, and love. &lt;BR /&gt;  &lt;/DIV&gt;</t>
  </si>
  <si>
    <t>&lt;DIV&gt;Contents&lt;BR /&gt;&lt;BR /&gt; Author's Note, Giuseppe Berto&lt;BR /&gt; Translator's Note, Gregory Conti&lt;BR /&gt; Foreword, Matteo Gilebbi&lt;BR /&gt;&lt;I&gt;Oh, Serafina!&lt;/I&gt;&lt;BR /&gt; About the Author&lt;BR /&gt; About the Translator&lt;BR /&gt;  &lt;/DIV&gt;</t>
  </si>
  <si>
    <t>https://www.combinedacademic.co.uk/9781978835740/</t>
  </si>
  <si>
    <t>9781978835757</t>
  </si>
  <si>
    <t>https://www.combinedacademic.co.uk/9781978835757/</t>
  </si>
  <si>
    <t>9781978823846</t>
  </si>
  <si>
    <t>Stepping Away: Returning to the Faculty After Senior Academic Leadership</t>
  </si>
  <si>
    <t>Lisa Jasinski</t>
  </si>
  <si>
    <t>Education,Higher &amp; further education, tertiary education,Organization &amp; management of education,Teacher training, EDUCATION / Administration / Higher,EDUCATION / Professional Development,EDUCATION / Schools / Levels / Higher</t>
  </si>
  <si>
    <t>&lt;DIV&gt;In no other professional field do senior leaders habitually return to the rank-and-file workforce in the twilight of their careers. Corporate CEOs rarely conclude their working lives by resuming the duties of a mid-level account executive; on the verge of retirement, four-star generals do not return to the infantry. But in academia former senior leaders often conclude their careers by reprising the roles and responsibilities of a professor. Until now, leaders and institutions have been left to navigate these transitions on their own&amp;mdash;often learning hard lessons that might have been avoided.&lt;I&gt; Stepping Away&lt;/I&gt; moves beyond the well-worn clich&amp;eacute;s of &amp;ldquo;stepping down&amp;rdquo; to examine how senior leadership role changes impact individuals and the institutions they serve. Drawn from empirical research involving more than fifty college presidents, provosts, and deans, this book delivers fresh understanding of the challenges and opportunities leaders face as they assume a new place in the social architecture of their campus. Bridging the gap between theory and practice, &lt;I&gt;Stepping Away &lt;/I&gt;translates research into practical strategies that leaders can use to make this change successfully, providing guidance about when to speak up and when to remain quiet, how to develop new relationships, where to office, whether to apply for new jobs, and how to use their knowledge and skills to add value to their campus communities, on-campus and off.&lt;/DIV&gt;</t>
  </si>
  <si>
    <t>&lt;DIV&gt;&lt;DIV&gt;&lt;DIV&gt; List of &amp;ldquo;Collected Wisdom&amp;rdquo; &lt;/DIV&gt;&lt;DIV&gt; Foreword by Leo M. Lambert &lt;/DIV&gt;&lt;DIV&gt;   &lt;/DIV&gt;&lt;DIV&gt; 1 Stepping Away &lt;/DIV&gt;&lt;DIV&gt; 2 Studying Administrative Transitions in the Modern  American University &lt;/DIV&gt;&lt;DIV&gt; 3 First Steps: Look as You Leap &lt;/DIV&gt;&lt;DIV&gt; 4 The Messy Middle: Making a Transition Is Making Choices &lt;/DIV&gt;&lt;DIV&gt; 5 &amp;ldquo;Working for Myself&amp;rdquo;: Life after Administration &lt;/DIV&gt;&lt;DIV&gt; 6 Reimagining Leaders, Reimagining Leadership &lt;/DIV&gt;&lt;DIV&gt;   &lt;/DIV&gt;&lt;DIV&gt; Acknowledgments &lt;/DIV&gt;&lt;DIV&gt; Appendix: Interview Protocols &lt;/DIV&gt;&lt;DIV&gt; Notes &lt;/DIV&gt;&lt;DIV&gt; Bibliography Index &lt;/DIV&gt;&lt;/DIV&gt;&lt;/DIV&gt;</t>
  </si>
  <si>
    <t>https://www.combinedacademic.co.uk/9781978823846/</t>
  </si>
  <si>
    <t>9781978817371</t>
  </si>
  <si>
    <t>Murder Town, USA: Homicide, Structural Violence, and Activism in Wilmington</t>
  </si>
  <si>
    <t>Brooklynn K. Hitchens, Darryl L. Chambers, Yasser Arafat Payne</t>
  </si>
  <si>
    <t>Crime &amp; criminology,Ethnic studies,History of the Americas,Local history,Social &amp; cultural history,Violence in society, HISTORY / United States / State &amp; Local / Middle Atlantic (DC, DE, MD, NJ, NY, PA),SOCIAL SCIENCE / Criminology,SOCIAL SCIENCE / Ethnic Studies / American / African American &amp; Black Studies,SOCIAL SCIENCE / Violence in Society</t>
  </si>
  <si>
    <t>&lt;DIV&gt;Far too many poor Black communities struggle with gun violence and homicide. The result has been the unnatural contortion of Black families and the inter-generational perpetuation of social chaos and untimely death. Young people are repeatedly ripped away from life by violence, while many men are locked away in prisons. In neighborhoods like those of Wilmington, Delaware, residents routinely face the pressures of violence, death, and incarceration. &lt;I&gt;Murder Town, USA&lt;/I&gt; is thus a timely ethnography with an innovative structure: the authors helped organize fifteen residents formerly involved with the streets and/or the criminal justice system to document the relationship between structural opportunity and experiences with violence in Wilmington's Eastside and Southbridge neighborhoods. &lt;br aria-hidden="true" /&gt;&lt;BR /&gt; Earlier scholars offered rich cultural analysis of violence in low-income Black communities, and yet this literature has mostly conceptualized violence through frameworks of personal responsibility or individual accountability. And even if acknowledging the pressure of structural inequality, most earlier researchers describe violence as the ultimate result of some moral failing, a propensity for crime, and the notion of helplessness. Instead, in &lt;I&gt;Murder Town USA&lt;/I&gt;, Payne, Hitchens, and Chamber, along with their collaborative team of street ethnographers, instead offer a radical re-conceptualization of violence in low-income Black communities by describing the penchant for violence and involvement in crime overall to be a logical, &amp;quot;resilient&amp;quot; response to the perverse context of structural inequality.&lt;/DIV&gt;</t>
  </si>
  <si>
    <t>&lt;DIV&gt;Introduction: Street Identity, Structural Violence, and Street PAR 1&lt;BR /&gt;&lt;BR /&gt; Part I: Context of Opportunity and Violence&lt;BR /&gt; 1 A City of Banks: A Long Legacy of Economic Violence and Crime 27&lt;BR /&gt; 2 &amp;ldquo;Welcome to Wilmington&amp;mdash;A Place to Be Somebody&amp;rdquo;: Negotiating City Culture and Building Rapport 41&lt;BR /&gt; 3 &amp;ldquo;Murder Town, USA&amp;rdquo;: Reframing Gun Violence and Resilience in a Small City 57&lt;BR /&gt;&lt;BR /&gt; Part II: Management, Containment, and the Social Control of Black Wilmington&lt;BR /&gt; 4 &amp;quot;I'm Still Waiting Man . . . on That Golden Ticket!&amp;quot; Education and Economic Justice, a Dream Deferred&amp;ndash;&amp;ndash;in Perpetuity 87&lt;BR /&gt; 5 &amp;ldquo;F-ck the Police!&amp;rdquo; Standing Up to the Policing Machine 113&lt;BR /&gt; 6 &amp;ldquo;I Don&amp;rsquo;t Let These Felonies Hold Me Back!&amp;rdquo; How&lt;I&gt;&lt;/I&gt;The Streets Radically Reframed Re-entry 135&lt;BR /&gt;&lt;BR /&gt; Part III: Street Agency: Coping with and Ending the Structural Violence Complex&lt;BR /&gt; 7 &amp;ldquo;Brenda&amp;rsquo;s Got a Baby&amp;rdquo;: Competing Roles of Black Women as Matriarchs and Hustlers 157&lt;BR /&gt; 8 &amp;ldquo;Street Love&amp;rdquo;: How Psychological and Social Well-Being Interrupts Gun Violence 181&lt;BR /&gt; 9 &amp;ldquo;Winter is Coming!&amp;rdquo; White Walkers, Revolutionary Change, and the Streets Call for Structural Transformation 196&lt;BR /&gt;&lt;BR /&gt; Conclusion: Calling for a Radical Street Ethnography: Street PAR, SOR Theory, and the Bottom Caste 217&lt;BR /&gt;&lt;BR /&gt; Notes 233&lt;BR /&gt; Bibliography 263&lt;BR /&gt; Index 000&lt;/DIV&gt;</t>
  </si>
  <si>
    <t>https://www.combinedacademic.co.uk/9781978817371/</t>
  </si>
  <si>
    <t>9781978817364</t>
  </si>
  <si>
    <t>https://www.combinedacademic.co.uk/9781978817364/</t>
  </si>
  <si>
    <t>9781978836501</t>
  </si>
  <si>
    <t>Outcast: A Novel</t>
  </si>
  <si>
    <t>Luigi Pirandello</t>
  </si>
  <si>
    <t>Modern &amp; contemporary fiction (post c 1945), FICTION / Women,FICTION / World Literature / Italy</t>
  </si>
  <si>
    <t>&lt;DIV&gt;A young wife in a nineteenth-century Sicilian village, Marta is deeply in love with her husband Rocco and pregnant with his child. But when Rocco discovers a letter written to Marta by a would-be suitor, he falsely accuses her of infidelity and banishes her from their home. Soon the whole village turns against the supposed adulteress, setting in motion a series of tragic events that culminates in the loss of Marta&amp;rsquo;s family home and business, as well as the deaths of her father and newborn child. Plunged into poverty and treated as a social leper, with practically nothing else to lose, Marta is determined to claw her way back into a society bent on excluding her. &lt;BR /&gt;  &lt;BR /&gt;&lt;I&gt;The Outcast &lt;/I&gt;is an early masterwork from Nobel Prize&amp;ndash;winning Italian author Luigi Pirandello that combines elements of Zolaesque naturalism with emerging modernist aesthetics. This fresh English translation, the first in nearly one hundred years, showcases Pirandello&amp;rsquo;s deft play with language and his use of irony.&lt;BR /&gt;&lt;BR /&gt; This book was translated thanks to a grant awarded by the Italian Ministry of Foreign Affairs and International Cooperation.&lt;/DIV&gt;</t>
  </si>
  <si>
    <t>&lt;DIV&gt;Contents&lt;BR /&gt;&lt;BR /&gt; Foreword, Daniela Bini&lt;BR /&gt; Translator's Note, Bradford A. Masoni&lt;BR /&gt;&lt;I&gt;The Outcast&lt;/I&gt;&lt;BR /&gt; About the Author&lt;BR /&gt; About the Translator &lt;BR /&gt; About the Contributor &lt;/DIV&gt;</t>
  </si>
  <si>
    <t>https://www.combinedacademic.co.uk/9781978836501/</t>
  </si>
  <si>
    <t>9781978836495</t>
  </si>
  <si>
    <t>https://www.combinedacademic.co.uk/9781978836495/</t>
  </si>
  <si>
    <t>9781978826236</t>
  </si>
  <si>
    <t>Asian American History</t>
  </si>
  <si>
    <t>Huping Ling</t>
  </si>
  <si>
    <t>Ethnic studies,History,History of the Americas,Social &amp; cultural history, HISTORY / United States / 19th Century,HISTORY / United States / 20th Century,HISTORY / United States / Colonial Period (1600-1775),SOCIAL SCIENCE / Ethnic Studies / American / Asian American &amp; Pacific Islander Studies</t>
  </si>
  <si>
    <t>&lt;DIV&gt;A comprehensive survey, &lt;I&gt;Asian American History&lt;/I&gt; places Asian immigration to America in international and domestic contexts, and explores the significant elements that define Asian America: imperialism and global capitalist expansion, labor and capital, race and ethnicity, immigration and exclusion, family and work, community and gender roles, assimilation and multiculturalism, panethnicity and identity, transnationalism and globalization, and new challenges and opportunities. It is an up-to-date and easily accessible resource for high school and college students, as well as anyone who is interested in Asian American history. &lt;I&gt;Asian American History:&lt;/I&gt;&lt;ul&gt;&lt;li&gt; Covers the major and minor Asian American ethnic groups. It presents the myriad and poignant stories of a diverse body of Asian Americans, from illiterate immigrants to influential individuals, within a broad and comparative framework, offering microscopic narratives as well as macroscopic analysis and overviews. &lt;/li&gt;&lt;li&gt; Utilizes both primary and secondary sources, employs data and surveys, and incorporates most recent scholarly discourses. &lt;/li&gt;&lt;li&gt; Attractive and accessible by incorporating voices and illustrations of the contemporaries and by using straightforward language and concise syntax, while maintaining a reasonable level of scholarly depth. &lt;/li&gt;&lt;li&gt; Special features: Each chapter features Significant Events, Sidebars incorporating primary sources or scholarly debates, Review Questions, and Further Readings to aid and enhance student learning experience. Bibliographies, charts, maps, photographs and tables are included. &lt;/li&gt;&lt;li&gt; Written by a preeminent historian with four decades of teaching, research, and publishing experiences in Asian American history, it is the best book on the subject to date. &lt;/li&gt;&lt;/ul&gt;&lt;/DIV&gt;</t>
  </si>
  <si>
    <t>&lt;DIV&gt;Preface ix&lt;BR /&gt;&lt;BR /&gt; PART I Coming to America, 1765-1840s&lt;BR /&gt;&lt;BR /&gt; 1 ROOTS OF ASIAN MIGRATION TO AMERICA 2&lt;BR /&gt; Cultural Heritage of Asian Migrants 3&lt;BR /&gt; Global Context for Asian Migration 10&lt;BR /&gt; Asian Context and Patterns of Migration 14&lt;BR /&gt; Roots of Asian Migration to America in Historical Perspective 25&lt;BR /&gt;&lt;BR /&gt; 2 RESTRICTIONS AND RESISTANCES 28&lt;BR /&gt; Racial Prejudice 31&lt;BR /&gt; Economic Sanctions 32&lt;BR /&gt; Physical Violence 35&lt;BR /&gt; Exclusion Laws and Policies 40&lt;BR /&gt; The Enforcement of Exclusion Laws 42&lt;BR /&gt; Protests against Exclusion and Discrimination 50&lt;BR /&gt; Asian Immigration Restrictions and Resistance in Historical Perspective 56&lt;BR /&gt;&lt;BR /&gt; PART II Asian American Experiences, 1840s-1965&lt;BR /&gt;&lt;BR /&gt; 3 LABOR 60&lt;BR /&gt; Sugar Plantations, Mines, and Railroads 62&lt;BR /&gt; Urban Niche Economy 69&lt;BR /&gt; Niche in Agriculture 85&lt;BR /&gt; Labor in Historical Perspective 88&lt;BR /&gt;&lt;BR /&gt; 4 DEFINING HOME AND COMMUNITY 92&lt;BR /&gt; Domesticity and Innovative Family Formations 94&lt;BR /&gt; Changing Gender Roles 110&lt;BR /&gt; The Second-Generation &amp;quot;Dilemma&amp;quot; 113&lt;BR /&gt; Ethnic Community Building 116&lt;BR /&gt; Asian Immigrant Home and Community in Historical Perspective 125&lt;BR /&gt;&lt;BR /&gt; 5 WORLD WAR II: A TURNING POINT 130&lt;BR /&gt; Changing Public Mood 132&lt;BR /&gt; In Military Services 134&lt;BR /&gt; Home Front 137&lt;BR /&gt; End of Exclusion 139&lt;BR /&gt; Japanese Internment 140&lt;BR /&gt; Asian Americans and World War II in Historical Perspective 156&lt;BR /&gt;&lt;BR /&gt; PART III Contemporary Asian Americans, 1965-2020s&lt;BR /&gt;&lt;BR /&gt; 6 NEW WAVES OF IMMIGRANTS AND REFUGEES 162&lt;BR /&gt; A More Gender-Balanced Society 164&lt;BR /&gt; Effects of the Immigration and Nationality Act of 1965 169&lt;BR /&gt; Southeast Asian Americans 174&lt;BR /&gt; Plights and Potentials of Undocumented Immigrants 185&lt;BR /&gt; &amp;quot;The Quiet Migration&amp;quot;: Transnational Transracial Adoption 194&lt;BR /&gt; New Waves of Immigrants in Historical Perspective 200&lt;BR /&gt;&lt;BR /&gt; 7 MOVING UPWARD 206&lt;BR /&gt; Educational Attainments 207&lt;BR /&gt; New Patterns of Employment and Economic Potentials and Constraints 213&lt;BR /&gt; Political Incorporation 222&lt;BR /&gt; Myth and Reality of &amp;quot;Model Minority&amp;quot; 229&lt;BR /&gt; Asian American Upward Mobility in Historical Perspective 232&lt;BR /&gt;&lt;BR /&gt; 8 NEW FORMATIONS OF ASIAN AMERICAN COMMUNITIES 236&lt;BR /&gt; Urban Enclaves (1850s) 238&lt;BR /&gt; Transnational Urban and Suburban Communities and Cyber Communities (1990s) 254&lt;BR /&gt; Asian American Communities in Historical Perspective 264&lt;BR /&gt;&lt;BR /&gt; PART IV The Future of Asian America, 2020s&amp;ndash;&lt;BR /&gt;&lt;BR /&gt; 9 THEORIZING ASIAN AMERICA: SIGNIFICANT THEORIES AND ISSUES 270&lt;BR /&gt; Asian American Movement and the Construction of Pan-Asian Ethnicity 272&lt;BR /&gt; Challenges of Asian American Identities in Recent Decades 275&lt;BR /&gt; Asian American Panethnicity in Historical Perspective 293&lt;BR /&gt;&lt;BR /&gt; 10 THE FUTURE OF ASIAN AMERICA UNDER GLOBALIZATION 298&lt;BR /&gt; China Rise / Asian Rise versus the U.S. Decline 298&lt;BR /&gt; Importance of Global Collaboration and Various Prescriptions 305&lt;BR /&gt; New Trends of Migration and Assimilation under Globalization 307&lt;BR /&gt; The COVID-19 Pandemic and Asian American Communities 314&lt;BR /&gt; Asian Americans under Globalization in Historical Perspective 320&lt;BR /&gt;&lt;BR /&gt; CHRONOLOGY 323&lt;BR /&gt; NOTES 333&lt;BR /&gt; INDEX 000&lt;/DIV&gt;</t>
  </si>
  <si>
    <t>https://www.combinedacademic.co.uk/9781978826236/</t>
  </si>
  <si>
    <t>9781978826243</t>
  </si>
  <si>
    <t>https://www.combinedacademic.co.uk/9781978826243/</t>
  </si>
  <si>
    <t>9781978828872</t>
  </si>
  <si>
    <t>Bishops and Bodies: Reproductive Care in American Catholic Hospitals</t>
  </si>
  <si>
    <t>Lori Freedman</t>
  </si>
  <si>
    <t>Illness &amp; addiction: social aspects,Medicolegal issues,Reproductive medicine,Roman Catholicism, Roman Catholic Church, MEDICAL / Health Policy,MEDICAL / Reproductive Medicine &amp; Technology,RELIGION / Christianity / Catholic,SOCIAL SCIENCE / Disease &amp; Health Issues</t>
  </si>
  <si>
    <t>&lt;DIV&gt;One out of every six patients in the United States is treated in a Catholic hospital that follows the policies of the U.S. Conference of Catholic Bishops. These policies prohibit abortion, sterilization, contraception, some treatments for miscarriage and gender confirmation, and other reproductive care, undermining hard-won patients&amp;rsquo; rights to bodily autonomy and informed decision-making. Drawing on rich interviews with patients and providers, this book reveals both how the bishops&amp;rsquo; directives operate and how people inside Catholic hospitals navigate the resulting restrictions on medical practice. In doing so, &lt;I&gt;Bishops and Bodies&lt;/I&gt; fleshes out a vivid picture of how The Church&amp;rsquo;s stance on sex, reproduction, and &amp;ldquo;life&amp;rdquo; itself manifests in institutions that affect us all.&lt;/DIV&gt;</t>
  </si>
  <si>
    <t>&lt;DIV&gt;Foreword by Debra Stulberg&lt;BR /&gt; Prologue: Unsafe and Unequal&lt;BR /&gt; Introduction: Doctrinal Iatrogenesis&lt;BR /&gt; 1          Growth: How Catholic Health Care Expanded&lt;BR /&gt; 2          Inferior: How Catholic Directives Contradict Medical Standards&lt;BR /&gt; 3          Consumer Medicine? Patients and the Illusion of Choice&lt;BR /&gt; 4          Emergencies: Patient Loss and Suffering&lt;BR /&gt; 5          Mostly Above-Board Workarounds&lt;BR /&gt; 6          Under the Radar Workarounds&lt;BR /&gt; 7          Separation of Church and Hospital&lt;BR /&gt; 8          Conclusion&lt;BR /&gt; Acknowledgements&lt;BR /&gt; Appendix&lt;BR /&gt; Notes&lt;BR /&gt; Index&lt;/DIV&gt;</t>
  </si>
  <si>
    <t>https://www.combinedacademic.co.uk/9781978828872/</t>
  </si>
  <si>
    <t>9781978828865</t>
  </si>
  <si>
    <t>https://www.combinedacademic.co.uk/9781978828865/</t>
  </si>
  <si>
    <t>9781978835337</t>
  </si>
  <si>
    <t>Prism of Human Rights: Seeking Justice amid Gender Violence in Rural Ecuador</t>
  </si>
  <si>
    <t>Karin Friederic</t>
  </si>
  <si>
    <t>Civil rights &amp; citizenship,Gender studies: women,Human rights,Sexual abuse &amp; harassment,Violence in society, POLITICAL SCIENCE / Human Rights,SOCIAL SCIENCE / Ethnic Studies / Caribbean &amp; Latin American Studies,SOCIAL SCIENCE / Sexual Abuse &amp; Harassment,SOCIAL SCIENCE / Violence in Society,SOCIAL SCIENCE / Women's Studies</t>
  </si>
  <si>
    <t>&lt;DIV&gt;Gender violence has been at the forefront of women&amp;rsquo;s human rights struggles for decades, shaping political movements and NGO and government programs related to women&amp;rsquo;s empowerment, community development, and public health. Drawing on over twenty years of research and activism in rural Ecuador, Karin Friederic provides a remarkably intimate view of what these rights-based programs actually achieve over the long term. &lt;I&gt;The Prism of Human Rights &lt;/I&gt;brings us into the lives of women, men, and children who find themselves entangled in intimate partner violence, structural violence, political economic change, and a global cultural project in which &amp;ldquo;rights&amp;rdquo; are associated with modernity, development, and democratic states. She details the multiple forms of violence that rural women experience; shows the diverse ways they make sense of, endure, and combat this violence; and helps us understand how people are grappling with new ideas of gender, rights, and even of violence itself. Ultimately, Friederic demonstrates that rights-based interventions provide important openings for women seeking a life free of violence, but they also unwittingly expose &amp;ldquo;liberated&amp;rdquo; women to more extreme dynamics of structural violence. Thus, these interventions often reduce women&amp;rsquo;s room to maneuver and encourage communities to hide violence in order to appear &amp;ldquo;modern&amp;rdquo; and &amp;ldquo;developed.&amp;rdquo; This analysis of human rights in practice is essential for anyone seeking to promote justice in a culturally responsible manner, and for anyone who hopes to understand how the globalization of rights, legal institutions, and moral visions is transforming distant locales and often perpetuating violence in the process.&lt;/DIV&gt;</t>
  </si>
  <si>
    <t>&lt;DIV&gt;&lt;P&gt; Prologue: Gabi, Part I  &lt;/P&gt;&lt;P&gt; Introduction: Understanding Gender Violence through&lt;BR /&gt; the Prism of Human Rights &lt;/P&gt;&lt;P&gt; 1 &lt;I&gt;&amp;ldquo;Somos del Campo&amp;rdquo;&lt;/I&gt;: Gender Politics of Rural Households &lt;/P&gt;&lt;P&gt; 2 &lt;I&gt;&amp;ldquo;Somos as&amp;iacute; por Naturaleza&amp;rdquo;&lt;/I&gt;: Bodies, Sexuality, and Morality&lt;BR /&gt; on Ecuador&amp;rsquo;s Coast &lt;/P&gt;&lt;P&gt; Interlude: Gabi, Part II &lt;/P&gt;&lt;P&gt; 3 &lt;I&gt;&amp;ldquo;&amp;iquest;Por qu&amp;eacute; me maltrate as&amp;iacute;?&amp;rdquo;:&lt;/I&gt; Rethinking Violence,&lt;BR /&gt; Rethinking Justice &lt;/P&gt;&lt;P&gt; 4 The Prism of Rights: Empowering Women for Gender &lt;BR /&gt; Justice &lt;/P&gt;&lt;P&gt; 5 Cultivating Modern Selves: Reframing Sexuality and&lt;BR /&gt; Violence within a Moral Economy of Development &lt;/P&gt;&lt;P&gt; Conclusion: Vernacularizing Human Rights for Gender&lt;BR /&gt; Justice &lt;/P&gt;&lt;P&gt; Epilogue: Gabi&amp;rsquo;s Story, Part III &lt;/P&gt;&lt;P&gt; Acknowledgments&lt;BR /&gt; Notes&lt;BR /&gt; References&lt;BR /&gt; Index &lt;/P&gt;&lt;BR /&gt;  &lt;/DIV&gt;</t>
  </si>
  <si>
    <t>https://www.combinedacademic.co.uk/9781978835337/</t>
  </si>
  <si>
    <t>9781978829503</t>
  </si>
  <si>
    <t>City of Men: Masculinities and Everyday Morality on Public Transport</t>
  </si>
  <si>
    <t>Romit Chowdhury</t>
  </si>
  <si>
    <t>Buses, trams &amp; commercial vehicles: general interest,Gender studies, gender groups,Gender studies: men,Transport planning &amp; policy,Urban communities, SOCIAL SCIENCE / Ethnic Studies / Asian Studies,SOCIAL SCIENCE / Gender Studies,SOCIAL SCIENCE / Men's Studies,SOCIAL SCIENCE / Sociology / Urban,TRANSPORTATION / Public Transportation</t>
  </si>
  <si>
    <t>&lt;DIV&gt;In South Asian urban landscapes, men are everywhere. And yet we do not seem to know very much about precisely what men do in the city as men. How do men experience gender in city spaces? What are the interactional dynamics between different groups of men on city streets? How do men adjudicate between good and bad conduct in urban spaces? Through ethnographic descriptions of copresence on public transport in Kolkata, India, this book brings into sight the gendered logics of cooperation and everyday morality through which masculinities take up space in cities. It follows the labor geographies of auto-rickshaw and taxi operators and their interactions with traffic police and commuters to argue that the gendered fabric of urban life needs to be understood as a product of situational forms of cooperation between different social groups. Such an orientation sheds light on the part played by everyday morality and provisional support in upholding male privilege in the city.&lt;/DIV&gt;</t>
  </si>
  <si>
    <t>&lt;DIV&gt;Introduction: City of Men&lt;BR /&gt; 1.         The Urban Landscape of Public Transport&lt;BR /&gt; 2.         Sociable Infrastructures: Autorickshaws&lt;BR /&gt; 3.         Unaccustomed Streets: Taxis&lt;BR /&gt; 4.         Homosocial Trust: Traffic Police&lt;BR /&gt; 5.         City Characters: Morality&lt;BR /&gt; Conclusion: Urbanizing Masculinity Studies&lt;BR /&gt; Acknowledgments&lt;BR /&gt; References&lt;BR /&gt; Index&lt;/DIV&gt;</t>
  </si>
  <si>
    <t>https://www.combinedacademic.co.uk/9781978829503/</t>
  </si>
  <si>
    <t>9781978830400</t>
  </si>
  <si>
    <t>Aspiring in Later Life: Movements across Time, Space, and Generations</t>
  </si>
  <si>
    <t>Dora Sampaio, Megha Amrith, Victoria K. Sakti</t>
  </si>
  <si>
    <t>Age groups: the elderly,Social &amp; cultural anthropology, ethnography, SOCIAL SCIENCE / Anthropology / Cultural &amp; Social,SOCIAL SCIENCE / Gerontology,SOCIAL SCIENCE / Sociology / General</t>
  </si>
  <si>
    <t>&lt;DIV&gt;In our highly interconnected and globalized world, people often pursue their aspirations in multiple places. Yet in public and scholarly debates, aspirations are often seen as the realm of younger, mobile generations, since they are assumed to hold the greatest potential for shaping the future. This volume flips this perspective on its head by exploring how aspirations are constructed from the vantage point of later life, and shows how they are pursued across time, space, and generations. The aspirations of older people are diverse, and relate not only to aging itself but also to planning the next generation&amp;rsquo;s future, preparing an &amp;quot;ideal&amp;quot; retirement, searching for intimacy and self-realization, and confronting death and afterlives. &lt;I&gt;Aspiring in Later Life&lt;/I&gt; brings together rich ethnographic cases from different regions of the world, offering original insights into how aspirations shift over the course of life and how they are pursued in contexts of translocal mobility.&lt;BR /&gt;&lt;BR /&gt;&lt;B&gt;This book is also freely available online as an open-access digital edition.​&lt;BR /&gt;&lt;BR /&gt;&lt;a href="https://d3tto5i5w9ogdd.cloudfront.net/wp-content/uploads/2023/08/17185845/9781978830431.pdf"&gt;Download the open access book here.&lt;/a&gt;&lt;/B&gt;&lt;/DIV&gt;</t>
  </si>
  <si>
    <t>&lt;DIV&gt;&lt;P&gt; Introduction 1&lt;BR /&gt;&lt;I&gt;Megha Amrith, Victoria K. Sakti, and Dora Sampaio&lt;/I&gt;&lt;/P&gt;&lt;P&gt; PA R T  I&lt;BR /&gt;&lt;I&gt;Desire and Self-Realization&lt;/I&gt;&lt;/P&gt;&lt;P&gt; 1 Growing Old Hand in Hand: Aspirations of&lt;BR /&gt; Romantic Love in Later Life among Romanian &lt;BR /&gt; Transmigrants in Rome&lt;BR /&gt;&lt;I&gt;Dumitrița Luncă&lt;/I&gt;&lt;/P&gt;&lt;P&gt; 2 Letting Go and Looking Ahead: The Aspirations of&lt;BR /&gt; Middle-Aged Migrant Domestic Workers in Singapore&lt;BR /&gt; and Hong Kong&lt;BR /&gt;&lt;I&gt;Megha Amrith&lt;/I&gt;&lt;/P&gt;&lt;P&gt; 3 Aspirational Movements: Later-Life Mobility as a&lt;BR /&gt; Female Resource to Age Well&lt;BR /&gt;&lt;I&gt;Lisa Johnson&lt;/I&gt;&lt;/P&gt;&lt;P&gt; PA R T I I&lt;BR /&gt;&lt;I&gt;Intergenerational Negotiations&lt;/I&gt;&lt;/P&gt;&lt;P&gt; 4 Aspiring to Retire: Intergenerational Care in a&lt;BR /&gt; Ghanaian Transnational Family&lt;BR /&gt;&lt;I&gt;Cati Coe&lt;/I&gt;&lt;/P&gt;&lt;P&gt; 5 Between Aging Parents There and Young &lt;BR /&gt; Children Here: The Aspirations of Late-Middle-Aged&lt;BR /&gt; Peruvian Migrants in Santiago as a Transnational&lt;BR /&gt; Sandwich Generation&lt;BR /&gt;&lt;I&gt;Alfonso Otaegui&lt;/I&gt;&lt;/P&gt;&lt;P&gt; 6 Whose Aspirations? Intergenerational Expectations&lt;BR /&gt; and Hopes in Eastern Uganda&lt;BR /&gt;&lt;I&gt;Susan Reynolds Whyte&lt;/I&gt;&lt;/P&gt;&lt;P&gt; PA RT I I I&lt;BR /&gt;&lt;I&gt;Living in the Present&lt;/I&gt;&lt;/P&gt;&lt;P&gt; 7 Before It Ends: Aging, Gender, and Migration in a&lt;BR /&gt; Transnational Mexican Community&lt;BR /&gt;&lt;I&gt;Julia Pauli&lt;/I&gt;&lt;/P&gt;&lt;P&gt; 8 Disrupted Futures: The Shifting Aspirations of Older&lt;BR /&gt; Cameroonians Living in Displacement&lt;BR /&gt;&lt;I&gt;Nele Wolter&lt;/I&gt;&lt;/P&gt;&lt;P&gt; 9 &amp;ldquo;Setting Off from the Mountain Pass&amp;rdquo;: Facing Death&lt;BR /&gt; and Preparing for the Journey Ahead in&lt;BR /&gt; Tibetan Exile&lt;BR /&gt;&lt;I&gt;Harmandeep Kaur Gill&lt;/I&gt;&lt;/P&gt;&lt;P&gt; Afterword&lt;BR /&gt;&lt;I&gt;Erdmute Alber&lt;/I&gt;&lt;/P&gt;&lt;P&gt; Acknowledgments&lt;BR /&gt; Contributors&lt;BR /&gt; Index &lt;/P&gt;&lt;/DIV&gt;</t>
  </si>
  <si>
    <t>https://www.combinedacademic.co.uk/9781978830400/</t>
  </si>
  <si>
    <t>&lt;DIV&gt;In the early 1980s, Walt Disney Productions was struggling, largely bolstered by the success of its theme parks. Within fifteen years, however, it had become one of the most powerful entertainment conglomerates in the world. &lt;I&gt;Staging a Comeback: Broadway, Hollywood, and the Disney Renaissance&lt;/I&gt; argues that far from an executive feat, this impressive turnaround was accomplished in no small part by the storytellers recruited during this period. Drawing from archival research, interviews, and textual analysis, Peter C. Kunze examines how the hiring of theatrically trained talent into managerial and production positions reorganized the lagging animation division and revitalized its output. By Aladdin, it was clear that animation&amp;mdash;not live action&amp;mdash;was the center of a veritable &amp;ldquo;renaissance&amp;rdquo; at Disney, and the animated musicals driving this revival laid the groundwork for the company&amp;rsquo;s growth into Broadway theatrical production. The Disney Renaissance not only reinvigorated the Walt Disney Company but both reflects and influenced changes in Broadway and Hollywood more broadly.&lt;/DIV&gt;</t>
  </si>
  <si>
    <t>&lt;DIV&gt;&lt;P&gt; Introduction  &lt;/P&gt;&lt;P&gt; 1 &amp;ldquo;Just Waiting for the Prince to Arrive&amp;rdquo;: Broadway and Hollywood before the Disney Renaissance, 1982 &lt;/P&gt;&lt;P&gt; 2 &amp;ldquo;Sort of Like the Sopranos Took Over the Studio&amp;rdquo;: Regime Change at Disney, 1983&amp;ndash;1986 &lt;/P&gt;&lt;P&gt; 3 &amp;ldquo;Make the Audience Fall in Love with Her&amp;rdquo;: Howard Ashman and Alan Menken, &lt;I&gt;The Little Mermaid&lt;/I&gt;,  and Disney, 1987&amp;ndash;1989 &lt;/P&gt;&lt;P&gt; 4 &amp;ldquo;A Celebration of Certain Sensibilities&amp;rdquo;: Howard Ashman and Alan Menken, &lt;I&gt;Beauty and the Beast&lt;/I&gt;, and Disney, 1990&amp;ndash;1991 &lt;/P&gt;&lt;P&gt; 5 &amp;ldquo;Like the Old-Fashioned Musicals Did&amp;rdquo;: Robert Jess Roth, &lt;I&gt;Beauty and the Beast&lt;/I&gt;, and Disney, 1992&amp;ndash;1994 &lt;/P&gt;&lt;P&gt; 6 &amp;ldquo;I Don&amp;rsquo;t Do Cute&amp;rdquo;: Julie Taymor, &lt;I&gt;The Lion King&lt;/I&gt;, and Disney, 1994&amp;ndash;1998 &lt;/P&gt;&lt;P&gt; Conclusion &lt;/P&gt;&lt;P&gt; Acknowledgments&lt;BR /&gt; Notes&lt;BR /&gt; Index &lt;/P&gt;&lt;/DIV&gt;</t>
  </si>
  <si>
    <t>Central government policies,Gender studies, gender groups,Society &amp; culture: general,Sociology: family &amp; relationships, POLITICAL SCIENCE / Public Policy / Social Policy,SOCIAL SCIENCE / Ethnic Studies / Asian Studies,SOCIAL SCIENCE / Gender Studies,SOCIAL SCIENCE / Sociology / Marriage &amp; Family</t>
  </si>
  <si>
    <t>&lt;DIV&gt;Outdated models of Chinese gender roles, marriage, and family transitions portray these changes as streamlined and unidirectional, from traditional to modern, public to private, collective to individual. &lt;I&gt;Chinese Marriages in Transition &lt;/I&gt;documents the complex, nuanced, and multidirectional nature of these cultural transformations. Using complex and large-scale historical national data as well as comprehensive data from multiple countries, Xiaoling Shu and Jingjing Chen demonstrate that, while the second demographic transition is unfolding in many advanced Western societies, it is not necessarily a normative form of societal transition. Working instead from a framework of &amp;quot;new familism,&amp;quot; Shu and Chen show that Chinese new familism consists of both old and new values, including the persistence of some traditional beliefs and practices, accompanied by a transition to modern perceptions of gender, and adaption to some modern forms of family formation. &lt;P&gt;&lt;B&gt;This book is freely available in an open access edition thanks to TOME (Toward an Open Monograph Ecosystem)&amp;mdash; a collaboration of the Association of American Universities, the Association of University Presses, and the Association of Research Libraries&amp;mdash;and the generous support of the University of California, Davis. Learn more at the TOME website, available at: openmonographs.org.&lt;BR /&gt;&lt;BR /&gt;&lt;a href="https://d3tto5i5w9ogdd.cloudfront.net/wp-content/uploads/2023/08/17185812/9781978804708.pdf"&gt;Download the open access book here.&lt;/a&gt;&lt;/B&gt;&lt;/P&gt;&lt;/DIV&gt;</t>
  </si>
  <si>
    <t>&lt;DIV&gt;&lt;P&gt;&lt;I&gt;Series Foreword&lt;/I&gt;&lt;BR /&gt; BY P&amp;Eacute;TER BERTA &lt;/P&gt;&lt;P&gt; 1 Introduction: The Second Demographic Transition and the Chinese Gender and Family System  &lt;/P&gt;&lt;P&gt; 2 From Patriarchy to New Familism: The Chinese Gender and Family System &lt;/P&gt;&lt;P&gt; 3 Flexible Traditionalism Ideology: Global Comparison and Historical Transformation &lt;/P&gt;&lt;P&gt; 4 Changing Patterns of Cohabitation, Marriage, Divorce, Remarriage, and Fertility &lt;/P&gt;&lt;P&gt; 5 New Familism: Changing Gender, Family, Marriage, and Sexual Values &lt;/P&gt;&lt;P&gt; 6 Fertility and Divorce: Are Number and Gender of Children Associated with Divorce &lt;/P&gt;&lt;P&gt; 7 Marital Dynamics: Housework, Breadwinning, Decision-Making, and Marital Satisfaction &lt;/P&gt;&lt;P&gt; 8 Conclusion: Convergence, Contradictions, and Changes in the Future &lt;/P&gt;&lt;P&gt;&lt;I&gt;Acknowledgments&lt;/I&gt;&lt;BR /&gt;&lt;I&gt;Notes&lt;BR /&gt; References&lt;BR /&gt; Index&lt;/I&gt;&lt;/P&gt;&lt;/DIV&gt;</t>
  </si>
  <si>
    <t>Space, Drama, and Empire: Mapping the Past in Lope de Vega's Comedia</t>
  </si>
  <si>
    <t>Literature: history &amp; criticism,Theatre studies, LITERARY CRITICISM / European / Spanish &amp; Portuguese,LITERARY CRITICISM / Modern / 17th Century,PERFORMING ARTS / Theater / History &amp; Criticism</t>
  </si>
  <si>
    <t>&lt;DIV&gt;Spanish poet, playwright, and novelist F&amp;eacute;lix Lope de Vega (1562&amp;ndash;1635) was a key figure of Golden Age Spanish literature, second only in stature to Cervantes, and is considered the founder of Spain&amp;rsquo;s classical theater. In this rich and informative study, Javier Lorenzo investigates the symbolic use of space in Lope&amp;rsquo;s drama and its function as an ideological tool to promote an imagined Spanish national past. In specific plays, this book argues, historical landscapes and settings were used to foretell and legitimize the imperial present in Hapsburg Spain, allowing audiences to visualize and plot, as on a map, the country&amp;rsquo;s expansionist trajectory throughout the centuries. By focusing on connections among space, drama, and empire, this book makes an important contribution to the study of literature and imperialism in early modern Spain and equally to our understanding of the role and political significance of spatiality in &lt;I&gt;Siglo de Oro &lt;/I&gt;&lt;I&gt;comedia&lt;/I&gt;.&lt;/DIV&gt;</t>
  </si>
  <si>
    <t>&lt;DIV&gt;List of Illustrations&lt;BR /&gt; A Note on Translations&lt;BR /&gt; Introduction &lt;ol&gt;&lt;li&gt; Space and the Imperial Appropriation of the Past in the Lopian &lt;I&gt;comedia&lt;/I&gt;&lt;/li&gt;&lt;li&gt; &amp;ldquo;Que los reyes nunca est&amp;aacute;n lejos&amp;rdquo;: Empire and Metatheatricality in &lt;I&gt;El mejor alcalde, el rey&lt;/I&gt;&lt;/li&gt;&lt;li&gt; Born to Expand: Space, &lt;I&gt;Figura&lt;/I&gt;, and Empire in &lt;I&gt;Las famosas asturianas&lt;/I&gt;&lt;/li&gt;&lt;li&gt; Endangered from Within: Space and Difference in &lt;I&gt;Las paces de los reyes&lt;/I&gt;&lt;I&gt;y jud&amp;iacute;a de Toledo&lt;/I&gt;&lt;/li&gt;&lt;li&gt; Atlantic Conquests, Transatlantic Echoes: Space, Gender, and Dietetics in &lt;I&gt;Los guanches de Tenerife y conquista de Canaria&lt;/I&gt;&lt;/li&gt;&lt;/ol&gt; Conclusion&lt;BR /&gt; Acknowledgments&lt;BR /&gt; Bibliography&lt;BR /&gt; Index&lt;BR /&gt;  &lt;/DIV&gt;</t>
  </si>
  <si>
    <t>Ethical &amp; social aspects of IT,Media studies,Popular culture,Television, COMPUTERS / Social Aspects,PERFORMING ARTS / Television / History &amp; Criticism,SOCIAL SCIENCE / LGBTQ+ Studies / General,SOCIAL SCIENCE / Media Studies,SOCIAL SCIENCE / Popular Culture</t>
  </si>
  <si>
    <t>&lt;DIV&gt;&lt;I&gt;Mainstreaming Gays&lt;/I&gt; discusses a key transitional period linking the eras of legacy and streaming, analyzing how queer production and interaction that had earlier occurred outside the mainstream was transformed by multiple converging trends: the emergence of digital media, the rising influence of fan cultures, and increasing interest in LGBTQ content within commercial media. The U.S. networks Bravo and Logo broke new ground in the early 2000s and 2010s with their channel programming, as well as bringing in a new cohort of LGBTQ digital content creators, providing unprecedented opportunities for independent queer producers, and hosting distinctive spaces for queer interaction online centered on pop culture and politics rather than dating. These developments constituted the ground from which recent developments for LGBTQ content and queer sociality online have emerged. &lt;I&gt;Mainstreaming Gays&lt;/I&gt; is critical reading for those interested in media production, fandom, subcultures, and LGBTQ digital media.&lt;BR /&gt;  &lt;/DIV&gt;</t>
  </si>
  <si>
    <t>&lt;DIV&gt;Introduction &amp;ndash; Between Legacy and Streaming&lt;BR /&gt; Chapter 1 &amp;ndash; New Convergences in LGBTQ Media Production: Digital Pathways Into Commercial Media&lt;BR /&gt; Chapter 2 &amp;ndash; The New Queer Digital Spaces                                                   &lt;BR /&gt; Chapter 3 &amp;ndash; Gaystreaming, Dualcasting, and Changing Queer Alignments&lt;BR /&gt; Chapter 4 &amp;ndash; Beyond Queer Niche: Remaking the Mainstream&lt;BR /&gt; Conclusion &amp;ndash; Legacies and Futures for Mainstreaming Gays&lt;BR /&gt; Appendix &amp;ndash; List of Research Interviews and Events&lt;BR /&gt; Acknowledgments&lt;BR /&gt; Bibliography  &lt;BR /&gt; Index&lt;/DIV&gt;</t>
  </si>
  <si>
    <t>Anthologies (non-poetry),Folklore, myths &amp; legends,History of the Americas,Indigenous peoples,Local history,Myth &amp; legend told as fiction,Social &amp; cultural history, FICTION / Fairy Tales, Folk Tales, Legends &amp; Mythology,HISTORY / Indigenous Peoples in the Americas,HISTORY / United States / State &amp; Local / Middle Atlantic (DC, DE, MD, NJ, NY, PA),HISTORY / United States / State &amp; Local / Southwest (AZ, NM, OK, TX),LIT</t>
  </si>
  <si>
    <t>&lt;DIV&gt;The Lenape tribe, also known as the Delaware Nation, lived for centuries on the land that English colonists later called New Jersey. But once America gained its independence, they were forced to move further west: to Indiana, then Missouri, and finally to the territory that became Oklahoma. These reluctant migrants were not able to carry much from their ancestral homeland, but they managed to preserve the stories that had been passed down for generations. &lt;BR /&gt;  &lt;BR /&gt;&lt;I&gt;On the Turtle&amp;rsquo;s Back &lt;/I&gt;is the first collection of Lenape folklore, originally compiled by anthropologist M. R. Harrington over a century ago but never published until now. In it, the Delaware share their cherished tales about the world&amp;rsquo;s creation, epic heroes, and ordinary human foibles. It features stories told to Harrington by two Lenape couples, Julius and Minnie Fouts and Charles and Susan Elkhair, who sought to officially record their legends before their language and cultural traditions died out. More recent interviews with Lenape elders are also included, as their reflections on hearing these stories as children speak to the status of the tribe and its culture today. Together, they welcome you into their rich and wondrous imaginative world. &lt;BR /&gt;&lt;BR /&gt;  &lt;/DIV&gt;</t>
  </si>
  <si>
    <t>&lt;DIV&gt;List of Illustrations &lt;BR /&gt; Introduction: The Storytellers&amp;rsquo; History &lt;BR /&gt;&lt;BR /&gt; 1 Creation Stories &lt;BR /&gt; The Turtle&amp;rsquo;s Back &lt;BR /&gt; The Seven Stars &lt;BR /&gt; The Snow and Ice Boy &lt;BR /&gt; The Girl Who Sounds the Thunders &lt;BR /&gt; A Snake Legend [Julius Fouts] &lt;BR /&gt; The Disappearance of Corn [Charles Elkhair] &lt;BR /&gt;&lt;BR /&gt; 2 Big House Stories &lt;BR /&gt; The Misingwe [Charles Elkhair] &lt;BR /&gt; Vision on the Kansas River [Charles Elkhair] &lt;BR /&gt; The Future of the Big House [Charles Elkhair and Julius Fouts] &lt;BR /&gt; Delaware Church [Julius Fouts] &lt;BR /&gt;&lt;BR /&gt; 3 Culture Heroes &lt;BR /&gt; Ball Player [Julius Fouts] &lt;BR /&gt; The Big Fish [Charles Elkhair] &lt;BR /&gt; Wehixamukes (Strong Man) [Charles Elkhair] &lt;BR /&gt;&lt;BR /&gt; 4 Humans Learning Lessons &lt;BR /&gt; Rock-Shut-Up [Charles Elkhair] &lt;BR /&gt; Little Masks [Julius Fouts] &lt;BR /&gt; He Is Everywhere (Wē ma tī gŭnīs) [Julius Fouts] &lt;BR /&gt;&lt;BR /&gt; 5 Talking to the Dead &lt;BR /&gt; First Cause of the Feast for the Dead [Minnie Fouts] &lt;BR /&gt; Talking to the Dead [Susan Elkhair] &lt;BR /&gt; Lost Boy [Charles Elkhair&amp;rsquo;s daughter?]&lt;BR /&gt; Otter Hide [Charles Elkhair?] &lt;BR /&gt;&lt;BR /&gt; 6 The Coming of the Whites &lt;BR /&gt; The Coming of the White Men [Julius Fouts] &lt;BR /&gt; Origination of White Men [Julius Fouts] &lt;BR /&gt; Whites &amp;amp; Indians [Charles Elkhair] &lt;BR /&gt;&lt;BR /&gt; 7 Tales of Ordinary Life &lt;BR /&gt; A Child&amp;rsquo;s Life [Julius Fouts] &lt;BR /&gt; The Three Clans [Julius Fouts] &lt;BR /&gt; The Origin of Stories &lt;BR /&gt;&lt;BR /&gt; An Afterword in Three Parts &lt;BR /&gt; I What Happened to the Storytellers? &lt;BR /&gt; II Four Elders at the End of the Twentieth Century&lt;BR /&gt; Rosetta Coffey (September 17, 1997) &lt;BR /&gt; Pat Donnell (September 20, 1997) &lt;BR /&gt; Joanna Nichol (October 11, 1997) &lt;BR /&gt; Bonnie Thaxton (August 19, 1997) &lt;BR /&gt; III Today&lt;BR /&gt;&lt;BR /&gt; Appendix A: The Turtle&amp;rsquo;s Back (Iroquoian and Munsee Versions) &lt;BR /&gt; Appendix B: Dutch Arrival at Manhattan (John Heckewelder&amp;rsquo;s Version) &lt;BR /&gt; Appendix C: The Woman Who Wanted No One (as told to Truman Michelson) &lt;BR /&gt; Appendix D: Elected Leaders of the Delaware Tribe of Indians, ca. 1800&amp;ndash;Present&lt;BR /&gt; Acknowledgments&lt;BR /&gt; Glossary &lt;BR /&gt; Notes &lt;BR /&gt; Bibliography &lt;BR /&gt; Index  &lt;P&gt;   &lt;/P&gt;&lt;/DIV&gt;</t>
  </si>
  <si>
    <t>Civil rights &amp; citizenship,Crime &amp; criminology,Human rights,Slavery &amp; abolition of slavery, POLITICAL SCIENCE / Human Rights,SOCIAL SCIENCE / Criminology,SOCIAL SCIENCE / Slavery</t>
  </si>
  <si>
    <t>&lt;DIV&gt;Since the turn of the twentieth century, human trafficking has animated public discourses, policy debates, and moral panics in the United States. Though some nuances of these conversations have shifted, the role of the criminal legal system (police officers, investigators, lawyers, and connected service providers) in anti-trafficking interventions has remained firmly in place. &lt;I&gt;Policing Victimhood&lt;/I&gt; explores how frontline workers in direct contact with vulnerable, exploited, and trafficked persons&amp;mdash;however those groups are defined at personal, organizational, or legal levels&amp;mdash;defer to the tools of the carceral state and ideologies of punishment when navigating their clients&amp;rsquo; needs.&lt;BR /&gt;  &lt;BR /&gt; In &lt;I&gt;Policing Victimhood&lt;/I&gt;, Corinne Schwarz interviewed with service providers in the Midwestern US, a region that, though colloquially understood as &amp;ldquo;flyover country,&amp;rdquo; regularly positions itself as a leader in state-level anti-trafficking policies and collaborative networks. These frontline workers&amp;rsquo; perceptions and narratives are informed by their interpersonal, day-to-day encounters with exploited or trafficked persons. Their insights underscore how anti-trafficking policies are put into practice and influenced by specific ideologies and stereotypes. Extending the reach of street-level bureaucracy theory to anti-trafficking initiatives, Schwarz demonstrates how frontline workers are uniquely positioned to perpetuate or radically counter punitive anti-trafficking efforts.&lt;BR /&gt;  &lt;BR /&gt; Taking a cue from anti-carceral feminist critiques and critical trafficking studies, Schwarz argues that ongoing anti-trafficking efforts in the US expand the punitive arm of the state without addressing the role of systemic oppression in perpetuating violence. The violence inherent to the carceral state&amp;mdash;and required for its continued expansion&amp;mdash;is the same violence that perpetuates the exploitation of human trafficking. In order to solve the &amp;ldquo;problem&amp;rdquo; of human trafficking, advocates, activists, and scholars must divest from systems that center punishment and radically reinvest their efforts in dismantling the structural violence that perpetuates social exclusion and vulnerability, what she calls the &amp;ldquo;-isms&amp;rdquo; and &amp;ldquo;-phobias&amp;rdquo; that harm some at the expense of others&amp;rsquo; empowerment. &lt;I&gt;Policing Victimhood&lt;/I&gt; encourages readers to imagine a world without carceral violence in any of its forms.&lt;BR /&gt;  &lt;/DIV&gt;</t>
  </si>
  <si>
    <t>&lt;DIV&gt;Introduction: &amp;ldquo;Oh, Trafficking? That Happens Here?&amp;rdquo; Perceptions and Paradigms of Anti-trafficking Efforts and the Carceral State &lt;BR /&gt; 1 Carceral Protectionism: Resource Constraints and Rescue Narratives &lt;BR /&gt; 2 The Punishment Mindset: The Inevitability of Carcerality &lt;BR /&gt; 3 Therapeutic Governance and the Regulation of the Post-trafficking Self &lt;BR /&gt; 4 Limits to Justice: The Complications of the Carceral State &lt;BR /&gt; 5 Beyond Carceral Logics: Shifting from the &amp;ldquo;Punishing&amp;rdquo; State to the &amp;ldquo;Helping&amp;rdquo; State &lt;BR /&gt; Conclusion: Anti-trafficking Futures: Justice without Policing and Prisons &lt;BR /&gt; Acknowledgments &lt;BR /&gt; Appendix A: Research Methodologies &lt;BR /&gt; Appendix B: Interviewee Pseudonyms&lt;BR /&gt; Notes&lt;BR /&gt; References &lt;BR /&gt; Index&lt;/DIV&gt;</t>
  </si>
  <si>
    <t>Home nursing &amp; caring,Illness &amp; addiction: social aspects,Nursing &amp; ancillary services,Social work, MEDICAL / Caregiving,SOCIAL SCIENCE / Disease &amp; Health Issues,SOCIAL SCIENCE / Ethnic Studies / African Studies,SOCIAL SCIENCE / Social Work</t>
  </si>
  <si>
    <t>&lt;DIV&gt;As the U.S. population ages and as health care needs become more complex, demand for paid care workers in home and institutional settings has increased. This book draws attention to the reserve of immigrant labor that is called on to meet this need. &lt;I&gt;Migrants Who Care&lt;/I&gt; tells the little-known story of a group of English-speaking West African immigrants who have become central to the U.S. health and long-term care systems. With high human capital and middle-class pre-migration backgrounds, these immigrants - hailing from countries as diverse as Cameroon, Sierra Leone, Ghana, Nigeria, and Liberia - encounter blocked opportunities in the U.S. labor market. They then work in the United States, as home health aides, certified nursing assistants, qualified disability support professionals, and licensed practical and registered nurses.&lt;BR /&gt;&lt;BR /&gt; This book reveals the global, political, social, and economic factors that have facilitated the entry of West African women and men into the health care labor force (home and institutional care for older adults and individuals with physical and intellectual disabilities; and skilled nursing). It highlights these immigrants&amp;rsquo; role as labor brokers who tap into their local ethnic and immigrant communities to channel co-ethnics to meet this labor demand. It illustrates how West African care workers understand their work across various occupational settings and segments in the health care industry. This book reveals the transformative processes migrants undergo as they become produced, repackaged, and deployed as health care workers after migration.&lt;BR /&gt;&lt;BR /&gt; Ultimately, this book tells the very real and human story of an immigrant group surmounting tremendous obstacles to carve out a labor market niche in health care, providing some of the most essential and intimate aspects of care labor to the most vulnerable members of society.&lt;/DIV&gt;</t>
  </si>
  <si>
    <t>&lt;DIV&gt;&lt;P&gt; List of Abbreviations &lt;/P&gt;&lt;P&gt; Introduction  &lt;/P&gt;&lt;P&gt; 1 Moving to America &lt;/P&gt;&lt;P&gt; 2 Pathways and Entryways into Care &lt;/P&gt;&lt;P&gt; 3 The Business of Care: Ethnic Entrepreneurship&lt;BR /&gt; in Care &lt;/P&gt;&lt;P&gt; 4 Disability Support: The Transformation of&lt;BR /&gt; Immigrants into Care Workers &lt;/P&gt;&lt;P&gt; 5 Patient-Provider Interactions and Professional&lt;BR /&gt; Identities in Nursing &lt;/P&gt;&lt;P&gt; 6 Nursing a Pathway to the American Dream &lt;/P&gt;&lt;P&gt; Conclusion &lt;/P&gt;&lt;P&gt; Afterword: COVID-19 &lt;/P&gt;&lt;P&gt; Appendix A: Methodological Appendix&lt;BR /&gt; Appendix B: Types of Health Care Jobs&lt;BR /&gt; Acknowledgments&lt;BR /&gt; Notes&lt;BR /&gt; References&lt;BR /&gt; Index &lt;/P&gt;&lt;/DIV&gt;</t>
  </si>
  <si>
    <t>City &amp; town planning - architectural aspects,Literature: history &amp; criticism,Theatre studies,Urban communities, ARCHITECTURE / Urban &amp; Land Use Planning,HISTORY / Military / Revolutions &amp; Wars of Independence,LITERARY CRITICISM / European / French,LITERARY CRITICISM / Modern / 18th Century,PERFORMING ARTS / Theater / History &amp; Criticism,SOCIAL SCIENCE / Sociology /</t>
  </si>
  <si>
    <t>&lt;DIV&gt;French playwright, novelist, activist, and journalist Louis S&amp;eacute;bastien Mercier (1740&amp;ndash;1814) passionately captured scenes of social injustice in pre-Revolutionary Paris in his prolific oeuvre but today remains an understudied writer. In this penetrating study&amp;mdash;the first in English devoted to Mercier in decades&amp;mdash;Michael Mulryan explores his unpublished writings and urban chronicles, &lt;I&gt;Tableau de Paris&lt;/I&gt; (1781&amp;ndash;88) and &lt;I&gt;Le Nouveau Paris&lt;/I&gt; (1798), in which he identified the city as a microcosm of national societal problems, detailed the conditions of the laboring poor, encouraged educational reform, and confronted universal social ills. Mercier&amp;rsquo;s rich writings speak powerfully to the sociopolitical problems that continue to afflict us as political leaders manipulate public debate and encourage absolutist thinking, deepening social divides. An outcast for his polemical views during his lifetime, Mercier has been called the founder of modern urban discourse, and his work a precursor to investigative journalism. This sensitive study returns him to his rightful place among Enlightenment thinkers.&lt;/DIV&gt;</t>
  </si>
  <si>
    <t>&lt;DIV&gt;List of Illustrations&lt;BR /&gt; Introduction&lt;BR /&gt; 1          The Desolation of Festive Space in &lt;I&gt;Tableau de Paris &lt;/I&gt;&lt;BR /&gt; 2          Authoritarian versus Enlightened Approaches to Urban Space in &lt;I&gt;Tableau de Paris&lt;/I&gt;&lt;BR /&gt; 3          Art and Society in &lt;I&gt;Tableau de Paris &lt;/I&gt;&lt;BR /&gt; 4          Mercier&amp;rsquo;s &amp;ldquo;New&amp;rdquo; Chaotic Paris: Surviving a Moral Vacuum among the Delusional, the Dethroned, and the Disenfranchised&lt;BR /&gt; 5          The Regeneration of the French Citizen: The &amp;ldquo;&lt;I&gt;Homme Nouveau&lt;/I&gt;&amp;rdquo; as the Cornerstone Mercier&amp;rsquo;s Modern &lt;I&gt;Urbs &lt;/I&gt;&lt;BR /&gt; Conclusion&lt;BR /&gt; Acknowledgments&lt;BR /&gt; Notes&lt;BR /&gt; Bibliography&lt;BR /&gt; Index&lt;/DIV&gt;</t>
  </si>
  <si>
    <t>Crime &amp; criminology,History of the Americas,Slavery &amp; abolition of slavery, HISTORY / United States / 19th Century,SOCIAL SCIENCE / Criminology,SOCIAL SCIENCE / Slavery</t>
  </si>
  <si>
    <t>&lt;DIV&gt;In the United States, race and police were founded along with a capitalist economy dependent on the enslavement of workers of African descent. &lt;I&gt;Race and Police &lt;/I&gt;builds a critical theory of American policing by analyzing a heterodox history of policing, drawn from the historiography of slavery and slave patrols. Beginning by tracing the historical origins of the police mandate in British colonial America, the book shows that the peculiar institution of racialized chattel slavery originated along with a novel, binary conception of race. On one side, for the first time Europeans from various nationalities were united in a single racial category. Inclusion in this category was necessary for citizenship. On the other, Blacks were branded as slaves, cast as social enemies, and assumed to be threats to the social order. The state determined not only that it would administer slavery, but that it would regulate slaves, authorizing the use of violence by agents of the state and white citizens to secure the social order. In doing so, slavery, citizenship, and police mutually informed one another, and together they produced racial capitalism, a working class defined and separated by the color line, and a racial social order.&lt;BR /&gt;  &lt;BR /&gt;&lt;I&gt;Race and Police&lt;/I&gt; corrects the Eurocentrism in the orthodox history of American police and in predominating critical theories of police. That orthodoxy rests on an origin story that begins with Sir Robert Peel and the London Metropolitan Police Service. Predating the Met by more than a century, America&amp;rsquo;s first police, often called slave patrols, did more than maintain order&amp;mdash;it fabricated a racial order. Prior to their creation, all white citizens were conscripted to police all Blacks. Their participation in the coercive control of Blacks gave definition to their whiteness. Targeted as threats to the security of the economy and white society, being policed defined Blacks who, for the first time, were treated as a single racial group. The boundaries of whiteness were first established on the basis of who was required to regulate slaves, given a specific mandate to prevent Black insurrection, a mandate that remains core to the police role to this day.&lt;/DIV&gt;</t>
  </si>
  <si>
    <t>&lt;DIV&gt;&lt;P&gt; Preface&lt;BR /&gt; Introduction&lt;BR /&gt; Part I: Critical Theory of Race and Police&lt;BR /&gt; 1. The Peculiar Institution of Police&lt;BR /&gt; 2. The Peculiar Institution of Race&lt;BR /&gt; Part II: The Police Law of Slavery&lt;BR /&gt; 3. The Genesis of Race in Colonial Virginia&lt;BR /&gt; 4. The First Black Slave Society&lt;BR /&gt; 5. Acquiring a Slave Society&lt;BR /&gt; Part III: Black Insurrection and White Counterinsurgency in Colonial America&lt;BR /&gt; 6. A &amp;ldquo;Patroll&amp;rdquo; to Suppress Domestic Dangers&lt;BR /&gt; 7. Policing the Chesapeake&lt;BR /&gt; 8. Enemies of their Own Households&lt;BR /&gt; Conclusion: Peculiar Institutions&lt;BR /&gt; Acknowledgments&lt;BR /&gt; Notes&lt;BR /&gt; Index &lt;/P&gt;&lt;/DIV&gt;</t>
  </si>
  <si>
    <t>Biography: arts &amp; entertainment,Biography: general,Film theory &amp; criticism,Gender studies: women, BIOGRAPHY &amp; AUTOBIOGRAPHY / Entertainment &amp; Performing Arts,BIOGRAPHY &amp; AUTOBIOGRAPHY / Women,PERFORMING ARTS / Film / History &amp; Criticism</t>
  </si>
  <si>
    <t>&lt;DIV&gt;One of the silver screen&amp;rsquo;s greatest beauties, Greta Garbo was also one of its most profound enigmas. A star in both silent pictures and talkies, Garbo kept viewers riveted with understated performances that suggested deep melancholy and strong desires roiling just under the surface. And offscreen, the intensely private Garbo was perhaps even more mysterious and alluring, as her retirement from Hollywood at age thirty-six only fueled the public&amp;rsquo;s fascination. &lt;BR /&gt;  &lt;BR /&gt;&lt;I&gt;Ideal Beauty &lt;/I&gt;reveals the woman behind the mystique, a woman who overcame an impoverished childhood to become a student at the Swedish Royal Dramatic Academy, an actress in European films, and ultimately a Hollywood star. Chronicling her tough negotiations with Louis B. Mayer at MGM, it shows how Garbo carved out enough power in Hollywood to craft a distinctly new feminist screen presence in films like &lt;I&gt;Queen Christina&lt;/I&gt;. Banner draws on over ten years of in-depth archival research in Sweden, Germany, France, and the United States to demonstrate how, away from the camera&amp;rsquo;s glare, Garbo&amp;rsquo;s life was even more intriguing.&lt;I&gt; Ideal Beauty &lt;/I&gt;takes a fresh look at an icon who helped to define female beauty in the twentieth century and provides answers to much-debated questions about Garbo&amp;rsquo;s childhood, sexuality, career, illnesses and breakdowns, and spiritual awakening. &lt;/DIV&gt;</t>
  </si>
  <si>
    <t>&lt;DIV&gt;&lt;P&gt; PROLOGUE&lt;BR /&gt; Who Was Greta Garbo? &lt;BR /&gt;&lt;BR /&gt;&lt;B&gt;PART I. THE STEICHEN PHOTO&lt;/B&gt;&lt;BR /&gt; 1 GARBO GLORIFIED AND DEMONIZED &lt;/P&gt;&lt;P&gt;&lt;B&gt;PART II. MATURING&lt;/B&gt;&lt;BR /&gt; 2 CHILDHOOD&lt;BR /&gt;&lt;BR /&gt; 3 PUB, DRAMATEN, AND MIMI POLLAK&lt;BR /&gt;&lt;BR /&gt; 4 BEAUTY AND THE BEAST&lt;BR /&gt; Garbo and Stiller&lt;BR /&gt;&lt;BR /&gt;&lt;B&gt;PART III. THE STAR&lt;/B&gt;&lt;BR /&gt; 5 HOLLYWOOD&lt;BR /&gt;&lt;BR /&gt; 6 THE AGONY AND THE ECSTASY&lt;BR /&gt; Garbo and John Gilbert&lt;BR /&gt;&lt;BR /&gt; 7 FRIENDS AND LOVERS; &lt;I&gt;ANNA CHRISTIE&lt;/I&gt; AND GARBO&amp;rsquo;S ACTING &lt;/P&gt;&lt;P&gt;&lt;B&gt;PART IV. CHOOSING SIDES&lt;/B&gt;&lt;BR /&gt; 8 UNDERSTANDING ADRIAN&lt;BR /&gt; From Flapper to Glamour&lt;BR /&gt;&lt;BR /&gt; 9 THE PRE-CODE ERA &lt;/P&gt;&lt;P&gt; 10 BREAKING FREE&lt;BR /&gt;&lt;I&gt;Queen Christina&lt;/I&gt;&lt;/P&gt;&lt;P&gt; 11 DENOUEMENT &lt;/P&gt;&lt;P&gt;&lt;B&gt;PART V. CELEBRITY&lt;/B&gt;&lt;BR /&gt; 12 SUCCESS AND FAILURE &lt;/P&gt;&lt;P&gt; 13 NEW YORK &lt;/P&gt;&lt;P&gt; 14 SUMMING UP &lt;/P&gt;&lt;P&gt; Acknowledgments&lt;BR /&gt; Notes&lt;BR /&gt; Index &lt;/P&gt;&lt;/DIV&gt;</t>
  </si>
  <si>
    <t>9781433832543</t>
  </si>
  <si>
    <t>Applying Multiculturalism: An Ecological Approach to the APA Guidelines</t>
  </si>
  <si>
    <t>Caroline S. Clauss-Ehlers, Gayle Skawennio Morse, Pratyusha Tummala-Narra, Scott J. Hunter</t>
  </si>
  <si>
    <t>Clinical psychology,Psychological methodology,Psychotherapy, PSYCHOLOGY / Clinical Psychology,PSYCHOLOGY / Psychotherapy / General,PSYCHOLOGY / Research &amp; Methodology</t>
  </si>
  <si>
    <t>&lt;P&gt;&lt;B&gt;This book expands on APA&amp;rsquo;s 2017 &lt;I&gt;Multicultural Guidelines&lt;/I&gt; by exploring additional research and providing students and professionals with practical applications for clinical practice, teaching and training, research, and consultation.&lt;/B&gt;&lt;BR /&gt;&lt;BR /&gt; As codevelopers of the guidelines, the authors provide their unique expertise in multicultural psychology, explaining how to develop cultural responsiveness and humility and become attuned to the diversity of human needs and experiences. They also describe how to create constructive dialogues about social identity and build fruitful bidirectional relationships with clients, students, and organizations, among others.&lt;BR /&gt;  &lt;BR /&gt; This book takes an intersectional and ecological approach that considers a variety of cultural factors at multiple levels, ranging from small to large groups, to societal and cultural forces, and to historical changes. Within this layered ecological model, each of the ten guidelines is explored in depth in its own chapter, including illustrative case examples and discussion questions. The book concludes with a comprehensive review that ties the ten multicultural guidelines together and highlights key takeaways, as well as providing future considerations for how multicultural psychology will evolve. &lt;/P&gt;</t>
  </si>
  <si>
    <t>Foreword: The Last Page and Dreams of the Future and the Weight of the Past&lt;BR /&gt;&lt;I&gt;Joseph E. Trimble&lt;/I&gt;&lt;BR /&gt; Acknowledgments&lt;BR /&gt;&lt;B&gt;Part I. Foundations of Multicultural Practice&lt;/B&gt;&lt;BR /&gt; Chapter 1. An Introduction to the Multicultural Guidelines&lt;BR /&gt; Chapter 2. The Layered Ecological Model of the Multicultural Guidelines&lt;BR /&gt;&lt;B&gt;Part II. A Bidirectional Model of Self-Definition and Relationships&lt;/B&gt;&lt;BR /&gt; Chapter 3. Recognizing the Fluidity and Complexity of Self-Identify and Social Dynamics: Multicultural Guideline 1&lt;BR /&gt; Chapter 4. Understanding and Avoiding Psychologists&amp;rsquo; Biases: Multicultural Guideline 2&lt;BR /&gt;&lt;B&gt;Part III. Understanding Community, School, and Family Context&lt;/B&gt;&lt;BR /&gt; Chapter 5. The Cultural Significance of Language and Communication: Multicultural Guideline 3&lt;BR /&gt; Chapter 6. The Impact of Social Capital: Multicultural Guideline 4&lt;BR /&gt;&lt;B&gt;Part IV. Considering the Institutional Impact on Engagement&lt;/B&gt;&lt;BR /&gt; Chapter 7. Recognizing Institutional Barriers and Systemic Marginalization: Multicultural Guideline 5&lt;BR /&gt; Chapter 8. Promoting Culture-Centered Interventions and Advocacy: Multicultural Guideline 6&lt;BR /&gt;&lt;B&gt;Part V. Psychological Practice Within a Domestic and International Climate&lt;/B&gt;&lt;BR /&gt; Chapter 9. Understanding Globalization&amp;rsquo;s Impact on Psychology: Multicultural Guideline 7&lt;BR /&gt; Chapter 10. The Intersection Between Development and Biosociocultural Context: Multicultural Guideline 8&lt;BR /&gt;&lt;B&gt;Part VI. Outcomes&lt;/B&gt;&lt;BR /&gt; Chapter 11. Conducting Culturally Informed Work in Psychology: Multicultural Guideline 9&lt;BR /&gt; Chapter 12. Applying a Strength-Based Approach to Psychology: Multicultural Guideline 10&lt;BR /&gt;&lt;B&gt;Part VII. Future Directions in Multicultural Psychology&lt;/B&gt;&lt;BR /&gt; Chapter 13. Where Do We Go From Here? Looking Towards 2027 in Multicultural Psychology&lt;BR /&gt; Afterword&lt;BR /&gt;&lt;I&gt;Lynn Pasquerella&lt;/I&gt;&lt;BR /&gt; References&lt;BR /&gt; Index&lt;BR /&gt; About the Authors</t>
  </si>
  <si>
    <t>https://www.combinedacademic.co.uk/9781433832543/</t>
  </si>
  <si>
    <t>9781433836312</t>
  </si>
  <si>
    <t>Talking About Sexual Assault: Society's Response to Survivors</t>
  </si>
  <si>
    <t>Sarah E. Ullman</t>
  </si>
  <si>
    <t>Criminal or forensic psychology,Psychology,Sexual abuse &amp; harassment, PSYCHOLOGY / Applied Psychology,PSYCHOLOGY / Forensic Psychology,SOCIAL SCIENCE / Sexual Abuse &amp; Harassment</t>
  </si>
  <si>
    <t>&lt;B&gt;This second edition provides a comprehensive, social ecological review of women's rape and sexual assault disclosures and how support providers can better respond to them and challenge rape culture.&lt;/B&gt;&lt;BR /&gt;  &lt;BR /&gt; Women who have been raped and sexually assaulted are often retraumatized by negative social reactions from family and friends, healthcare professionals, institutions, and society at large.&lt;BR /&gt;  &lt;BR /&gt; Sarah Ullman educates supporters on more appropriate responses that empower survivors and help them heal. Drawing on interviews with survivors and support providers, she offers powerful, provocative insights to therapists, other frontline workers assisting survivors, researchers, and students.&lt;BR /&gt;  &lt;BR /&gt; She reviews transtheoretical research on why, how often, and to whom women disclose; the impact of social contexts on disclosures; and social reactions from informal support networks and professionals in a variety of institutional settings.&lt;BR /&gt;  &lt;BR /&gt; New to this edition is updated research addressing social media, social phenomena like the MeToo movement, and informal supporters&amp;rsquo; experiences with survivors. While most research still focuses on White, heterosexual, and cisgender women, emerging findings on LGBTQ+ individuals, cis males, people of color, and people with disabilities are reviewed where available.</t>
  </si>
  <si>
    <t>Series Foreword&lt;BR /&gt; Acknowledgments&lt;BR /&gt; An Introduction to Helping Sexual Assault and Rape Survivors&lt;BR /&gt; Chapter 1. The Social Context of Talking About Sexual Assault&lt;BR /&gt; Chapter 2. Theories of Women&amp;rsquo;s Rape Disclosure&lt;BR /&gt; Chapter 3. Why, How Often, and to Whom Do Women Disclose, and What Factors Influence Whether Disclosure Is Healing?&lt;BR /&gt; Chapter 4. What Social Reactions Do Victims Receive When Disclosing Sexual Assault?&lt;BR /&gt; Chapter 5. Impacts of Social Reactions on Survivors&lt;BR /&gt; Chapter 6. Informal Supporter Providers&amp;rsquo; Experiences Responding to and Helping Survivors&lt;BR /&gt; Chapter 7. Formal Supporters Helping Survivors: Advocates and Clinicians&lt;BR /&gt; Chapter 8: Conducting Interviews With Survivors of Sexual Assault&lt;BR /&gt; Chapter 9. Challenging the Rape Culture: Recommendations for Change&lt;BR /&gt; References&lt;BR /&gt; Index&lt;BR /&gt; About the Author</t>
  </si>
  <si>
    <t>https://www.combinedacademic.co.uk/9781433836312/</t>
  </si>
  <si>
    <t>Clinical psychology,Psychotherapy, PSYCHOLOGY / Clinical Psychology,PSYCHOLOGY / Psychotherapy / Counseling</t>
  </si>
  <si>
    <t>&lt;B&gt;This book captures solution-focused therapy's essence, which distinguishes it from problem-focused approaches that have dominated the psychotherapy profession for over a century. &lt;/B&gt;&lt;BR /&gt;&lt;BR /&gt; What do therapists and clients talk about when therapy is effective? The development of solution-focused therapy (SFT) has been guided by the ongoing effort to answer this question. Solution-focused therapy is a collaborative approach that invites clients to describe what they want from therapy and apply the knowledge and skills they already have toward achieving it in the shortest time possible. The three main tasks of solution-focused therapy include setting a direction based on what the client wants from therapy, building on exceptions and other resources that are already happening and available in the client's life, and exploring progress toward desired outcomes. The three main techniques of SFT are asking, listening, and amplifying. When practicing purely solution-focused therapy, the therapist does little outside of these activities.&lt;BR /&gt;&lt;BR /&gt; Solution-focused principles and practices reflect the core values, ethical codes, and practice standards of professional associations and licensing boards in psychology, counseling, social work, and other helping professions. SFT has proven useful with persons from a variety of cultures and contexts, and on an array of concerns including trauma, substance misuse, and suicide prevention. It is well suited to the time constraints, third-party requirements, and other practical realities facing today's therapists and clients.</t>
  </si>
  <si>
    <t>Series Preface&lt;BR /&gt; How to Use This Book With APA Psychotherapy Videos&lt;BR /&gt; Acknowledgments&lt;BR /&gt; Chapter 1. Introduction&lt;BR /&gt; Chapter 2. History&lt;BR /&gt; Chapter 3. Theory&lt;BR /&gt; Chapter 4. The Therapy Process&lt;BR /&gt; Chapter 5. Evaluation&lt;BR /&gt; Chapter 6. Suggestions for Future Developments&lt;BR /&gt; Appendixes&lt;BR /&gt; Glossary to Key Terms&lt;BR /&gt; Suggested Readings and Resources&lt;BR /&gt; References&lt;BR /&gt; Index&lt;BR /&gt; About the Author&lt;BR /&gt; About the Series Editors&lt;BR /&gt;  </t>
  </si>
  <si>
    <t>9781433837692</t>
  </si>
  <si>
    <t>Death as an Altered State of Consciousness: A Scientific Approach</t>
  </si>
  <si>
    <t>Imants Barušs</t>
  </si>
  <si>
    <t>Cognition &amp; cognitive psychology,The afterlife, reincarnation &amp; past lives,Unexplained phenomena / the paranormal, BODY, MIND &amp; SPIRIT / Afterlife &amp; Reincarnation,BODY, MIND &amp; SPIRIT / Parapsychology / Near-Death Experience,PSYCHOLOGY / Cognitive Psychology &amp; Cognition</t>
  </si>
  <si>
    <t>&lt;B&gt;In this engaging book, diverse phenomena associated with death, such as apparent after-death communication and near-death experiences, are examined through a scientific lens and evaluated for the degree to which they offer evidence for the survival of consciousness after death.&lt;/B&gt;&lt;BR /&gt;&lt;BR /&gt; Is death the end of everything? Is life after death really possible? Considerable scientific support has emerged in recent years for the idea that death is best described as an altered state of consciousness. This &lt;I&gt;survival hypothesis&lt;/I&gt; contrasts with predominant materialist thinking, which holds that there is only oblivion upon death.&lt;BR /&gt;&lt;BR /&gt; Chapters in this book investigate scientific evidence for mediumship, instrumental transcommunication, near-death experiences, after-death communication, and past-life experiences, among other anomalous death-related occurrences, and a framework is presented for understanding the nature of a potential afterlife. The phenomena described in this book will broaden the perspective of consciousness researchers, and fill an educational need for caregivers, grief counselors, and all who are interested in this understudied and misunderstood area. &lt;BR /&gt;  </t>
  </si>
  <si>
    <t>Prologue&lt;BR /&gt; Acknowledgments&lt;BR /&gt; Chapter 1: Studying Death&lt;BR /&gt; Chapter 2: Deathbed Phenomena&lt;BR /&gt; Chapter 3: After-Death Communication&lt;BR /&gt; Chapter 4: Mediumship&lt;BR /&gt; Chapter 5: Instrumental Transcommunication&lt;BR /&gt; Chapter 6: Anomalous Physical Phenomena&lt;BR /&gt; Chapter 7: Near-Death Experiences&lt;BR /&gt; Chapter 8: Past-Life Experiences&lt;BR /&gt; Chapter 9: The Nature of the Afterlife &lt;BR /&gt; Epilogue&lt;BR /&gt; References&lt;BR /&gt; Index&lt;BR /&gt; About the Author&lt;BR /&gt;&lt;BR /&gt;&lt;BR /&gt;&lt;P&gt;   &lt;/P&gt;</t>
  </si>
  <si>
    <t>https://www.combinedacademic.co.uk/9781433837692/</t>
  </si>
  <si>
    <t>9781433838439</t>
  </si>
  <si>
    <t>Sex Ed for the Stroller Set: How to Have Honest Conversations With Young Children</t>
  </si>
  <si>
    <t>Karen Rayne, Laura Hancock</t>
  </si>
  <si>
    <t>Advice on parenting,Child care &amp; upbringing,Personal &amp; social issues: sex education &amp; the facts of life (Children's / Teenage),Popular medicine &amp; health,Pregnancy, birth &amp; baby care,Sexual behaviour,Teaching of a specific subject, EDUCATION / Teaching / Subjects / Health &amp; Sexuality,FAMILY &amp; RELATIONSHIPS / Life Stages / Infants &amp; Toddlers,FAMILY &amp; RELATIONSHIPS / Parenting / General,HEALTH &amp; FITNESS / Children's Health,PSYCHOLOGY / Human Sexuality,SELF-HELP / Gender &amp; Sexuality</t>
  </si>
  <si>
    <t>&lt;B&gt;&lt;I&gt;Sex Ed for the Stroller Set&lt;/I&gt; gives parents practical tools to proactively teach young children about sexuality and the confidence to use these tools. &lt;/B&gt;&lt;BR /&gt;&lt;BR /&gt; When adults bring intention and thoughtfulness to providing sexual health education to their young children, they can establish healthy attitudes toward sexuality and prepare their children and themselves for sexual topics that will arise in later years. While there are many books on sexual health written for parents of teens and young adults, there are very few written for parents of young children. But the early years are crucial to sexual health, and what parents do and say is of the utmost importance. &lt;BR /&gt;&lt;BR /&gt; This book, written for parents or other primary caregivers who are raising a child under the age of six, shows how to provide essential information about sexuality, bodies, and behavior in age-appropriate but thorough and accurate language. It helps parents prepare for conversations that might make them uncomfortable by supplying not only the necessary information but also specific phrases and words they can use when speaking to their young children, while also helping parents process their own anxieties around sex.&lt;BR /&gt;&lt;BR /&gt; A parent is their child's best sex ed teacher. By providing reliable, straightforward information about sexuality, parents can establish open, honest relationships with their children, help protect them from harm, and set them up for healthy, fulfilling, and pleasurable sex lives and relationships as adults.&lt;BR /&gt;&lt;BR /&gt;  </t>
  </si>
  <si>
    <t>&lt;P&gt; Introduction: Sex Ed Begins at Birth&lt;BR /&gt;&lt;B&gt;Part I: What You Need to Know First&lt;/B&gt;&lt;BR /&gt; Chapter 1: What Is Sexuality?&lt;BR /&gt; Chapter 2: Parental Self-Awareness: History, Feelings, and Values&lt;BR /&gt; Chapter 3: Reproductive Anatomy and Physiology&lt;BR /&gt; Chapter 4: Gender and Sexual Orientation&lt;BR /&gt; Chapter 5: Child Sexual Abuse: Prevention and response&lt;BR /&gt;&lt;B&gt;Part II: The Ages and Stages of Teaching Sexual Health During Early Childhood&lt;/B&gt;&lt;BR /&gt; Chapter 6: Infants (Birth Through 12 Months Old)&lt;BR /&gt; Chapter 7: Toddlers (1 Through 3 Years Old)&lt;BR /&gt; Chapter 8: Kindergarteners (4 Through 6 Years Old)&lt;BR /&gt; Chapter 9: In the Moment: Responding to Surprising Questions and Situations&lt;BR /&gt; Chapter 10: What Comes Next&lt;BR /&gt; Resources&lt;BR /&gt; Index&lt;BR /&gt; About the Authors &lt;/P&gt;</t>
  </si>
  <si>
    <t>https://www.combinedacademic.co.uk/9781433838439/</t>
  </si>
  <si>
    <t>9781433838880</t>
  </si>
  <si>
    <t>The Cultural Betrayal of Black Women and Girls: A Black Feminist Approach to Healing From Sexual Abuse</t>
  </si>
  <si>
    <t>Jennifer M Gómez</t>
  </si>
  <si>
    <t>Ethnic studies,Gender studies, gender groups,Gender studies: women,Physiological &amp; neuro-psychology, biopsychology, PSYCHOLOGY / Psychopathology / Post-Traumatic Stress Disorder (PTSD),SOCIAL SCIENCE / Black Studies (Global),SOCIAL SCIENCE / Gender Studies,SOCIAL SCIENCE / Women's Studies</t>
  </si>
  <si>
    <t>&lt;B&gt;This book provides a theoretical framework for empirically examining the impact of violence on marginalized peoples across the lifespan. &lt;/B&gt;&lt;BR /&gt;&lt;BR /&gt; With anti-Black racism uniquely impacting Black women and girls who are sexually victimized, a unifying, empirically testable framework with a critical race perspective to examine Black women and girls' experiences of sexual violence is warranted. Dr. Jennifer M. G&amp;oacute;mez created cultural betrayal trauma theory (CBTT) to expand the limiting assumption in the dominant theoretical and methodological literature on the impact of violence that traumas, such as rape, are solely interpersonal. In CBTT, Dr. G&amp;oacute;mez builds on Black feminist scholarship, ethnic minority trauma psychology, and betrayal trauma theory to provide a theoretical framework for examining the impact of violence on marginalized peoples across the lifespan.&lt;BR /&gt;&lt;BR /&gt;&lt;I&gt;The Cultural Betrayal of Black Women and Girls&lt;/I&gt; is the first book to use the CBTT research to contribute to academic and national discussions regarding anti-Black racism and sexual abuse. Using CBTT as a foundation, this book incorporates transdisciplinary scholarship on racism, intersectional oppression and intersectionality, sexual abuse against Black women and girls, cultural competency and critical consciousness in therapy, and healing in the community into a single resource for understanding and addressing oppression and sexual abuse on individual, institutional, and societal levels.</t>
  </si>
  <si>
    <t>Foreword: Thema Bryant&lt;BR /&gt; Preface&lt;BR /&gt; Acknowledgements&lt;BR /&gt; Chapter 1: What's Racism Got To Do With It? Black Women &amp;amp; Girls, Sexual Abuse &amp;amp; Liberation&lt;BR /&gt; Chapter 2: Black Women &amp;amp; Girls: Racism &amp;amp; Intersectional Oppression&lt;BR /&gt; Chapter 3: The 'Rape Problem' &amp;amp; Secondary Marginalization Against Black Women &amp;amp; Girls&lt;BR /&gt; Chapter 4: Cultural Betrayal Trauma Theory: Framework, Evidence, &amp;amp; Future Directions&lt;BR /&gt; Chapter 5: Culturally Competent Trauma Therapy: Holistic Healing&lt;BR /&gt; Chapter 6: Radical Healing in the Black Community&lt;BR /&gt; Chapter 7: Institutional Courage to Change the World&lt;BR /&gt; Conclusion: What Does It All Mean? From Micro- to Macro-Level Change</t>
  </si>
  <si>
    <t>https://www.combinedacademic.co.uk/9781433838880/</t>
  </si>
  <si>
    <t>Education,Psychological methodology,Psychology, EDUCATION / Research,PSYCHOLOGY / Education &amp; Training,PSYCHOLOGY / Research &amp; Methodology</t>
  </si>
  <si>
    <t>&lt;B&gt;Learning how to do research well is not easy, and for newer scholars the process can feel overwhelming. &lt;/B&gt;&lt;B&gt;Using clear and supportive language, this book is designed to help graduate students and early career professionals in psychology develop skills to effectively work through the research process. &lt;/B&gt;&lt;BR /&gt;  &lt;BR /&gt; Chapters cover the essential character traits and skills that are necessary to become an effective researcher, walk through the main steps for completing a research project from start to finish, and discuss considerations when building a career and research program.&lt;BR /&gt;&lt;BR /&gt; Rather than the nitty-gritty of research methods, authors Joshua N. Hook, Don E. Davis, and Daryl R. Van Tongeren focus on the big picture of what is required in research. Chapters in the first section address overarching principles&amp;mdash;the personal growth, attributes, and habits that are important to develop to become a successful researcher. The second section illustrates the key steps in completing a research project from start to finish, from formulating an idea for a project, to completing a literature review, collecting data, analyzing data, and writing up the results. The third section discusses developing a research program and transitioning from graduate student to professional&amp;mdash;topics such as collaborating with others in research and mentoring students. This section is full of practical advice the authors learned from mentors and from personal experience.  &lt;BR /&gt;&lt;BR /&gt; Written for people with a broad range of career goals, and with the mentoring relationship in mind, the book helps mentors and students form productive relationships that feel mutually beneficial and rewarding. Each chapter aims to help students and professionals along their research journey, and teaches them not just how to survive the process, but thrive.</t>
  </si>
  <si>
    <t>&lt;P&gt; Foreword&lt;BR /&gt; Everett L. Worthington, Jr.&lt;BR /&gt; Preface&lt;BR /&gt; Introduction: How This Book Can Help Build Research and Leadership Skills&lt;BR /&gt;&lt;BR /&gt;&lt;B&gt;I. Principles: Building Yourself Into a Successful Researcher&lt;/B&gt;&lt;BR /&gt; Chapter 1. Finding and Sustaining Motivation: Connecting Your Values to the Research Process&lt;BR /&gt; Chapter 2. Building Community as You Build Your Research Career&lt;BR /&gt; Chapter 3. Building Expertise in Research&lt;BR /&gt; Chapter 4. Setting Goals for Your Research&lt;BR /&gt; Chapter 5. Developing Good Habits for Successful Research&lt;BR /&gt; Chapter 6. Cultivating Positive Beliefs to Foster Research Success&lt;BR /&gt; Chapter 7. Nurturing the Mind&amp;ndash;Body Connection to Support Productivity&lt;BR /&gt; Chapter 8. Navigating Adversity During the Research Process&lt;BR /&gt;&lt;BR /&gt;&lt;B&gt;II. Plan: The Research Project From Start to Finish&lt;/B&gt;&lt;BR /&gt; Chapter 9. Choosing a Topic for Your Research Project&lt;BR /&gt; Chapter 10. Conducting a Literature Review&lt;BR /&gt; Chapter 11. Designing Your Research Project&lt;BR /&gt; Chapter 12. Planning the Method Section&lt;BR /&gt; Chapter 13. Preparing for the Proposal Meeting&lt;BR /&gt; Chapter 14. Planning for and Conducting Data Collection&lt;BR /&gt; Chapter 15. Analyzing Data and Writing Your Results&lt;BR /&gt; Chapter 16. Crafting the Discussion&lt;BR /&gt; Chapter 17. Writing the Abstract&lt;BR /&gt; Chapter 18. Making a Conference Presentation&lt;BR /&gt; Chapter 19. Preparing Your Research Project for Publication&lt;BR /&gt;&lt;BR /&gt;&lt;B&gt;III. Program: Developing Leadership Skills and Jump-Starting Your Research Career &lt;/B&gt;&lt;BR /&gt; Chapter 20. Stepping Into Leadership in Your Research Career&lt;BR /&gt; Chapter 21. Developing a Research Program&lt;BR /&gt; Chapter 22. Collaborating With Others in Research&lt;BR /&gt; Chapter 23. Making the Transition From Graduate Student to Professor&lt;BR /&gt; Chapter 24. Mentoring Students&lt;BR /&gt; Chapter 25. Balancing Cohesion and Inclusion in Teams&lt;BR /&gt; Chapter 26. Conclusion: Final Thoughts on Growing as a Researcher&lt;BR /&gt;&lt;BR /&gt;&lt;I&gt;Appendix: Sample Timelines&lt;BR /&gt; References&lt;BR /&gt; Index&lt;BR /&gt; About the Authors&lt;/I&gt;&lt;/P&gt;</t>
  </si>
  <si>
    <t>9781433840760</t>
  </si>
  <si>
    <t>The Littlest Turtle</t>
  </si>
  <si>
    <t>Lysa Mullady</t>
  </si>
  <si>
    <t>General fiction (Children's / Teenage),Personal &amp; social issues: self-awareness &amp; self-esteem (Children's / Teenage),Personal &amp; social issues: sexuality &amp; relationships (Children's / Teenage),Romance &amp; relationships stories (Children's / Teenage), JUVENILE FICTION / Social Themes / Activism &amp; Social Justice,JUVENILE FICTION / Social Themes / Emotions &amp; Feelings,JUVENILE FICTION / Social Themes / Friendship,JUVENILE FICTION / Social Themes / Self-Esteem &amp; Self-Reliance</t>
  </si>
  <si>
    <t>&lt;B&gt;&lt;I&gt;The Littlest Turtle&lt;/I&gt; by Lysa Mullady is a picture book about the importance of using your voice to speak up for what is fair and right. &lt;/B&gt;&lt;BR /&gt;&lt;BR /&gt; For years, the little turtles climbed on top of the big turtles to eat the freshest fruit from the top of the bushes. The big turtles ate the fallen berries&amp;mdash;sour and rotten. Littlest Turtle follows along with this tradition until she hears the feelings of the big turtles. Littlest Turtle sees how unfair this all is and thinks about the important question: &lt;I&gt;would it be so hard to share?&lt;/I&gt;&lt;BR /&gt;&lt;BR /&gt; Follow along as Littlest Turtle joins together with the big turtles, speaks up for change, and comes up with a new tradition that works for all turtles, no matter the size!</t>
  </si>
  <si>
    <t>https://www.combinedacademic.co.uk/9781433840760/</t>
  </si>
  <si>
    <t>9781433841491</t>
  </si>
  <si>
    <t>The Sound of Kindness</t>
  </si>
  <si>
    <t>Amy Ludwig VanDerwater</t>
  </si>
  <si>
    <t>Personal &amp; social issues: self-awareness &amp; self-esteem (Children's / Teenage), JUVENILE NONFICTION / Health &amp; Daily Living / Mental Health,JUVENILE NONFICTION / Health &amp; Daily Living / Mindfulness &amp; Meditation,JUVENILE NONFICTION / Social Topics / Emotions &amp; Feelings</t>
  </si>
  <si>
    <t>&lt;B&gt;This heartwarming book touches on the themes of kindness and socio-emotional resonance, and the idea that our words matter.&lt;/B&gt;&lt;BR /&gt;&lt;BR /&gt; Follow an adult and child as they explore their neighborhood, listening for the sounds of kindness. Words of friendship, gratitude, support, generosity, and love...we can see and hear them if we try. What will you hear if you take a kindness walk?&lt;BR /&gt;&lt;BR /&gt; Kindness is all around us every day, if we know where to look for it&amp;mdash;and listen! This book is a gentle and encouraging acknowledgment of how much it matters to be kind...in our families, friendships, and communities.</t>
  </si>
  <si>
    <t>https://www.combinedacademic.co.uk/9781433841491/</t>
  </si>
  <si>
    <t>9781433841927</t>
  </si>
  <si>
    <t>The Fears You Fear</t>
  </si>
  <si>
    <t>Rachel Rooney</t>
  </si>
  <si>
    <t>Children's / Teenage: general non-fiction,Educational: Psychology,Personal &amp; social issues: self-awareness &amp; self-esteem (Children's / Teenage), JUVENILE NONFICTION / Health &amp; Daily Living / Mental Health,JUVENILE NONFICTION / Social Science / Psychology,JUVENILE NONFICTION / Social Topics / Emotions &amp; Feelings</t>
  </si>
  <si>
    <t>&lt;B&gt;A rhyming picture book that explores what happens when children encounter a fear. &lt;/B&gt;&lt;BR /&gt;  &lt;BR /&gt; We all have fears that frighten us. Some are fears you see, and some are ones you don't. It's a feeling we all feel. Fear comes in all shapes and sizes and can meet you anywhere, from the circus ring to the swimming pool to the first day of school. The thing you fear may be something others love, like a dog or a bicycle. But you don&amp;rsquo;t have to let a fear give you the shivers or goosebumps! Fear not, there are so many ways to send those fears away!&lt;BR /&gt;&lt;BR /&gt;&lt;I&gt;The Fears You Fear &lt;/I&gt;includes fears of animals, the circus, the pool, saying goodbye, attending parties, the dentist or doctor's office, thunderstorms, trying new things, and stage fright.</t>
  </si>
  <si>
    <t>https://www.combinedacademic.co.uk/9781433841927/</t>
  </si>
  <si>
    <t>&lt;B&gt;Do you ever worry about your worries? This lively rhyming picture book explores what happens when children encounter a worry, and some simple strategies to tame them. &lt;/B&gt;&lt;BR /&gt;&lt;BR /&gt; Everyone has had a worry at some point. Worries can be awful pests, and they hate to see you happy. They can follow you to the library, the park, and back home. They might whisper mean things to you, cause stomachaches, or keep you up at night. But you don&amp;rsquo;t have to keep your worries.&lt;BR /&gt;&lt;BR /&gt; In upbeat rhymes and engaging illustrations, this book shares some simple exercises children can practice to stay calm and banish those pesky worries for good!</t>
  </si>
  <si>
    <t>9781503638631</t>
  </si>
  <si>
    <t>https://www.combinedacademic.co.uk/9781503638631/</t>
  </si>
  <si>
    <t>9781736125212</t>
  </si>
  <si>
    <t>Barnes Then and Now: Dialogues on Education, Installation, and Social Justice</t>
  </si>
  <si>
    <t>Martha Lucy</t>
  </si>
  <si>
    <t>Exhibition catalogues &amp; specific collections,History of the Americas,Local history,Museology &amp; heritage studies, ART / Collections, Catalogs, Exhibitions / General,ART / Museum Studies,HISTORY / United States / State &amp; Local / Middle Atlantic (DC, DE, MD, NJ, NY, PA)</t>
  </si>
  <si>
    <t>The Barnes Foundation in Philadelphia is known for its remarkable collection of modern paintings juxtaposed with works of art from around the globe. Established by Albert C. Barnes in 1922, the foundation&amp;rsquo;s main purpose was to democratize access to art education during an era when museum-going was still considered an upper-class pastime. &lt;I&gt;The Barnes Then and Now&lt;/I&gt; relates the institution&amp;rsquo;s early history and explores how a century-old mission is carried forward&amp;mdash;and adapted&amp;mdash;in today&amp;rsquo;s radically different landscape.&lt;BR /&gt;&lt;BR /&gt; This profusely illustrated volume highlights the key elements that made the Barnes unique among art institutions of its time: the progressive education program, unconventional installation of the collection, and commitment to social justice. Essays take the reader back to the 1920s and 1930s, situating Albert Barnes&amp;rsquo;s groundbreaking contributions in the context of early twentieth-century American social and political history. The editor and contributors examine his unique approach to art education, formed in collaboration with John Dewey, Violette de Mazia, and others; his connections with leading Black intellectuals such as Alain Locke, Charles S. Johnson, and Horace Mann Bond; and his role in shaping the reception of African art in the United States.&lt;BR /&gt;&lt;BR /&gt; In a series of transcribed dialogues, scholars and cultural leaders explore what Barnes&amp;rsquo;s innovations mean for us now.&lt;BR /&gt;  &lt;BR /&gt;&lt;I&gt;Distributed by Temple University Press for the Barnes Foundation&lt;/I&gt;</t>
  </si>
  <si>
    <t>https://www.combinedacademic.co.uk/9781736125212/</t>
  </si>
  <si>
    <t>9781501775758</t>
  </si>
  <si>
    <t>New York History, Volume 104, Number 1: Summer 2023</t>
  </si>
  <si>
    <t>Devin Lander, Jennifer Lemak, Robert Chiles</t>
  </si>
  <si>
    <t>History of the Americas,Local history, HISTORY / United States / State &amp; Local / Middle Atlantic (DC, DE, MD, NJ, NY, PA)</t>
  </si>
  <si>
    <t>&lt;p&gt;A consistent factor throughout New York State's dynamic history has been the complex interactions between groups with divergent worldviews and conflicting ambitions. Such scenarios have proven at different times to be creative, exploitative, empowering, or contradictory. The Summer 2023 issue of New York History (104.1) offers a rich array of such interactions, with articles offering unique insights from diverse perspectives.&lt;/p&gt;</t>
  </si>
  <si>
    <t>https://www.combinedacademic.co.uk/9781501775758/</t>
  </si>
  <si>
    <t>9783631901212</t>
  </si>
  <si>
    <t>Social and Economic Studies within the Framework of Emerging Global Developments, Volume -III</t>
  </si>
  <si>
    <t>Muhammed Veysel Kaya</t>
  </si>
  <si>
    <t>Development economics &amp; emerging economies, BUSINESS &amp; ECONOMICS / Development / Economic Development,BUSINESS &amp; ECONOMICS / Personal Finance / Money Management</t>
  </si>
  <si>
    <t>This first volume of “Social and Economic Studies within the Framework of Emerging&lt;BR&gt;Global Developments” includes empirical and theoretical original chapters written by&lt;BR&gt;researchers from different countries and universities.</t>
  </si>
  <si>
    <t>&lt;P&gt;Constantinos Challoumis :&lt;B&gt;Conditions of the CM (Cycle of Money) &lt;/B&gt;—&lt;I&gt; Susana Vieira, Renato G. Flôres Jr., Maria Paula Fontoura : &lt;/I&gt;&lt;B&gt;The upstream and downstream integration of Global Value Chains in the XXI century  &lt;/B&gt;—&lt;I&gt; Ida Claudia Panetta, Sabrina Leo : &lt;/I&gt;&lt;B&gt;Why are M-Payment platforms so attractive? M-Payment as the entry level to the digital financial era &lt;/B&gt;—&lt;I&gt; Patrycja Chodnicka-Jaworska : &lt;/I&gt;&lt;B&gt;European Sanctions Impact on the Energy Sector Stock Prices – the Ukrainian War Effect &lt;/B&gt;—&lt;I&gt; Margaret Tseng, Anthony D’Andrea : &lt;/I&gt;&lt;B&gt;Digital Technology and Social Capital in the Era of Covid-19 &lt;/B&gt;—&lt;I&gt; Ibrahim Aytekin : &lt;/I&gt;&lt;B&gt;The Econometric Analysis of the Relationship Between Economic Growth and Health Services in Turkey&lt;/B&gt; —&lt;I&gt; Ozkan Zulfuoglu : &lt;/I&gt;&lt;B&gt;A fiscal Policy proposal on the relationship between indirect taxes and inflation in Turkey &lt;/B&gt;—&lt;I&gt; Piotr Jaworski : &lt;/I&gt;&lt;B&gt;Stock market indexes: Are they sensitive on the Ukrainian war? &lt;/B&gt;—&lt;I&gt; Almiro de Oliveira , Pedro Anunciação : &lt;/I&gt;&lt;B&gt;Information Systems Governance: Some dimensions to management &lt;/B&gt;—&lt;I&gt; Francisco Joaquim Madeira Esteves, Pedro Fernandes da Anunciação : &lt;/I&gt;&lt;B&gt;Information Governance: A framework proposal for enterprise managers &lt;/B&gt;—&lt;I&gt; Pedro Fernandes da Anunciação, António Juan Briones Peñalver, Francisco Joaquim Madeira Esteves : &lt;/I&gt;&lt;B&gt;Smart Tourism: The case of Setúbal and Cartagena &lt;/B&gt;—&lt;I&gt; Victor Platon, Andreea Constantinescu , Daniela Antonescu , Simona Frone, Florina Popa :  &lt;/I&gt;&lt;B&gt;Influence of eco-investment and innovation on municipal waste recycling in EU &lt;/B&gt;—&lt;I&gt; Konrad Gunesch : &lt;/I&gt;&lt;B&gt;Cultural and Art Economics and Administrative Assistance on Institutional Levels from Macroeconomic, Sociopolitical and Philosophical Aspects: Against the Motion &lt;/B&gt;—&lt;I&gt; Alexandru Trifu : &lt;/I&gt;&lt;B&gt;Workplace environment/culture and the challenges of our days &lt;/B&gt;—&lt;I&gt; Sonata Staniuliene, Chrysi Miliordou : &lt;/I&gt;&lt;B&gt;Managing stress for professional athletes’ in sports organizations &lt;/B&gt;—&lt;I&gt; Kemal Cebeci : &lt;/I&gt;&lt;B&gt;Reflections of 1929 Great Depression to the Cinema: Cinderella Man (2005) by Ron Howard .&lt;/P&gt;&lt;/B&gt;</t>
  </si>
  <si>
    <t>https://www.peterlang.com/view/product/108859?format=PBK</t>
  </si>
  <si>
    <t>9781433169076</t>
  </si>
  <si>
    <t>The Cultural Heritage Conservation Experience in China: The Critical Decade</t>
  </si>
  <si>
    <t>Jixiang Shan</t>
  </si>
  <si>
    <t>City &amp; town planning - architectural aspects,Cultural studies,Museology &amp; heritage studies,Social &amp; cultural anthropology, ethnography,Urban &amp; municipal planning, ARCHITECTURE / Historic Preservation / General,POLITICAL SCIENCE / Public Policy / City Planning &amp; Urban Development,SOCIAL SCIENCE / Anthropology / Cultural &amp; Social,SOCIAL SCIENCE / Anthropology / General</t>
  </si>
  <si>
    <t>&lt;P&gt;This book summarizes China's ten-year experience of cultural heritage protection by providing case analysis of both successful and unsatisfying practices. It is written with an academic perspective and based on the author's real practice. The first part highlights the cultural distinction in urban planning; the second part analyzes the cultural heritage protection concept and practice in China's urbanization; the third part focuses on China's museums in a revolutionary era. The book records the development stages of China's cultural heritage protection theory and practice and shows the challenges in the new era. It answers questions such as how to protect historic community and villages, how to protect the heritage site and build heritage parks, and what is the role of museums regarding social responsibility and people's well-being. Cultural heritage and museum planning are closely linked to the economy, urban life, and local memory. China's experience in the past decade is also meaningful to cultural protection courses on an international level. &lt;/P&gt;</t>
  </si>
  <si>
    <t>https://www.peterlang.com/view/product/95169?format=HC</t>
  </si>
  <si>
    <t>9782875745002</t>
  </si>
  <si>
    <t>Contextualiser l'éducation en milieux plurilingues et pluriculturels / Contextualising Education in Plurilingual and Pluricultural Environments: Interdépendance des enjeux en contexte insulaire</t>
  </si>
  <si>
    <t>Carole Atem, Zehra Gabillon</t>
  </si>
  <si>
    <t>Ethnic minorities &amp; multicultural studies,Philosophy &amp; theory of education,Sociolinguistics, EDUCATION / Bilingual Education,EDUCATION / Multicultural Education,EDUCATION / Philosophy, Theory &amp; Social Aspects</t>
  </si>
  <si>
    <t>&lt;P&gt;Le plurilinguisme et le pluriculturalisme sont devenus des enjeux importants du XXI&lt;SUP&gt;e&lt;/SUP&gt; siècle, et la contextualisation de l'apprentissage destinée à répondre aux besoins des environnements concernés par ces problématiques a pris un certain retard. Ce livre présente les résultats de recherches de terrain menées sous des angles multiples, dans et sur ces environnements. Il aborde différents aspects du plurilinguisme et de l'éducation, d'un point de vue linguistique, social et pédagogique. Selon une vision écosystémique de la contextualisation de l'éducation dans les sociétés plurilingues et pluriculturelles, l’ouvrage examine différentes démarches de contextualisations de l’enseignement en lien avec le rôle des langues, les relations des parents et des apprenants avec l'école, ainsi que d'autres phénomènes sociaux spécifiques aux environnements étudiés.&lt;/P&gt;</t>
  </si>
  <si>
    <t>&lt;P&gt;Contextualisation de l’éducation, environnements d’apprentissage plurilingues, territoires insulaires, école, langues et cultures.&lt;/P&gt;</t>
  </si>
  <si>
    <t>https://www.peterlang.com/view/product/104630?format=PBK</t>
  </si>
  <si>
    <t>9782875748928</t>
  </si>
  <si>
    <t>Numérique : le travail réinventé?</t>
  </si>
  <si>
    <t>Monique Dagnaud, Olivier Alexandre</t>
  </si>
  <si>
    <t>Business innovation,Computer science,Labour economics,Sociology: work &amp; labour, BUSINESS &amp; ECONOMICS / Labor / General,SOCIAL SCIENCE / Sociology / General</t>
  </si>
  <si>
    <t>&lt;P&gt;À l’heure où les plateformes, les applications, les solutions d’intelligence artificielle et les robots promettent d’envahir notre quotidien, les travailleurs du numérique restent méconnus. Ce livre en propose une analyse, de la France à la Silicon Valley, abordant les organisations, petites et grandes, publiques et privées, formelles et informelles, qui portent et incarnent le modèle numérique. Les contributions rassemblées dans cet ouvrage rendent compte des aspirations, des méthodes de travail, de la manière de stimuler et tirer profit de l’innovation propre à ce milieu, et questionne leur effet d’attraction ai sein d’autres secteurs, telles que celui de l’éducation et de la santé. Elles soulignent les effets d’enchantement et de découragement suscités par les nouvelles technologies, l’expertise qu’elles mobilisent et les impasses auxquels elles ont aussi pu aboutir. En cela, cet ouvrage apporte une contribution pionnière et décisive à l’histoire d’un modèle devenu dominant pour le 21e siècle. &lt;/P&gt;</t>
  </si>
  <si>
    <t>&lt;P&gt;Numérique – Tech – Silicon Valley – entrepreneuriat – start-ups – management – programmation – ingénieur – hacker&lt;/P&gt;</t>
  </si>
  <si>
    <t>https://www.peterlang.com/view/product/108390?format=PBK</t>
  </si>
  <si>
    <t>9781800792579</t>
  </si>
  <si>
    <t>The Deep: A Companion</t>
  </si>
  <si>
    <t>Marko Teodorski, Simon Bacon</t>
  </si>
  <si>
    <t>Cultural studies,Environmentalist thought &amp; ideology,Films, cinema,Gender studies: women,Media studies, FOREIGN LANGUAGE STUDY / English as a Second Language,LITERARY CRITICISM / Ancient &amp; Classical,LITERARY CRITICISM / Feminist,LITERARY CRITICISM / Semiotics &amp; Theory,LITERARY CRITICISM / Women Authors,PERFORMING ARTS / Theater / Playwriting,SCIENCE / Envir</t>
  </si>
  <si>
    <t>&lt;I&gt;
&lt;P&gt;What’s in the Deep?&lt;/I&gt; &lt;/P&gt;
&lt;P&gt;This companion explores the myths and legends of merfolk and sea monsters to navigate our transcultural pasts and environmental presents and explain our endless fascination with the sea. More than any other time in human history, our relationship to the oceans and the creatures of the Deep has come into focus, not just as an environment to be explored, exploited and, more recently, poisoned, but as a source of both our deepest anxieties and possible futures. In 31 original essays by experts in their respective fields, the Deep is brought to life, from representations of mythological sea creatures to present-day visions of the blue environment. As our place in the world and our effects upon it become increasingly contentious, &lt;I&gt;The Deep&lt;/I&gt; offers ways in which we might re-experience and realign ourselves to the watery world that covers the majority of the earth’s surface and become part of a shared, more ecological, future.&lt;/P&gt;</t>
  </si>
  <si>
    <t>https://www.peterlang.com/view/product/99201?format=PBK</t>
  </si>
  <si>
    <t>9781800796485</t>
  </si>
  <si>
    <t>Harmony Notes Book 2</t>
  </si>
  <si>
    <t>Jean Archibald, Marie Moran</t>
  </si>
  <si>
    <t>Musical scores, lyrics &amp; libretti,String instruments,Techniques of music / music tutorials,Theory of music &amp; musicology, MUSIC / Genres &amp; Styles / Dance,MUSIC / Genres &amp; Styles / Opera,MUSIC / Instruction &amp; Study / Voice,MUSIC / Musical Instruments / Strings</t>
  </si>
  <si>
    <t>https://www.peterlang.com/view/product/103387?format=PBK</t>
  </si>
  <si>
    <t>9781800797031</t>
  </si>
  <si>
    <t>Intra-Writer Variation in Historical Sociolinguistics</t>
  </si>
  <si>
    <t>Judith Huber, Markus Schiegg</t>
  </si>
  <si>
    <t>Historical &amp; comparative linguistics,Literature: history &amp; criticism,Sociolinguistics, FOREIGN LANGUAGE STUDY / German,FOREIGN LANGUAGE STUDY / Italian,LANGUAGE ARTS &amp; DISCIPLINES / General,LANGUAGE ARTS &amp; DISCIPLINES / Linguistics / General,LITERARY COLLECTIONS / European / English, Irish, Scottish, Welsh,LITERARY COLLECTIONS / European /</t>
  </si>
  <si>
    <t>&lt;P&gt;Intra-individual variation is an emerging research field in linguistics with a rapidly growing number of studies. In historical sociolinguistics, this trend has been slow, as it is still largely dominated by the macroscopic approaches of earlier sociolinguistics. Microscopic studies focusing on intra-individual variation in writing, i.e. &lt;I&gt;intra-writer variation&lt;/I&gt;, however, are able to reveal how writers functionalize social or text-type variation for reasons such as audience design or persona creation. They may also provide insights into how ongoing changes were perceived by speakers and writers. In general, micro-approaches are able to uncover a wide array of possible factors influencing variation, which may not always carry sociolinguistic functions.&lt;/P&gt;
&lt;P&gt;&lt;/P&gt;
&lt;P&gt;This volume comprises twenty-two research articles on a wide range of languages and periods, all closely connected by their focus on intra-writer variation in historical texts and by their use of empirical and corpus-based approaches. The studies demonstrate that the challenges that historical material have for research on intra-individual variation can certainly be met and that the insights gleaned from analysing variation in individual writers are considerable.&lt;/P&gt;</t>
  </si>
  <si>
    <t>&lt;P&gt;Contents: Intra-writer variation in historical sociolinguistics: The emergence of a new research field – A qualitative approach to intra-writer variation in late Babylonian letters: Two near-duplicate letters from the Eanna archive (528 BCE) – The use of discourse-ending formulae: Exploring intra-writer variation in Michelangelo Buonarroti’s correspondence – Intra- writer variation and the real world of epistolary interaction in historical sociolinguistics: John Paston I’s use of the orthographic variable (TH) – Patterns of stylistic variation in the use of synthetic and analytic comparative adjectives: Evidence from private letters in sixteenth- to eighteenth- century England – Patterns of linguistic variation in Late Modern English pauper petitions from Berkshire and Dorset – Petitioning for the education of the poor: Self-corrections as stylistic choices in a Late Modern English draft letter – Intra-writer variation in the requestive behaviour of two Early Modern Scottish letter-writers – Between societal constraints and linguistic self-awareness: Stylistic variation in the letters of Prince Ludwig von Anhalt-Köthen (1638–1646) – Intra-writer variation in clitics in German patient letters from the nineteenth and the early twentieth century – Intra-writer variation and linguistic accommodation in the letters of the Milanese merchant Giovanni da Pessano to the Datini network (1397–1402) – Eighteenth-century Scots in correspondence during the Union Debates: An intra-writer perspective – Variation in verbal inflection in the private writings of the Scottish emigrant Mary Ann Wodrow Archbald (1762–1841) – Assessing Dutch-French language choice in nineteenth-century private family correspondence: From intra-writer variation to the bigger picture – Intra-writer variation in the multilingual Diary of Vytautas Civinskis (1887–1910) – Picnick and Sauerkraut: German–English intra-writer variation in script and language (1867–1900) – Intra-writer variation in Early Modern Greek notary acts: Morphosyntactic patterns of accommodation – What shall we do with the ‘writing’ sailor?: Style-shifting and individual language use in a French navigation journal from the eighteenth century – The linguistic choices of an early nineteenth-century Basque writer – Linguistic repertoires and intra-writer variation in Old English: Hemming of Worcester – Intra-text variation as a case of intra-writer variation: Middle English scribal behaviours, with a focus on the spelling variation of woman in MS Pepys 2125 – Intra-writer variation in Old High German and Old Swedish: The impact of social role relationship on constructing instructions – On the indexical meaning of literary style shifting: The case of word order variation in the sixteenth-century Welsh Bible translations.&lt;/P&gt;</t>
  </si>
  <si>
    <t>https://www.peterlang.com/view/product/104269?format=PBK</t>
  </si>
  <si>
    <t>9781788746557</t>
  </si>
  <si>
    <t>Crossing the Line?: The Press and Anglo-German Football Rivalry</t>
  </si>
  <si>
    <t>Christoph Wagner</t>
  </si>
  <si>
    <t>Distributive industries,Football (Soccer, Association football),History,History of sport,International relations,Media studies,Service industries, ART / Business Aspects,HISTORY / General,SOCIAL SCIENCE / Media Studies,SPORTS &amp; RECREATION / General</t>
  </si>
  <si>
    <t>&lt;P&gt;When we think of football matches between England and Germany, we often think of 1966 when England won the World Cup final 4-2 and we remember the discussion about the third goal and whether or not the ball had crossed the line or not. We also think of 1996, when the press coverage during Euro 96 crossed the line when the &lt;I&gt;Daily Mirror&lt;/I&gt; in particular declared a football war on Germany, thus inciting widespread criticism from the public. However, this fixture also comprises miraculous comebacks staged by the Germans during the World Cup 1970, and how this finally swung the momentum towards West Germany (as was then).&lt;/P&gt;
&lt;P&gt;&lt;/P&gt;
&lt;P&gt;This book covers forty years of press coverage from selected English and German newspapers and how they reported on matches between these two football national teams; it offers a perspective on how the German press covered the World Cup final of 1966 and how these papers reacted to the jingoism displayed by the English tabloids and embeds this into the wider Anglo/British-German relations.&lt;/P&gt;</t>
  </si>
  <si>
    <t>https://www.peterlang.com/view/product/89471?format=PBK</t>
  </si>
  <si>
    <t>9781789979374</t>
  </si>
  <si>
    <t>A Culture of Discontinuity?: Russian Cultural Debates in Historical Perspective</t>
  </si>
  <si>
    <t>Olga Tabachnikova</t>
  </si>
  <si>
    <t>Cultural studies,Literature: history &amp; criticism,The arts, LITERARY COLLECTIONS / European / General,LITERARY CRITICISM / European / French,LITERARY CRITICISM / European / General,LITERARY CRITICISM / European / German,LITERARY CRITICISM / Women Authors,SOCIAL SCIENCE / Ethnic Studies / General</t>
  </si>
  <si>
    <t>&lt;P&gt;«Shifting back and forth across centuries, and covering a vast terrain of genres and forms, an expert ensemble of scholars in this rich collection looks incisively at the intricate dynamics of Russian cultural change. Such breadth of scope and multifaceted approach are most illuminating and should help the readers to navigate the complex universe of Russian cultural history.» &lt;/P&gt;
&lt;P&gt;(Inessa Medzhibovskaya, Professor of Literary and Liberal Studies, Eugene Lang College and The New School for Social Research)&lt;/P&gt;
&lt;P&gt;&lt;/P&gt;
&lt;P&gt;Russian culture has often been referred to as a culture of discontinuity and abrupt rifts, and the country's past was frequently revised and rewritten, so much so that it is hardly possible to speak of Russian culture as a homogeneous, unified whole. Every turn of Russian history was accompanied by a great cultural upheaval and facilitated fierce cultural debates. The destiny of Russia in the context of its geopolitical position and its cultural role on both domestic and international fronts have been fundamental to these debates. At the same time, such discussions always went deeper, and invariably acquired an existential dimension, probing into the human condition, into the «cursed questions of existence».&lt;/P&gt;
&lt;P&gt;&lt;/P&gt;
&lt;P&gt;This volume brings together diverse contributions from an international team of scholars, asking　what has sustained Russian cultural development across the centuries and how Russian culture has evolved to this day. It treats the topic from a contemporary frame of reference, covering　a broad range of Russian life, literature and arts,　and sets the debates in historical perspective. In doing so, it links the particular with the general, exposing some unexpected connections and thus sheds some new light on Russian cultural trajectory.&lt;/P&gt;</t>
  </si>
  <si>
    <t>https://www.peterlang.com/view/product/99828?format=PBK</t>
  </si>
  <si>
    <t>9781636674384</t>
  </si>
  <si>
    <t>Media, Minorities, and Meaning: A Critical Introduction</t>
  </si>
  <si>
    <t>Debra L. Merskin</t>
  </si>
  <si>
    <t>Communication studies,Gender studies: women,Media studies,Psychology, ART / Business Aspects,LANGUAGE ARTS &amp; DISCIPLINES / Communication Studies,LANGUAGE ARTS &amp; DISCIPLINES / Library &amp; Information Science / General,POLITICAL SCIENCE / General,PSYCHOLOGY / Clinical Psychology,PSYCHOLOGY / Developmental / Adulthood &amp; Aging,PS</t>
  </si>
  <si>
    <t>&lt;P&gt;This book is an examination of how American mass media, including advertising, presents Otherness – anyone or anything constructed as different from an established norm – in terms of gender, race, sex, disabilities, and other markers of difference. Using a mythological lens, the book looks below the surface of media content to explore the psychological, social, and economic underpinnings of a system of beliefs that result in prejudice, discrimination, and oppression. Designed to raise awareness of the foundations of historically-based inequities in the American social, cultural, and economic milieu, the author shows how inequalities are maintained, at least in part, by mass media, popular culture, and advertising representations of Otherness. The book aims to increase awareness of stereotyping in the media, and expose how the construction of people as Others contributes to their marginalization. Written in an accessible and engaging style, with student-friendly discussion questions and resources, this book is suitable for upper-level undergraduate and postgraduate courses.&lt;/P&gt;</t>
  </si>
  <si>
    <t>https://www.peterlang.com/view/product/109222?format=PBK</t>
  </si>
  <si>
    <t>9781447324058</t>
  </si>
  <si>
    <t>Applying Social Policy to Criminal Justice Practice: What Every Practitioner Should Know</t>
  </si>
  <si>
    <t>Clive Sealey</t>
  </si>
  <si>
    <t>Crime &amp; criminology,Public administration,Social welfare &amp; social services, POLITICAL SCIENCE / Public Policy / Social Policy,SOCIAL SCIENCE / Criminology,SOCIAL SCIENCE / Sociology / Social Theory</t>
  </si>
  <si>
    <t>This book aims to make clear the interconnections between social policy and criminal justice practice, bringing together key social policy concepts within a framework for reducing reoffending rates. The book focuses on the key social policy issues of employment, health and mental health, low income and poverty, housing and family. It shows how understanding and treating these as issues interconnected to criminal justice outcomes can and does lead to improvements in criminal justice practice.
This book enables students and criminal justice practitioners to understand how a social policy focus can better inform practice with those involved in the criminal justice system. It features:
• a 10 point summary of key points for learning; 
• chapter heading questions to support independent learning;
• tables and graphs to illustrate the text.</t>
  </si>
  <si>
    <t>1. Introduction
Part I: Understanding the interconnection between social policy
and criminal justice practice
2. What is social policy, and why is it relevant to you?
3. What is criminal justice practice, and what is the rationale for working to improve it?
4. What is the interconnection between social policy and criminal justice practice?
Part II: The importance of social policies to criminal justice practice
5. Housing, criminal justice practice and social policy
6. Employment, criminal justice practice and social policy
7. Physical health/mental health, criminal justice practice and social policy
8. Substance abuse, criminal justice practice and social policy
9. Low income and poverty, criminal justice practice and social policy
10. Children and families, criminal justice practice and social policy
11. Ten ways in which a social policy focus can improve criminal justice practice</t>
  </si>
  <si>
    <t>https://bristoluniversitypress.co.uk/applying-social-policy-to-criminal-justice-practice</t>
  </si>
  <si>
    <t>9781529212587</t>
  </si>
  <si>
    <t>Intersectional Socialism: A Utopia for Radical Interdependence</t>
  </si>
  <si>
    <t>Charles Masquelier</t>
  </si>
  <si>
    <t>Social theory,Socialism &amp; left-of-centre democratic ideologies, POLITICAL SCIENCE / Political Ideologies / Communism, Post-Communism &amp; Socialism,SOCIAL SCIENCE / Social Classes &amp; Economic Disparity,SOCIAL SCIENCE / Sociology / Social Theory</t>
  </si>
  <si>
    <t>In the context of sustained economic and environmental crises, marked by extreme inequalities of wealth, rising xenophobia, racism and precarity, never has the need for a radical change of system been so pressing. 
This book is an invitation to think the world otherwise. The author breathes new life into socialist thought through the deployment of an intersectional lens, bringing diverse struggles for emancipation both within and outside the Global North into dialogue with one another. 
In doing so, he offers the kind of bold and holistic thinking the present situation calls for.</t>
  </si>
  <si>
    <t>1. Introduction
2. Intersectionality, Pluriversality, and Libertarian Socialism
3. Pluriversal Intersectionality and Capitalist Domination
4. Pluriversal Emancipation
5. Work, Property, and Resource Allocation
6. On the ‘Production of Life’ and Labour of Care
7. Beyond the Modern Liberal-Capitalist State
8. Conclusion</t>
  </si>
  <si>
    <t>https://bristoluniversitypress.co.uk/intersectional-socialism</t>
  </si>
  <si>
    <t>9781529212761</t>
  </si>
  <si>
    <t>Border Harms and Everyday Violence: A Prison Island in Europe</t>
  </si>
  <si>
    <t>Evgenia Iliadou</t>
  </si>
  <si>
    <t>Migration, immigration &amp; emigration,Organized crime,Refugees &amp; political asylum, SOCIAL SCIENCE / Criminology,SOCIAL SCIENCE / Emigration &amp; Immigration,SOCIAL SCIENCE / Sociology / Social Theory</t>
  </si>
  <si>
    <t>The Greek island of Lesvos is frequently the subject of news reports on the refugee ‘crisis’, but they only occasionally focus on the dire living conditions of asylum seekers already present on the island. Through direct experience as an activist in Lesvos refugee camps and detention centres, Iliadou gives voice to those with lived experiences of state violence. 
The author considers the escalation of EU border regime and deterrence policies seen in the past decade alongside their present impacts. Asking why the social harm and suffering border crossers experience is normalized and rendered invisible, the book highlights the collective, global responsibility for safeguarding refugees’ human rights.</t>
  </si>
  <si>
    <t>Introduction
1 The Politics of Deterrence and Closed Borders
2 Intergenerational Harms: Border Memories and Genealogies of Harm
3 Quarantine Continuum: Medicalization of Borders and the Securitization of Migration and Health
4 Mundane Surrealism: Bureaucratic Deterrence, Violence and Suffering
5 Necroharms: Obscene and Grotesque Violence
6 Thanatoharms: Governing Migration Through Violence and Death
Conclusion</t>
  </si>
  <si>
    <t>https://bristoluniversitypress.co.uk/border-harms-and-everyday-violence</t>
  </si>
  <si>
    <t>9781529220681</t>
  </si>
  <si>
    <t>Practice of Collective Escape: Politics, Justice and Community in Urban Growing Projects</t>
  </si>
  <si>
    <t>Helen Traill</t>
  </si>
  <si>
    <t>Human geography,Urban &amp; municipal planning,Urban communities, POLITICAL SCIENCE / Public Policy / City Planning &amp; Urban Development,SOCIAL SCIENCE / Human Geography,SOCIAL SCIENCE / Sociology / Urban</t>
  </si>
  <si>
    <t>Escape is an enticing idea in contemporary cities across the world. Austerity, climate breakdown and spatial stigma have led to retreatist behaviours such as gated communities, enclave urbanism and white flight. By contrast, urban community growing projects are often considered by practitioners and commentators as communal havens in a stressful cityscape. 
Drawing on ethnographic research in urban growing projects in Glasgow, this book explores the spatial politics and dynamics of community, asking who benefits from such projects and how they relate to the wider city. A timely consideration of localism and community empowerment, the book sheds light on key issues of urban land use, the right to the city and the value of social connection.</t>
  </si>
  <si>
    <t>1. Introduction
2. Urban Growing in Glasgow
3. The Rhythms of Urban Escape
4. Who Gets to Escape?
5. Ownership, Autonomy and the Commons
6. Escape into Responsibility
7. Field Dynamics and Stretegic Neutrality
8. The Political Imagination of Common Justice
9. Escape, Crisis and Social Change
10. Conclusion</t>
  </si>
  <si>
    <t>https://bristoluniversitypress.co.uk/the-practice-of-collective-escape</t>
  </si>
  <si>
    <t>9781529222142</t>
  </si>
  <si>
    <t>Science and Democracy: A Science and Technology Studies Approach</t>
  </si>
  <si>
    <t>Göran Sundqvist, Linda Soneryd</t>
  </si>
  <si>
    <t>Ethical issues: scientific &amp; technological developments,Impact of science &amp; technology on society,Political structures: democracy, POLITICAL SCIENCE / Political Ideologies / Democracy,SCIENCE / Philosophy &amp; Social Aspects,SOCIAL SCIENCE / Technology Studies</t>
  </si>
  <si>
    <t>This accessible book introduces students to perspectives from the field of science and technology studies.  
Putting forward the thesis that science and democracy share important characteristics, it shows how authority cannot be taken for granted and must continuously be reproduced and confirmed by others. At a time when fundamental scientific and democratic values are being threatened by sceptics and populist arguments, an understanding of the relationship between them is much needed.  
This is an invaluable resource for all who are interested in the role of scientific knowledge in governance, societal developments and the implications for democracy, concerned publics and citizen engagement.</t>
  </si>
  <si>
    <t>1. The Best Knowledge and the Best Mode of Governance
Part 1: Separation
2. Science and Politics as Separate Domains
3. The Relationship between Science and Politics
Part 2: Overlap
4. Close but Not Too Close
Part 3: Co-production
5. Co-production of Scientific Knowledge and Societal Order
6. Participation as Co-production
7. Scientific Citizenship
8. What Can Science and Technological Studies Say about Science and Democracy?</t>
  </si>
  <si>
    <t>https://bristoluniversitypress.co.uk/science-and-democracy</t>
  </si>
  <si>
    <t>9781529222135</t>
  </si>
  <si>
    <t>9781529222265</t>
  </si>
  <si>
    <t>Affective Polarisation: Social Inequality in the UK after Austerity, Brexit and COVID-19</t>
  </si>
  <si>
    <t>Gesa Stedman, Jana Gohrisch</t>
  </si>
  <si>
    <t>Comparative politics,Political ideologies,Social discrimination &amp; inequality, POLITICAL SCIENCE / Comparative Politics,POLITICAL SCIENCE / Political Ideologies / General,SOCIAL SCIENCE / Social Classes &amp; Economic Disparity</t>
  </si>
  <si>
    <t>Inequality is an ever-present danger in our society. This important book addresses the crucial nexus between the lived experience of inequality and how it shapes political responses. 
With contributors from the UK and Continental Europe, the book compiles case studies with theoretically informed discussions of the relationship between affective polarisation, social inequality and the fall-out from Brexit and COVID-19. Using a broad concept of social inequality, the book incorporates aspects of economy and society, language, and emotion culture, as well as interviews and film in historical and transnational perspectives. 
The contributors offer a powerful examination of the ways in which the politics of the UK and the lived experiences of its residents have been reframed in the first decades of the 21st century.</t>
  </si>
  <si>
    <t>Introduction – Gesa Stedman and Jana Gohrisch
1. The Divided Left in the UK: Partisanship, Ideology, and Class After Brexit – Paolo Chiocchetti
2. Populism and the People: Elitism, Authoritarianism and Libertarianism – Kirsten Forkert and Marius Guderjan
3. “Coloring the Utterance With Some Kind of Perceivable Affect.” Constructing ‘Country’ and ‘People’ in Speeches by Theresa May and Boris Johnson: A Linguistic Perspective – Rainer Schulze
4. The Challenges of Polarisation: Lessons for (Re)politicising Inequality Across Four English Towns – Insa Koch, Mark Fransham, Sarah Cant, Jill Ebrey, Luna Glucksberg, Mike Savage
5. ‘Go Away, but Don’t Leave Us.’ Affective Polarisation and the Precarisation of Romanian Essential Workers in the UK – Anisia Petcu
6. Racialised Affective Polarisation in the UK – Jana Gohrisch
7. “Now You Have To Listen”: A Historical Analysis of Britain’s Left-Behind Communities – Harvey Butterfield
8. Britain in a State of Emergency – Studying Ken Loach’s Films I, Daniel Blake (2016) and Sorry We Missed You (2019) – Ellen Grünkemeier
9. Cloaking Class – Making the Working Class Visible – Lisa McKenzie
10. Class, Poverty and Inequality in Scotland: Independence and the Creation of Affective Polarisations – Carlo Morelli and Gerry Mooney
11. Language and Identity – the Taliesin Tradition – Ifor Ap Glyn
Conclusion – Gesa Stedman and Jana Gohrisch</t>
  </si>
  <si>
    <t>https://bristoluniversitypress.co.uk/affective-polarisation</t>
  </si>
  <si>
    <t>9781529223958</t>
  </si>
  <si>
    <t>Democratizing Science: The Political Roots of the Public Engagement Agenda</t>
  </si>
  <si>
    <t>Paola Mattei</t>
  </si>
  <si>
    <t>Educational strategies &amp; policy,Environmental policy &amp; protocols,Impact of science &amp; technology on society,Political structures: democracy,Public administration,Science funding &amp; policy, EDUCATION / Schools / Levels / Higher,POLITICAL SCIENCE / Public Policy / General,POLITICAL SCIENCE / Public Policy / Science &amp; Technology Policy</t>
  </si>
  <si>
    <t>Public trust in the scientific community is under extraordinary pressure. Crucial areas of human activity and public policy, such as education, universities, climate and health care are influenced by populist political strategies rather than evidence-based solutions. Moreover, data-driven methods are becoming increasingly subject to delegitimization. 
This book examines potential remedies for improving public trust and the legitimacy of science. It reviews different policy approaches adopted by governments to incentivize the empowerment of stakeholders through co-production arrangements, participatory mechanisms, public engagement and interaction between citizens and researchers.
Offering an original analysis of the political roots of the governmental impact and engagement agenda, this book sheds much-needed light on the wider connections to democracy.</t>
  </si>
  <si>
    <t>Chapter 1 - Introduction. Science and Democracy	
  A crisis of public trust in science
  Knowledge systems in a populist era
  Overview of the book
Chapter 2 - Public Engagement: Concept, Practice and Rhetoric	
  Public engagement: a slippery concept
  Conclusions
Chapter 3 - The Entrepreneurial State	
  The New Public Management
  A Critique of New Public Management
  The case of the adoption of New Public Management in the 1990s in Italy 
  Citizens Charter of Education
  Conclusions
Chapter 4 - The Engaged State: Bringing Citizens In	
  Citizen Science
  Collaborative governance in the new millennium and citizens as coproducers
  The ecological citizen
  Youth public engagement with sustainability
  Conclusions
Chapter 5 - Working with Schools and the Case of Ecological Citizenship	
  Education for sustainability and development
  Adoption of mandatory civic education inschools 
  Operational concerns from the street level
  Discussion and Analysis
  Conclusions
Chapter 6 - Universities and Civic Engagement	
  The “old” universities and their social embeddedness
  The “new” entrepreneurial university
  Higher education landscape reforms: the marketization agenda
  The “engaged” university
  Public universities in Europe at a crossroads
  Conclusions
Chapter 7 - Rethinking the Public Scientist
  Citizen Science
  Public Engagement: the Concept
  Public Engagement: the Contradictions
  Public Engagement: the Benign Rhetoric</t>
  </si>
  <si>
    <t>https://bristoluniversitypress.co.uk/democratizing-science</t>
  </si>
  <si>
    <t>9781447365624</t>
  </si>
  <si>
    <t>Biographical Research and the Meanings of Mothering: Life Choices, Identities and Methods</t>
  </si>
  <si>
    <t>Kateřina Sidiropulu-Janků, Lisa Moran, Lyudmila Nurse</t>
  </si>
  <si>
    <t>Age groups: children,Research methods: general,Sociology: family &amp; relationships, SOCIAL SCIENCE / Children's Studies,SOCIAL SCIENCE / Methodology,SOCIAL SCIENCE / Sociology / Marriage &amp; Family,SOCIAL SCIENCE / Women's Studies</t>
  </si>
  <si>
    <t>What does mothering mean in different cultures and societies? This book extensively applies biographical and narrative research methods to mothering from international perspectives. 
This edited collection engages with changing attitudes and approaches to mothering from women’s individual biographical experiences, illuminating how socially anticipated tasks of mothering shaped through interlinking state, media, religious beliefs and broader society are reflected in their identities and individual life choices. Considering trust, rapport, reflexivity and self-care, this collection advances methodological practice in the study of mothers, carers and childless women’s lives.</t>
  </si>
  <si>
    <t>Introduction: Biographical Approaches to Mothering- Identities and Lived Realities – Lyudmila Nurse, Lisa Moran and Kateřina Sidiropulu-Janků
1. Becoming and Being a Polish Mother: Narratives on the Motherhood Experience - Katarzyna Gajek, Poland	
2. “A Good Mother is a Good Mother and a Good Wife”: Gender Politics, and Mothering Practice Among Older Iranian Muslim Women - Elham Amini, UK	
3. The Emergence of a Pandemic, Biographical Disruption and the Exploration of Mothering and Shifting Identities - Fibian Lukalo, Kenya	
4. Biographies of Roma Mothering in Contemporary Czechia. Exploring Tapestries of Multi-ethnic Gendered Identity in a Marginalised Social Position - Kateřina Sidiropulu Janků, Austria &amp; Jana Obrovská, Czech Republic
5. Identities and Life Choices of Mothers in a Disadvantaged Neighbourhood in England - Lyudmila Nurse, UK	
6. Giving Voice to Irish Mothers Experiencing Separation and Divorce - Rosemary Crosse and Michelle Millar, Ireland	
7. Ideal, Good Enough, and Failed Motherhood: How Disabled Canadian Mothers Manage in Hostile Circumstances - Claudia Malacrida, Canada	
8. Confronting Meanings of Motherhood in Neoliberal Australia: Six Crystallized Case Studies - Laetitia Coles, Emma Cooke &amp; Jasneek Chawla, Australia
9. Unplanned Breakdown of Foster Mothering. Biographical Perspectives on Identity Challenges of Foster Mothers - Daniela Reimer, Switzerland
10. Non-Mothers: Identities, Ambiguity, Biography Making and Life Choices - Joan Cronin, Ireland	
Conclusion: Exploring Mothering in Future Biographical Research- Inter-disciplinarity, Trans-disciplinarity and New Research Agendas - Lisa Moran, Lyudmila Nurse and Kateřina Sidiropulu-Janků</t>
  </si>
  <si>
    <t>https://bristoluniversitypress.co.uk/biographical-research-and-the-meanings-of-mothering</t>
  </si>
  <si>
    <t>9781529225570</t>
  </si>
  <si>
    <t>Exploring Urban Youth Culture Outside of the Gang Paradigm: Critical Questions of Youth, Gender and Race On-Road</t>
  </si>
  <si>
    <t>Jade Levell, Rod Earle, Tara Young</t>
  </si>
  <si>
    <t>Crime &amp; criminology,Ethnic studies,Gender studies, gender groups, SOCIAL SCIENCE / Criminology,SOCIAL SCIENCE / Gender Studies,SOCIAL SCIENCE / Race &amp; Ethnic Relations</t>
  </si>
  <si>
    <t>‘On-road’ is a complex term used by young people to describe street-based subculture and a general way of being. Featuring the voices of young people, this collection explores how race, class and gender dynamics shape this aspect of youth culture. 
With young people on-road often becoming criminalised due to interlocking structural inequalities, this book looks beyond concerns about gangs and presents empirical research from scholars and activists who work with and study the social lives of young people. It addresses the concerns of practitioners, policy makers and scholars by analysing aspects and misinterpretations of the shifting realities of young people’s urban life.</t>
  </si>
  <si>
    <t>Foreword by Claudia Bernard
1. Introduction: Youth and On-Road – Making Gender and Race Matter - Jade Levell, Tara Young and Rod Earle
2. Black, British Young Women On-Road: Intersections of Gender, Race and Youth in British Interwar Youth Penal Reform - Esmorie Miller
3. Tainted Love: Intimate Relationships and Gendered Violence On-Road - Yusef Bakkali and Ezimma Chigbo
4. (The) Trouble with Friends: Narrative Stories of Friendship and Violence On-Road - Tara Young
5. The Sexual Politics of Masculinity and Vulnerability On-Road: Gender, Race and Male Victimisation - Jade Levell
6. The Road, in Court: How UK Drill Music Became a Criminal Offence - Lambros Fatsis
7. On-Road Inside: Music as a Site of Carceral Convergence - Chris Waller
8. Jeta e Rrugës: Translocal On-Road Hustle, Within and from Albania - Jade Levell and Stephanie Schwandner-Sievers
9. ‘He’s shown me the road’: Role Model and Roadman - Peter Harris
10. Diary of an On-Road Criminologist: An Auto-Ethnographic Reflection - Martin Glynn
11. Conclusions, Compromises and Continuing Conversations - Jade Levell, Tara Young and Rod Earle</t>
  </si>
  <si>
    <t>https://bristoluniversitypress.co.uk/exploring-urban-youth-culture-outside-of-the-gang-paradigm</t>
  </si>
  <si>
    <t>9781529225693</t>
  </si>
  <si>
    <t>Tackling Torture: Prevention in Practice</t>
  </si>
  <si>
    <t>Malcolm D. Evans</t>
  </si>
  <si>
    <t>Human rights &amp; civil liberties law,International human rights law,Public international law, LAW / Criminal Law / General,LAW / International,POLITICAL SCIENCE / Human Rights</t>
  </si>
  <si>
    <t>How big a problem is torture? Are the right things being done to prevent it? Why does the UN appear at times to be so impotent in the face of it?
In this vitally important work, Malcolm D. Evans tells the story of torture prevention under international law, setting out what is really happening around the world. Challenging assumptions about torture’s root causes, he calls for what is needed to enable us to bring about change.
The author draws on over ten years’ experience as Chair of the UN Subcommittee on Prevention of Torture to give a frank account of the remarkable capacities of this system, what it has achieved in practice, or not been able to achieve – and most importantly, why.</t>
  </si>
  <si>
    <t>Part 1: The Solution
1. What Is Torture?
2. Why Prevention?
3. Establishing the Optional Protocol to the United Nations Convention against Torture
4. What the Optional Protocol to the United Nations Convention against Torture Requires
5. The Visiting Mandate of the UN Subcommittee on Prevention of Torture
6. The UN Subcommittee on Prevention of Torture and National Preventive Mechanisms
Part 2: The Problem
7. Visits: An Insider’s Story
8. Accepting the Unacceptable
9. Excusing the Inexcusable
10. Prescribing the Inappropriate
11. Working with Fictions
12. Thinking Positively about Prevention</t>
  </si>
  <si>
    <t>https://bristoluniversitypress.co.uk/tackling-torture</t>
  </si>
  <si>
    <t>9781529225686</t>
  </si>
  <si>
    <t>9781529226843</t>
  </si>
  <si>
    <t>Reproduction, Kin and Climate Crisis: Making Bushfire Babies</t>
  </si>
  <si>
    <t>Celia Roberts, Louisa Allen, Mary Lou Rasmussen, Rebecca Williamson</t>
  </si>
  <si>
    <t>Environmentalist thought &amp; ideology,Social theory,Sociology: family &amp; relationships, PHILOSOPHY / Ethics &amp; Moral Philosophy,SOCIAL SCIENCE / Disasters &amp; Disaster Relief,SOCIAL SCIENCE / Sociology / Social Theory</t>
  </si>
  <si>
    <t>What is it like to have a baby in climate crisis?
This book explores the experiences of pregnant women and their partners, pre- and post-birth, during the catastrophic Australian bushfire season of 2019-20 and the subsequent COVID-19 pandemic. Engaging a range of concepts, including the Pyrocene, breath, care and embodiment, the authors explore how climate crisis is changing experiences of having children. They also raise questions about how gender and sexuality are shaped by histories of human engagements with fire.
This interdisciplinary analysis brings feminist and queer questions about reproduction and kin into debates on contemporary planetary crises.</t>
  </si>
  <si>
    <t>Interleave 1
1 Reproducing in Climate Crisis
Interleave 2
2. Methods in Crisis
Interleave 3
3. Breath, Breathing and 'Mum-Guilt'
Interleave 4
4. Smoke, Machines and Public Health
Interleave 5
5. Kin, Care and Crises
Interleave 6
6. Pyro-Reproductive Futures
Interleave 7
7. Making Bushfire Babies</t>
  </si>
  <si>
    <t>https://bristoluniversitypress.co.uk/reproduction-kin-and-climate-crisis</t>
  </si>
  <si>
    <t>9781529226850</t>
  </si>
  <si>
    <t>9781529230789</t>
  </si>
  <si>
    <t>Prefiguring Utopia: The Auroville Experiment</t>
  </si>
  <si>
    <t>Suryamayi Aswini Clarence-Smith</t>
  </si>
  <si>
    <t>Alternative lifestyles,Anarchism,Political structures: democracy,Social &amp; cultural anthropology, ethnography,Spirituality &amp; religious experience,Urban economics, BUSINESS &amp; ECONOMICS / Development / Economic Development,POLITICAL SCIENCE / Political Ideologies / Anarchism,POLITICAL SCIENCE / Political Ideologies / Democracy,POLITICAL SCIENCE / Utopias,SOCIAL SCIENCE / Anthropology / Cultural &amp; Social,SOCIAL SCIENC</t>
  </si>
  <si>
    <t>Auroville in Tamil Nadu, South India, is an internationally recognized endeavour in prefiguring an alternative society: the largest, most diverse, dynamic and enduring of intentional communities worldwide. 
This book is a critical and insightful analysis of the utopian practice of this unique spiritual township, by a native scholar. The author explores how Auroville’s founding spiritual and societal ideals are engaged in its communal political and economic organization, as well as various cultural practices and what enables and sustains this prefiguratively utopian practice. 
This in-depth, autoethnographic case study is an important resource for understanding prefigurative and utopian experiments – their challenges, potentialities and significance for the advancement of human society.</t>
  </si>
  <si>
    <t>Foreword - Bem Le Hunte
1. All Life is Yoga: An Introduction
Part 1: Culture
2. Auroville Is …
3. A Spiritually Prefigurative Culture: The Uniqueness of Auroville’s Utopian Practice
Part 2: Polis
4. Divine Anarchy? The Development of the Auroville Polity
5. Spiritually Prefigurative Politics in Practice: An Embodied Account of an Auroville Community Decision-Making Process
Part 3: Economy
6. 'No Exchange of Money'? The Development of Auroville’s Communal Economy
7. The Institutional Potential of Prefigurative Experiments: The Evolution of Collective Accounts in Auroville
8. Auroville and Beyond: The Grounded Hopes and Horizons of Spiritually Prefigurative Practice – A Conclusion
Afterword - Ana Cecilia Dinerstein</t>
  </si>
  <si>
    <t>https://bristoluniversitypress.co.uk/prefiguring-utopia-in-auroville</t>
  </si>
  <si>
    <t>9781529233629</t>
  </si>
  <si>
    <t>Troubled Pasts in Europe: Strategies and Recommendations for Overcoming Challenging Historic Legacies</t>
  </si>
  <si>
    <t>Abit  Hoxha, Anke  Fiedler, Dimitra  L. Milioni, Dionysis  Panos, Faris  Kočan, Irene  Martín Cortes, Katarzyna  Bojarska, Kenneth  Andresen, Marta  Paradés Martín, Niamh  Kirk, Nikandros  Ioannidis, Ricardo  Dacosta, Rok  Zupančič, Seamus  Farrell, Tjaša</t>
  </si>
  <si>
    <t>Comparative politics,EU &amp; European institutions,European history,International institutions,International relations, POLITICAL SCIENCE / History &amp; Theory,POLITICAL SCIENCE / International Relations / General,POLITICAL SCIENCE / Public Policy / Social Policy</t>
  </si>
  <si>
    <t>Based on the findings of a major research project, this book investigates how European societies confront their troubled pasts today. 
In particular, the text explores what kinds of measures can be taken and which strategies endorsed to facilitate the process of overcoming difficult historic legacies in seven European states: Kosovo, Bosnia and Herzegovina, Germany, Ireland, Spain, Cyprus and Poland. The book is written by an international team of experts and examines strategies and actions in both policy making and civil society of European countries, as well as throughout the EU as a collective.</t>
  </si>
  <si>
    <t>1. Introduction
2. Methodology: From Research Results to Recommendations
Part I: Non-EU Member States
3. Bosnia and Herzegovina: from Coexistence to Unresolvable Past?
4. Kosovo: Troubled Past and Its Path to Moving On
Part II: EU Member States
5. Germany: The Wall is Dead, Long Live the Wall!?
6. Ireland Beyond Ethnopolitics: Recommendations for all Island Integration
7. Spain: How to Overcome the Polarization about the Conflicts of the Past?
8. Cyprus: The EU's Role in Europe's Last Divided Country
9. Poland: Strategies for Challenging the Growing Dominance of Right-wing Memory Politics
10. The European Union 
11. Conclusion</t>
  </si>
  <si>
    <t>https://bristoluniversitypress.co.uk/troubled-pasts-in-europe</t>
  </si>
  <si>
    <t>9781447370406</t>
  </si>
  <si>
    <t>Childhoods of the Global South: Children’s Rights and Resistance</t>
  </si>
  <si>
    <t>Manfred Liebel</t>
  </si>
  <si>
    <t>Age groups: children,Human rights,Sociology &amp; anthropology, POLITICAL SCIENCE / Human Rights,SOCIAL SCIENCE / Anthropology / Cultural &amp; Social,SOCIAL SCIENCE / Children's Studies,SOCIAL SCIENCE / Developing &amp; Emerging Countries,SOCIAL SCIENCE / Ethnic Studies / Caribbean &amp; Latin American Studies,SOCIAL SCIENCE / S</t>
  </si>
  <si>
    <t>Children in the Global South continue to be affected by social disadvantage in our unequal post-colonial world order. With a focus on working-class children in Latin America, this book explores the challenges of promoting children’s rights in a context of decolonization. 
Liebel and colleagues give insights into the political lives of children and demonstrate ways in which the concept of children’s rights can be made meaningful at the grassroots level. Looking to the future, they consider how collaborative research with children can counteract their marginalization and oppression in society.</t>
  </si>
  <si>
    <t>Introduction
Part 1: Children’s Rights From Below
1. Submission and Humiliation of Childhoods From a Decolonial Perspective
2. Children’s Rights Movements and the Hidden History of Children’s Rights
3. Children’s Rights Studies in Search of an Own Profile (with Rebecca Budde)
4. Ethical Challenges of Research With Children of the Global South (with Urszula Markowska-Manista)
5. Adultism, Children’s Political Participation and Voting Rights (with Philip Meade)
Part 2: Children in Resistance
6. Children’s Rights and Political Subjectivities
7. Flexible Adaptation or Resistance? Paradoxes and Pitfalls of Discourses on Resilience in Children
8. Children’s Protagonism. Considerations for Its Reconceptualization
9. ‘Not About Us, but With Us!’ Perspectives of Insurgent Research With Children in Light of Their Rights
Epilogue</t>
  </si>
  <si>
    <t>https://bristoluniversitypress.co.uk/childhoods-of-the-global-south</t>
  </si>
  <si>
    <t>9781447370413</t>
  </si>
  <si>
    <t>9783506791351</t>
  </si>
  <si>
    <t>Deserteure der Wehrmacht und der Waffen-SS: Entziehungsformen, Solidarität, Verfolgung</t>
  </si>
  <si>
    <t>Brockhaus</t>
  </si>
  <si>
    <t>eng,ger</t>
  </si>
  <si>
    <t>Social &amp; cultural history</t>
  </si>
  <si>
    <t>Deserteure der Wehrmacht und der Waffen-SS brachen im Zweiten Weltkrieg mit dem NS-Staat. Sie überschritten in vielfacher Weise Grenzen: Normen der Militärjustiz und militärisch-maskuline Werte, territoriale Sperranlagen und Frontlinien, ideologische Feindbilder, ethnische Hierarchien und Sprachbarrieren. Desertieren war mit der Suche nach Zuflucht und Aufnahme, Amnestie und Anerkennung verbunden. Dabei bewegten sich Deserteure in politisch-sozialen Rahmen, formuliert von Partisanen, Alliierten, neutralen Staaten und schließlich von den Nachfolgestaaten NS-Deutschlands. Der politische Streit um die Deserteure endete vor 15 Jahren mit einer umfassenden Rehabilitierung. Die Beiträge des Bandes rekapitulieren diesen Prozess mit aktuellen Forschungen. Sie richten den Blick auf bislang wenig beachtete Aspekte, etwa dass ein Großteil der Deserteure nichtdeutscher Herkunft war und aus annektierten und besetzten Gebieten stammte, sowie auf die Rolle von Helferinnen und Helfern.</t>
  </si>
  <si>
    <t>https://www.brill.com/abstract/title/64956</t>
  </si>
  <si>
    <t>9783506791641</t>
  </si>
  <si>
    <t>A Lost World: the Galician Shtetl and Siberia</t>
  </si>
  <si>
    <t>Meier Landau</t>
  </si>
  <si>
    <t>The Holocaust</t>
  </si>
  <si>
    <t>The lost world of the Eastern European Jews meets the lost world of life under the Soviet rule. 
From the Galician shtetl of Mościska (Mostyska)—now in Ukraine near the Polish border—the story follows a Jewish family through two World Wars, deportation to a labor camp under the Soviet regime, through Central Asia, the Middle East, to America. These are the lost worlds the author vividly brings to life. Holding onto Jewish tradition in the darkest of places, surviving mass, grave human rights violations.
80% of Polish Jews, who survived the Second World War, did so through the Soviet Union. Meier Landau and his family escaped Germans, but were deported by the Soviets from Lviv, along with thousands of other Jewish families. This is their story—prisoners in a world so strange, it is almost unbelievable to them. This text is a testament to the power of remembering—a necessary reading when war and refugees are present again where this real-life story unfolds.</t>
  </si>
  <si>
    <t>https://www.brill.com/abstract/title/65102</t>
  </si>
  <si>
    <t>9783506795434</t>
  </si>
  <si>
    <t>Mapping Art Collecting in Europe, 1860-1940: Eastern and Western Sociocultural Perspectives</t>
  </si>
  <si>
    <t>The essays featured in this book cover a broad spectrum of topics related to individual identity strategies and art collecting in the late modern era. They give a pan-European perspective on collecting in its various facets, encompassing the history of museums, exhibition policy, art market history, history of taste shaping and provenance research. By showing how collecting mirrored the social problems of modernity, this book indirectly addresses issues such as the sociocultural role of ethnic minorities, the question of women's emancipation, social exclusion versus inclusion, colonialism and the politicisation of museums. These matters, analysed in the context of private collections, reveal the complexity and relevance of the cultural processes underpinning many social issues that remain the subject of reflection to this day.</t>
  </si>
  <si>
    <t>https://www.brill.com/abstract/title/63013</t>
  </si>
  <si>
    <t>9783770567140</t>
  </si>
  <si>
    <t>Musikalische Schreibszenen</t>
  </si>
  <si>
    <t>Federico Celestini, Sarah Lutz</t>
  </si>
  <si>
    <t>Theory of music &amp; musicology</t>
  </si>
  <si>
    <t>Die musikalische Schrift dient nicht bloß zur Repräsentation von bereits bestehenden oder imaginierten Klängen, sondern eröffnet eine Szene des musikalischen Denkens, die durch die vier Dimensionen Operativität, Materialität, Ikonizität und Performativität abgesteckt ist. Damit wird die Szene des musikalischen Denkens wie eine musikalische Schreibszene entworfen. Der theoretische Anspruch des Bandes macht es erforderlich, eine Pluralität von Schreibszenen zu betrachten. Es finden sich neben allgemeinen schrifttheoretischen Ansätzen vor allem Texte, die sich mit Schreibszenen aus verschiedenen Epochen und Kulturkreisen befassen. Die in diesem Band versammelten Beiträge gruppieren sich um sieben Kategorien: Schrift, Performanz, Geste; Materialität, Autograph und Textdynamik; Schrifttheorie und Operativität; Schrift, Mündlichkeit und Erinnerung; Musiknotationen und andere Schriftsysteme; Schrift und Digitalität; Notation und Bildlichkeit.</t>
  </si>
  <si>
    <t>https://www.brill.com/abstract/title/62018</t>
  </si>
  <si>
    <t>9783770567768</t>
  </si>
  <si>
    <t>Common Sense und der Lauf der Dinge in Humanwissenschaften</t>
  </si>
  <si>
    <t>Emil Walter-Busch</t>
  </si>
  <si>
    <t>Humanist &amp; secular alternatives to religion,Philosophy</t>
  </si>
  <si>
    <t>Wie sind die modernen Geistes- und Sozial-, kurz Humanwissenschaften entstanden, was leisten sie und was nicht?
Antworten auf diese Frage liefern historisch detaillierte Rekonstruktionen der Weise, wie die Humanwissenschaften Europas in den verschiedenen Stadien ihrer Entwicklung Erkenntnisfortschritte erzielten und aktuell erzielen. Das Buch skizziert hierzu Entwicklungsgeschichten von je vier Schlüsseldisziplinen der Sozial- und Geisteswissenschaften: Politikwissenschaft, Wirtschaftswissenschaft, Soziologie, Psychologie; Jurisprudenz, Geschichtswissenschaft, Philologie, Philosophie. Elementare Unterscheidungen des Common Sense dienen dabei als Analyseinstrumente und Wegweiser. Kultur- und wissenschaftshistorisch zweckmäßig verwendet, könnten sie den schwindenden Sinn für die Einheit der Humanwissenschaften in der Vielfalt ihrer Stimmen neu beleben. Das Buch plädiert in diesem Sinne für eine Reform und die Neubelebung allgemeinbildender Klassikerstudien.</t>
  </si>
  <si>
    <t>https://www.brill.com/abstract/title/62108</t>
  </si>
  <si>
    <t>9783770566358</t>
  </si>
  <si>
    <t>Unterschreiben: Zur Geschichte und Theorie literarischer Eigenhändigkeit</t>
  </si>
  <si>
    <t>Peter Risthaus</t>
  </si>
  <si>
    <t>Literary studies: general</t>
  </si>
  <si>
    <t>Mit dem eigenhändigen Unterschreiben geht es zu Ende. Zunehmend übernehmen digitale Signaturen ihre Rolle. Was aber wird überhaupt die individuell-eigenhändige Unterschrift gewesen sein? Die materiale Form, in der Unterschriften heute gegeben werden, ist nicht kontingent, sondern Ergebnis komplexer historischer Transformationen. Unterschreiben ist deshalb nur vorderhand ein einfacher Schreibakt, was bereits daran zu erkennen ist, dass selbst berühmte Philosophen wie Friederich Nietzsche, Walter Benjamin oder Jacques Derrida sich an ihr abarbeiten und zwar nicht allein in der Theorie: Sie unterschreiben selbst, zum Teil unter Pseudonym oder als Gott Dionysos. Zentraler Ort, an dem der komplexe Rechtsakt des Unterschreibens verhandelt wird, ist die Literatur. Wer den Geschichten zwischen Literatur und Recht folgt, kann lernen, Unterschriften zu lesen und begreifen, dass sie auch im Recht operative Fiktionen sind.</t>
  </si>
  <si>
    <t>https://www.brill.com/abstract/title/58514</t>
  </si>
  <si>
    <t>9789004512337</t>
  </si>
  <si>
    <t>Anglo-Swedish Commercial Connections and Diplomatic Relations in the Seventeenth Century</t>
  </si>
  <si>
    <t>Adam Grimshaw</t>
  </si>
  <si>
    <t>Early modern history: c 1450/1500 to c 1700,Economic history,History,Social &amp; cultural history, BUSINESS &amp; ECONOMICS / Economic History,HISTORY / Europe / General,HISTORY / Europe / Renaissance,HISTORY / General,HISTORY / Social History,SOCIAL SCIENCE / Ethnic Studies / General</t>
  </si>
  <si>
    <t>This is the first study to analyse the relationship between England and Sweden across the entire seventeenth century. It emphasises the importance of commerce and diplomacy working in tandem.&lt;/br&gt; The book contains five chapters arranged chronologically, all based on original and innovative archival research, and traces the economic aspects of the relationship in both a qualitative and quantitative context. It draws upon a number of unique incidents to detail the variety and extent of commercial and diplomatic connections that became of primary importance for the welfare and success of both nations over the century.</t>
  </si>
  <si>
    <t>https://brill.com/view/title/62049</t>
  </si>
  <si>
    <t>9789004541429</t>
  </si>
  <si>
    <t>Syntax on the Edge: A Graph-Theoretic Analysis of Sentence Structure</t>
  </si>
  <si>
    <t>Diego Gabriel Krivochen</t>
  </si>
  <si>
    <t>Grammar, syntax &amp; morphology,Mathematics, LANGUAGE ARTS &amp; DISCIPLINES / Grammar &amp; Punctuation,MATHEMATICS / General</t>
  </si>
  <si>
    <t>What is the most descriptively and explanatorily adequate format for syntactic structures and how are they constrained? Different theories of syntax have provided various answers: sets, feature structures, tree diagrams… Building on formal and empirical insights from a wide variety of approaches spanning more than 70 years (including Transformational Grammar, Relational Grammar, Lexical-Functional Grammar, and Tree Adjoining Grammar),  this monograph develops a new, mathematically grounded, framework in which objects known as &lt;i&gt;graphs&lt;/i&gt;, and the constraints that follow from them, are argued to provide the best characterisation of the system of expressions and relations that make up natural language grammars. This new approach is motivated and exemplified via detailed and formally explicit analyses of major syntactic phenomena in English and Spanish.</t>
  </si>
  <si>
    <t>https://brill.com/view/title/64516</t>
  </si>
  <si>
    <t>9789004681347</t>
  </si>
  <si>
    <t>Moses among the Greek Lawgivers: Reading Josephus’ Antiquities through Plutarch’s Lives</t>
  </si>
  <si>
    <t>Ursula Westwood</t>
  </si>
  <si>
    <t>Josephus’ &lt;i&gt;Antiquities&lt;/i&gt; introduces Moses as the Jewish lawgiver, adapting the biblical account for a new audience. But who was that audience, and what did they understand by the term lawgiver (νομοθέτης)? This book uses Plutarch’s &lt;i&gt;Lives&lt;/i&gt; as a proxy for an imagined audience, providing a historically grounded but flexible model of a lawgiver, against which some of the otherwise invisible forces shaping Josephus’ choices are thrown into sharp relief. This method reveals patterns of appeal and challenge in Josephus’ intriguing and lively account of Moses’ legislative activities.</t>
  </si>
  <si>
    <t>https://brill.com/view/title/68843</t>
  </si>
  <si>
    <t>9781529229042</t>
  </si>
  <si>
    <t>Poverty and Prejudice: Religious Inequality and the Struggle for Sustainable Development</t>
  </si>
  <si>
    <t>Kathryn Cheeseman, Mariz Tadros, Philip Mader</t>
  </si>
  <si>
    <t>Development studies,Ethnic minorities &amp; multicultural studies,Poverty  &amp; unemployment,Religious freedom / freedom of worship,Religious groups: social &amp; cultural aspects,Social discrimination &amp; inequality, SOCIAL SCIENCE / Developing &amp; Emerging Countries,SOCIAL SCIENCE / Minority Studies,SOCIAL SCIENCE / Poverty &amp; Homelessness,SOCIAL SCIENCE / Sociology of Religion</t>
  </si>
  <si>
    <t>EPDF and EPUB available Open Access under CC-BY-NC-ND licence.
Freedom of religion and belief is crucial to any sustainable development process, yet the Sustainable Development Goals (SDGs) pay little attention to religious inequalities. 
This book offers a comprehensive overview of how efforts to achieve SDGs can be enhanced by paying greater attention to freedom of religion and belief. In particular, it illustrates how poverty is often a direct result of religious prejudice and how religious identity can shape a person’s job prospects, their children’s education and the quality of public services they receive. Drawing on evidence from Asia, the Middle East and sub-Saharan Africa, the book foregrounds the lived experiences of marginalized communities as well as researchers and non-state actors.</t>
  </si>
  <si>
    <t>1. Confronting Poverty, Prejudice and Religious Inequality: Ensuring No One Is Left Behind – Mariz Tadros, Philip Mader and Kathryn Cheeseman
Part 1: Health and Wellbeing
2. The Intersection of Religion With the Health and Wellbeing SDG – Jill Olivier
3. How the Pandemic Impacted Religious Minorities in Iraq, and How Inclusive Journalism Helped – Salam Omer
4. Religion and Confidence in COVID-19 Vaccination: The Trust Deficit – Claire Thomas, Mayya Kelova and Albashir Mohamed
5. Religious Inequality and Health: Taking the Pulse Through a Global Review of the Literature – Ghazala Mir
6. Health and Wellbeing Alongside Belief Systems at the Patient Care Coalface: How Does Policy Fit in? – Somnath Mukhopadhyay and Haitham Abul-Eis
Part 2: Education
7. Religion, Religiosity and Educational Progress – Elizabeth M. King
8. Training Iraqi Teachers To Become Effective Promoters of FoRB Principles in Primary Education – Haidar Lapcha and Yusra Mahdi
9. Advancing Freedom of Religion or Belief Through Religiously Inclusive Education – Knox Thames
Part 3: Gender
10. Interrogating the Gender and Religious Equality Nexus – Mariz Tadros
11. Dire Conditions for Hazara Shia Pilgrims During COVID-19 Quarantine in Pakistan – Sadiqa Sultan
12. The ‘Messy’ World of Women and Religious Inequality – Kate Ward
13. Empty Chairs: FoRB’s Gender Problem – Andrea Mari and Kathryn Cheeseman
Part 4: Water and Sanitation
14. Freedom of Religion or Belief, and Access to Safe Water – Kate Bayliss
15. How Clean Drinking Water in Joseph Colony Addresses Religious Inequalities and SDGs – Ali Abbas Zaidi and Bariya Shah
16. Why Do Religious Minorities in Pakistan Receive Less Water? – Mary Gill and Asif Aqeel
17. Drinking Water, Sanitation and the Religion Paradox in India – Nitya Jacob
Part 5: Infrastructure and the Economy
18. How Digital Discrimination Affects Sustainable Development for Religious and Ethnic Minorities – Kevin Hernandez and Becky Faith
19. Poverty, Prejudice and Technology – Nighat Dad and Shmyla Khan
20. Beyond the Rhetoric of Freedom: Religious Inequity in Nigeria – Chris Kwaja
21. Religious Identity-Based Inequality in the Labour Market: Policy Challenges in India – Surbhi Kesar and Rosa Abraham
Part 6: Inequalities
22. Religious Inequality and Economic Opportunity: Implications for SDG10 – Simone Schotte
23. The Justice Gap: Religious Minorities, Discrimination and Accountability Challenges – Claire Thomas and Mary Gill
24. Disability and Religious Inequality Intertwined: Double Discrimination Against Deaf Jehovah’s Witnesses in Uzbekistan – Dilmurad Yusupov
25. What Is Distinctive About Religious Inequality? Challenges and Opportunities for Development Policy – Michael Woolcock
Part 7: Cities and Communities
26. Religious Inequalities, Inclusive Cities and Sustainable Development – Francesca Giliberto
27. ISIS Attack on the Divinely Protected City of Mosul: The Assault of Terrorism on Diversity and Peace – Omar Mohammed
28. Renaming Places in India: Conjuring the Present by Exorcising a Past – Rachna Mehra
29. Urban Development for Religious Equality: The Case of Youhanabad in Pakistan – Amen Jaffer
Part 8: Climate and Nature
30. Religious Inequality and Environmental Change – Shilpi Srivastava and Vinitha Bachina
31. Discrimination Against Minorities and Its Detrimental Effect on Biodiversity Conservation: Lessons From the Batwa ‘Pygmies’ Around Semuliki National Park, Western Uganda – Moses Muhumuza
32. A Wounded Landscape and the Right To Protest at the River Club Site – Rifqah Tifloen
33. Climate Justice for the Religiously Marginalised – Lyla Mehta
Part 9: Peace and Justice
34. The Significance of Freedom of Religion or Belief for Peace, Justice and Strong Institutions – W. Cole Durham Jr.
35. Recovering From the Trauma of Insurgency in Northern Nigeria – Maji Peterx
36. Religion, Caste and Marginality: Reflections on the Indian Criminal Justice and Prison System – Devangana Kalita
37. Key Blindspots in Thinking Around Peacebuilding Policy Makers and Practitioners Need To Address – Katharine Thane
Part 10: Partnership
38. Partnerships and Religious Inequality – Amro Hussain
39. The Need for Secular-Religious Engagement – Kishan Manocha
40. Co-Creation for Freedom of Religion or Belief – Mike Battcock
41. Promoting FoRB in Fragile Contexts: Emerging Lessons From CREID on Legitimacy – Mariz Tadros
42. Epilogue – Mariz Tadros, Philip Mader and Kathryn Cheeseman</t>
  </si>
  <si>
    <t>https://bristoluniversitypress.co.uk/poverty-and-prejudice</t>
  </si>
  <si>
    <t>9789004508644</t>
  </si>
  <si>
    <t>Maimonides Review of Philosophy and Religion Volume 2, 2023</t>
  </si>
  <si>
    <t>Judaism: mysticism,Judaism: theology,Philosophy: metaphysics &amp; ontology,Western philosophy: c 1600 to c 1900, PHILOSOPHY / History &amp; Surveys / Modern,PHILOSOPHY / Metaphysics,RELIGION / Judaism / Kabbalah &amp; Mysticism,RELIGION / Judaism / Theology</t>
  </si>
  <si>
    <t>The &lt;i&gt;Maimonides Review of Philosophy and Religion&lt;/i&gt; is an annual collection of double-blind peer-reviewed articles that seeks to provide a broad international arena for an intellectual exchange of ideas between the disciplines of philosophy, theology, religion, cultural history, and literature and to showcase their multifarious junctures within the framework of Jewish studies. Contributions to the &lt;i&gt;Review&lt;/i&gt; place special thematic emphasis on scepticism within Jewish thought and its links to other religious traditions and secular worldviews. The &lt;i&gt;Review&lt;/i&gt; is interested in the tension at the heart of matters of reason and faith, rationalism and mysticism, theory and practice, narrativity and normativity, doubt and dogma.</t>
  </si>
  <si>
    <t>https://brill.com/view/title/61769</t>
  </si>
  <si>
    <t>9789004545694</t>
  </si>
  <si>
    <t>Crashed Realities?  Gender Dynamics in Nigerian Pentecostalism</t>
  </si>
  <si>
    <t>Itohan Mercy Idumwonyi</t>
  </si>
  <si>
    <t>&lt;i&gt;Crashed Realities&lt;/i&gt; explores the lived realities women Pentecostals encounter in male-founded Pentecostal churches. Idumwonyi demonstrates the gender dynamics at play in Nigerian Pentecostalism by exploring the ‘drama’ that played out in the wake of the nomination of the first woman Pentecostal archbishop in Nigeria and the subsequent attempt to 'erase' her from a significant leadership position and the pages of history. This case underscores how Pentecostalism, which presents as egalitarian, engages in and perpetuates gender disparity, revealing the &lt;i&gt;realities&lt;/i&gt; that are &lt;i&gt;crashed&lt;/i&gt; every day. This book further explores the profound ambiguities that result from an underlying commitment to patriarchy, making the calls to inclusivity illogical. In contrast, she proposes the advantages of the &lt;i&gt;Pentecost Experience&lt;/i&gt; as favorable background to gender inclusivity and, in turn, human flourishing.</t>
  </si>
  <si>
    <t>https://brill.com/view/title/64830</t>
  </si>
  <si>
    <t>9789004543249</t>
  </si>
  <si>
    <t>Henry Longueville Mansel: Victorian Theology, Philosophy, and Politics</t>
  </si>
  <si>
    <t>Francesca Norman</t>
  </si>
  <si>
    <t>Anglican &amp; Episcopalian Churches, Church of England, RELIGION / Christianity / Anglican,RELIGION / Christianity / Episcopalian</t>
  </si>
  <si>
    <t>Henry Longueville Mansel (1820-1871), Anglican theologian and philosopher, has wrongly been remembered as a Kantian agnostic whose ideas led to those of Herbert Spencer. Francesca Norman’s book provides a thorough revisioning of Mansel’s theology in context and reveals the personal basis of Spencer’s animus towards Mansel. Mansel is revealed as an orthodox Anglican theistic personalist whose ideas inspired Newman to write his Grammar of Assent. Located in context, Mansel’s personal connections with leading Tory figures such as Lord Carnarvon and Benjamin Disraeli are explored. Key controversies with Frederick Denison Maurice and John Stuart Mill are interpreted with reference to the party political elections of 1859 and 1865.  Norman offers a vital vision of nineteenth-century theology, philosophy, and politics.</t>
  </si>
  <si>
    <t>https://brill.com/view/title/64650</t>
  </si>
  <si>
    <t>9789004678941</t>
  </si>
  <si>
    <t>Hero's Life Choice. Studies on Heracles at the Crossroads, the Judgement of Paris, and Their Reception: ‘Verbalising the Visual and Visualising the Verbal’</t>
  </si>
  <si>
    <t>Malcolm Davies</t>
  </si>
  <si>
    <t>Two allegorical ancient Greek stories about a young hero’s career- defining choice are shown in this book to have later been appropriated to radically differing effects. E.g. a male’s choice between female personifications can morph into a female’s choice between the same, or between various male personifications. Never before have so many instances of this process from art, literature, music, even landscape gardening, been culled. Illustrations, mainly colour, many brought into this context for the first time, are conveniently incorporated into the text, thus mimetically mirroring a central theme of the book, the process of ‘visualising the verbal, verbalising the visual.’</t>
  </si>
  <si>
    <t>https://brill.com/view/title/68287</t>
  </si>
  <si>
    <t>9789004427549</t>
  </si>
  <si>
    <t>Tracking Changes in South African Reading Literacy Achievement: A Developing Context Perspective</t>
  </si>
  <si>
    <t>Reading has been touted as the most crucial and lacking skill for young South African children. This book delves into the issues and measurement considerations surrounding reading literacy using the Progress in International Reading Literacy Study (PIRLS) data. The contributors to this volume explore the complexities of measuring reading literacy with an international survey, curricula misalignment, and how the PIRLS framework can inform teaching and learning.&lt;br/&gt; &lt;br/&gt; Contributors are: Caroline Böning, Celeste Combrinck, Peter Courtney, Martin Gustafsson, Nompumelelo L. Mohohlwane, Nangamso Mtsatse, Elizabeth Pretorius, Karen Roux, Claudia Schreiner, Tobias Schroedler, Nick Taylor, Stephen Taylor, Surette van Staden and Hans Wagemaker.</t>
  </si>
  <si>
    <t>https://brill.com/view/title/57263</t>
  </si>
  <si>
    <t>9789004685413</t>
  </si>
  <si>
    <t>9781839702822</t>
  </si>
  <si>
    <t>Shareholder Activism in Belgium: Boon or curse for sustainable value creation?</t>
  </si>
  <si>
    <t>Arie Van Hoe, Tom Vos</t>
  </si>
  <si>
    <t>The book explores the present and future of shareholder activism in Belgium. Old and new forms of activism will be presented and situated in their financial and legal context. This will help readers understand whether shareholder activism can be a boon or a curse for sustainable value creation.</t>
  </si>
  <si>
    <t>9781529223040</t>
  </si>
  <si>
    <t>Games in the Platform Economy: Steam's Tangled Markets</t>
  </si>
  <si>
    <t>Anne Mette Thorhauge</t>
  </si>
  <si>
    <t>Communication studies,E-commerce: business aspects,Ethical &amp; social aspects of IT,Internet &amp; WWW industries,Media studies,Popular culture, BUSINESS &amp; ECONOMICS / Industries / Computers &amp; Information Technology,COMPUTERS / Electronic Commerce,SOCIAL SCIENCE / Media Studies</t>
  </si>
  <si>
    <t>This book examines the evolution of digital platform economies through the lens of online gaming. 
Offering valuable empirical work on Valve’s ‘Steam’ platform, Thorhauge examines the architecture of this global online videogame marketplace and the way it enables new markets and economic transactions. Drawing on infrastructure, software, platform and game studies, the book interrogates the implications of these transactions, both in terms of their legality, but also in how they create new forms of immaterial labour.
Shedding new light on a previously under-explored branch of the study of digital platforms, this book brings a unique economic sociology perspective into the growing literature on videogame studies.</t>
  </si>
  <si>
    <t>1. Introduction: Steam’s tangled markets
2. Platform configurations in gaming
3. Economic sociology and the analysis of platforms as markets
4. Valve corporation and the Steam platform
5. Steam’s business model
6. Shaping market interactions on the Steam platform
7. Economic actors on the steam platform
8. Player trading beyond Steam
9. User monetisation and value creation in tangled markets</t>
  </si>
  <si>
    <t>https://bristoluniversitypress.co.uk/games-in-the-platform-economy</t>
  </si>
  <si>
    <t>9781529230871</t>
  </si>
  <si>
    <t>Mistrust Issues: How Technology Discourses Quantify, Extract and Legitimize Inequalities</t>
  </si>
  <si>
    <t>Garfield  Benjamin</t>
  </si>
  <si>
    <t>Communication studies,Ethical &amp; social aspects of IT,Ethical issues: scientific &amp; technological developments,Impact of science &amp; technology on society,Media studies, COMPUTERS / Social Aspects,SOCIAL SCIENCE / Media Studies,SOCIAL SCIENCE / Technology Studies,TECHNOLOGY &amp; ENGINEERING / Social Aspects</t>
  </si>
  <si>
    <t>We are often expected to trust technologies, and how they are used, even if we have good reason not to. There is no room to mistrust.
Exploring relations between trust and mistrust in the context of data, AI and technology at large, this book defines a process of ‘trustification’ used by governments, corporations, researchers and the media to legitimize exploitation and increase inequalities.
Aimed at social scientists, computer scientists and public policy, the book aptly reveals how trust is operationalized and converted into a metric in order to extract legitimacy from populations and support the furthering of technology to manage society.</t>
  </si>
  <si>
    <t>1. Introduction: Trust Issues
2. Trustification: Extracting Legitimacy
3. State: Measuring Authority
4. Corporate: Managing Risk
5. Research: Setting Terms
6. Media: Telling Stories
7. Case Study: COVID-19 Tracing Apps
8. Case Study: Tech for Good
9. Case Study: Trusting Faces
10. Conclusion: False Trade-Offs</t>
  </si>
  <si>
    <t>https://bristoluniversitypress.co.uk/mistrust-issues</t>
  </si>
  <si>
    <t>9789004406698</t>
  </si>
  <si>
    <t>Sol: Image and Meaning of the Sun in Roman Art and Religion, Volume I</t>
  </si>
  <si>
    <t>Steven E. Hijmans</t>
  </si>
  <si>
    <t>Ancient history: to c 500 CE,Classical Greek &amp; Roman archaeology,History of religion,Roman religion &amp; mythology, HISTORY / Ancient / General,HISTORY / Ancient / Greece,HISTORY / Ancient / Rome,HISTORY / Europe / General,RELIGION / Ancient,RELIGION / History,SOCIAL SCIENCE / Archaeology,SOCIAL SCIENCE / Folklore &amp; Mythology</t>
  </si>
  <si>
    <t>With this analysis of Sol images, Steven E. Hijmans paints a new picture of the solar cult in ancient Rome. The paucity of literary evidence led Hijmans to prioritize visual sources, and he opens this study with a thorough discussion of the theoretical and methodological issues involved. Emphasizing the danger of facile equivalencies between visual and verbal meanings, his primary focus is Roman praxis, manifest in, for instance, the strict patterning of Sol imagery. These patterns encode core concepts that Sol imagery evoked when deployed, and in those concepts we recognize the bedrock of Rome’s understandings of the sun and his cult. Case studies illustrate these concepts in action and the final chapter analyzes the historical context in which previous, now discredited views on Sol could arise.&lt;br/&gt;&lt;br/&gt; This is part I of a two-part set.</t>
  </si>
  <si>
    <t>https://brill.com/view/title/38824</t>
  </si>
  <si>
    <t>9789004514720</t>
  </si>
  <si>
    <t>Sol: Image and Meaning of the Sun in Roman Art and Religion, Volume II</t>
  </si>
  <si>
    <t>Ancient history: to c 500 CE, HISTORY / Ancient / General,HISTORY / Europe / General</t>
  </si>
  <si>
    <t>With this analysis of Sol images, Steven E. Hijmans paints a new picture of the solar cult in ancient Rome. The paucity of literary evidence led Hijmans to prioritize visual sources, and he opens this study with a thorough discussion of the theoretical and methodological issues involved. Emphasizing the danger of facile equivalencies between visual and verbal meanings, his primary focus is Roman praxis, manifest in, for instance, the strict patterning of Sol imagery. These patterns encode core concepts that Sol imagery evoked when deployed, and in those concepts we recognize the bedrock of Rome’s understandings of the sun and his cult. Case studies illustrate these concepts in action and the final chapter analyzes the historical context in which previous, now discredited views on Sol could arise.&lt;br/&gt;&lt;br/&gt; This is volume II of a two-volume set.</t>
  </si>
  <si>
    <t>https://brill.com/view/title/62234</t>
  </si>
  <si>
    <t>9789004513075</t>
  </si>
  <si>
    <t>Cultural Transfer of Music between Byzantium and the West?: The Case of the Chants of the So-Called Missa Graeca</t>
  </si>
  <si>
    <t>Nina-Maria Wanek</t>
  </si>
  <si>
    <t>This is the first comprehensive study of Greek language ordinary chants (Gloria/Doxa, Credo/Pisteuo, Sanctus/Hagios and Agnus Dei/Amnos tu theu) in Western manuscripts from the 9th to 14th centuries. These chants – known as “Missa Graeca” – have been the subject of academic research for over a hundred years. So far, however, research has been almost exclusively from a Western point of view, without knowledge of the Byzantine sources. For the first time, this book presents an in-depth analysis of these chants and their historical, linguistic and theological-liturgical environment from a Byzantine perspective. The new approach enables the author to refute numerous (and largely contradictory) theories on the origin and development of the Missa Graeca and provides new answers to old questions.</t>
  </si>
  <si>
    <t>https://brill.com/view/title/62102</t>
  </si>
  <si>
    <t>9781529214710</t>
  </si>
  <si>
    <t>Thinking Through Family: Narratives of Care Experienced Lives</t>
  </si>
  <si>
    <t>Janet Boddy</t>
  </si>
  <si>
    <t>Social work,Sociology,Sociology: family &amp; relationships, FAMILY &amp; RELATIONSHIPS / General,SOCIAL SCIENCE / Social Work,SOCIAL SCIENCE / Sociology / Marriage &amp; Family</t>
  </si>
  <si>
    <t>Understanding what ‘family’ means – and how best to support families – depends on challenging politicized assumptions that frame ‘ordinary’ families in comparison to an imagined problematic ‘other’. 
Learning from the perspectives of people who were in care in childhood, this innovative book helps redefine the concept of family. Linking two longitudinal studies involving young adults in England, it reveals important new insights into the diverse and dynamic complexity of family lives, identities and practices in time – through childhood and beyond.
Paving the way for future policy and practice, this book makes an important contribution to the theorization of family in the 21st century.</t>
  </si>
  <si>
    <t>1, Why Think Through ‘Family’?
2. Learning From Care Experienced Perspectives
3. Doing Family: The Significance of the ‘Ordinary'
4. Re/Configuring Boundaries: Who Counts as ‘Family’?
5. ‘How Can we Not Talk About Family When Family’s All That We’ve Got?’: Care and Connectedness
6. Understandings and Experiences of Parenthood
7. Thinking Through Family: Implications for Theory and Practice</t>
  </si>
  <si>
    <t>https://bristoluniversitypress.co.uk/thinking-through-family</t>
  </si>
  <si>
    <t>Prices are subject to change at any time and without prior notice - list generated on 29-08-2023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</si>
</sst>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 x14ac:knownFonts="1">
    <font>
      <sz val="10"/>
      <name val="Arial"/>
      <family val="2"/>
      <charset val="1"/>
    </font>
    <font>
      <b/>
      <sz val="11"/>
      <name val="Calibri"/>
      <family val="2"/>
      <charset val="1"/>
    </font>
    <font>
      <sz val="11"/>
      <name val="Calibri"/>
      <family val="2"/>
      <charset val="1"/>
    </font>
  </fonts>
  <fills count="3">
    <fill>
      <patternFill patternType="none"/>
    </fill>
    <fill>
      <patternFill patternType="gray125"/>
    </fill>
    <fill>
      <patternFill patternType="solid">
        <fgColor rgb="FFC0C0C0"/>
        <bgColor indexed="64"/>
      </patternFill>
    </fill>
  </fills>
  <borders count="1">
    <border>
      <left/>
      <right/>
      <top/>
      <bottom/>
      <diagonal/>
    </border>
  </borders>
  <cellStyleXfs count="1">
    <xf numFmtId="0" fontId="0" fillId="0" borderId="0"/>
  </cellStyleXfs>
  <cellXfs count="8">
    <xf numFmtId="0" fontId="0" fillId="0" borderId="0" xfId="0"/>
    <xf numFmtId="0" fontId="0" fillId="0" borderId="0" xfId="0"/>
    <xf numFmtId="49" fontId="1" fillId="2" borderId="0" xfId="0" applyNumberFormat="1" applyFont="1" applyFill="1"/>
    <xf numFmtId="0" fontId="1" fillId="2" borderId="0" xfId="0" applyFont="1" applyFill="1"/>
    <xf numFmtId="49" fontId="2" fillId="0" borderId="0" xfId="0" applyNumberFormat="1" applyFont="1"/>
    <xf numFmtId="4" fontId="2" fillId="0" borderId="0" xfId="0" applyNumberFormat="1" applyFont="1"/>
    <xf numFmtId="164" fontId="2" fillId="0" borderId="0" xfId="0" applyNumberFormat="1" applyFont="1"/>
    <xf numFmtId="1" fontId="2" fillId="0" borderId="0" xfId="0" applyNumberFormat="1" applyFont="1"/>
  </cellXfs>
  <cellStyles count="1">
    <cellStyle name="Normalny"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495"/>
  <sheetViews>
    <sheetView tabSelected="1" topLeftCell="A1442" zoomScaleNormal="100" workbookViewId="0">
      <selection activeCell="B1467" sqref="B1467"/>
    </sheetView>
  </sheetViews>
  <sheetFormatPr defaultRowHeight="14.4" x14ac:dyDescent="0.25"/>
  <cols>
    <col min="1" max="1" width="18" customWidth="1"/>
    <col min="2" max="2" width="62" customWidth="1"/>
    <col min="3" max="3" width="30" customWidth="1"/>
    <col min="4" max="4" width="6" customWidth="1"/>
    <col min="5" max="5" width="8" customWidth="1"/>
    <col min="6" max="6" width="14" customWidth="1"/>
    <col min="7" max="7" width="17.44140625" customWidth="1"/>
    <col min="8" max="8" width="4" customWidth="1"/>
    <col min="9" max="9" width="8" customWidth="1"/>
    <col min="10" max="19" width="12" customWidth="1"/>
    <col min="20" max="1024" width="11.44140625"/>
  </cols>
  <sheetData>
    <row r="1" spans="1:19" x14ac:dyDescent="0.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row>
    <row r="2" spans="1:19" x14ac:dyDescent="0.3">
      <c r="A2" s="4" t="s">
        <v>19</v>
      </c>
      <c r="B2" s="4" t="s">
        <v>20</v>
      </c>
      <c r="C2" s="4" t="s">
        <v>21</v>
      </c>
      <c r="D2" s="4" t="s">
        <v>22</v>
      </c>
      <c r="E2" s="5">
        <v>35</v>
      </c>
      <c r="F2" s="6">
        <v>45176</v>
      </c>
      <c r="G2" s="4" t="s">
        <v>23</v>
      </c>
      <c r="H2" s="7">
        <v>1</v>
      </c>
      <c r="I2" s="7">
        <v>178</v>
      </c>
      <c r="J2" s="4" t="s">
        <v>24</v>
      </c>
      <c r="K2" s="4" t="s">
        <v>25</v>
      </c>
      <c r="L2" s="4" t="s">
        <v>26</v>
      </c>
      <c r="M2" s="4" t="s">
        <v>27</v>
      </c>
      <c r="N2" s="4" t="s">
        <v>28</v>
      </c>
      <c r="O2" s="4" t="s">
        <v>29</v>
      </c>
      <c r="P2" s="4" t="s">
        <v>30</v>
      </c>
      <c r="Q2" s="4" t="s">
        <v>31</v>
      </c>
      <c r="R2" s="4"/>
      <c r="S2" s="4"/>
    </row>
    <row r="3" spans="1:19" x14ac:dyDescent="0.3">
      <c r="A3" s="4" t="s">
        <v>32</v>
      </c>
      <c r="B3" s="4" t="s">
        <v>33</v>
      </c>
      <c r="C3" s="4" t="s">
        <v>34</v>
      </c>
      <c r="D3" s="4" t="s">
        <v>22</v>
      </c>
      <c r="E3" s="5">
        <v>60</v>
      </c>
      <c r="F3" s="6">
        <v>45176</v>
      </c>
      <c r="G3" s="4" t="s">
        <v>23</v>
      </c>
      <c r="H3" s="7">
        <v>1</v>
      </c>
      <c r="I3" s="7">
        <v>208</v>
      </c>
      <c r="J3" s="4" t="s">
        <v>24</v>
      </c>
      <c r="K3" s="4" t="s">
        <v>25</v>
      </c>
      <c r="L3" s="4" t="s">
        <v>26</v>
      </c>
      <c r="M3" s="4" t="s">
        <v>27</v>
      </c>
      <c r="N3" s="4" t="s">
        <v>28</v>
      </c>
      <c r="O3" s="4" t="s">
        <v>29</v>
      </c>
      <c r="P3" s="4" t="s">
        <v>35</v>
      </c>
      <c r="Q3" s="4" t="s">
        <v>36</v>
      </c>
      <c r="R3" s="4"/>
      <c r="S3" s="4"/>
    </row>
    <row r="4" spans="1:19" x14ac:dyDescent="0.3">
      <c r="A4" s="4" t="s">
        <v>37</v>
      </c>
      <c r="B4" s="4" t="s">
        <v>38</v>
      </c>
      <c r="C4" s="4" t="s">
        <v>39</v>
      </c>
      <c r="D4" s="4" t="s">
        <v>22</v>
      </c>
      <c r="E4" s="5">
        <v>60</v>
      </c>
      <c r="F4" s="6">
        <v>45176</v>
      </c>
      <c r="G4" s="4" t="s">
        <v>23</v>
      </c>
      <c r="H4" s="7">
        <v>1</v>
      </c>
      <c r="I4" s="7">
        <v>320</v>
      </c>
      <c r="J4" s="4" t="s">
        <v>24</v>
      </c>
      <c r="K4" s="4" t="s">
        <v>25</v>
      </c>
      <c r="L4" s="4" t="s">
        <v>26</v>
      </c>
      <c r="M4" s="4" t="s">
        <v>27</v>
      </c>
      <c r="N4" s="4" t="s">
        <v>28</v>
      </c>
      <c r="O4" s="4" t="s">
        <v>29</v>
      </c>
      <c r="P4" s="4" t="s">
        <v>40</v>
      </c>
      <c r="Q4" s="4" t="s">
        <v>41</v>
      </c>
      <c r="R4" s="4"/>
      <c r="S4" s="4"/>
    </row>
    <row r="5" spans="1:19" x14ac:dyDescent="0.3">
      <c r="A5" s="4" t="s">
        <v>42</v>
      </c>
      <c r="B5" s="4" t="s">
        <v>43</v>
      </c>
      <c r="C5" s="4" t="s">
        <v>44</v>
      </c>
      <c r="D5" s="4" t="s">
        <v>22</v>
      </c>
      <c r="E5" s="5">
        <v>55</v>
      </c>
      <c r="F5" s="6">
        <v>45190</v>
      </c>
      <c r="G5" s="4" t="s">
        <v>23</v>
      </c>
      <c r="H5" s="7">
        <v>1</v>
      </c>
      <c r="I5" s="7">
        <v>224</v>
      </c>
      <c r="J5" s="4" t="s">
        <v>24</v>
      </c>
      <c r="K5" s="4" t="s">
        <v>25</v>
      </c>
      <c r="L5" s="4" t="s">
        <v>26</v>
      </c>
      <c r="M5" s="4" t="s">
        <v>45</v>
      </c>
      <c r="N5" s="4" t="s">
        <v>46</v>
      </c>
      <c r="O5" s="4" t="s">
        <v>47</v>
      </c>
      <c r="P5" s="4" t="s">
        <v>48</v>
      </c>
      <c r="Q5" s="4" t="s">
        <v>49</v>
      </c>
      <c r="R5" s="4" t="s">
        <v>50</v>
      </c>
      <c r="S5" s="4"/>
    </row>
    <row r="6" spans="1:19" x14ac:dyDescent="0.3">
      <c r="A6" s="4" t="s">
        <v>51</v>
      </c>
      <c r="B6" s="4" t="s">
        <v>52</v>
      </c>
      <c r="C6" s="4" t="s">
        <v>53</v>
      </c>
      <c r="D6" s="4" t="s">
        <v>54</v>
      </c>
      <c r="E6" s="5">
        <v>164.99</v>
      </c>
      <c r="F6" s="6">
        <v>45178</v>
      </c>
      <c r="G6" s="4" t="s">
        <v>55</v>
      </c>
      <c r="H6" s="7">
        <v>1</v>
      </c>
      <c r="I6" s="7">
        <v>480</v>
      </c>
      <c r="J6" s="4" t="s">
        <v>56</v>
      </c>
      <c r="K6" s="4" t="s">
        <v>57</v>
      </c>
      <c r="L6" s="4" t="s">
        <v>26</v>
      </c>
      <c r="M6" s="4" t="s">
        <v>45</v>
      </c>
      <c r="N6" s="4"/>
      <c r="O6" s="4"/>
      <c r="P6" s="4" t="s">
        <v>58</v>
      </c>
      <c r="Q6" s="4"/>
      <c r="R6" s="4"/>
      <c r="S6" s="4" t="s">
        <v>59</v>
      </c>
    </row>
    <row r="7" spans="1:19" x14ac:dyDescent="0.3">
      <c r="A7" s="4" t="s">
        <v>60</v>
      </c>
      <c r="B7" s="4" t="s">
        <v>61</v>
      </c>
      <c r="C7" s="4" t="s">
        <v>62</v>
      </c>
      <c r="D7" s="4" t="s">
        <v>22</v>
      </c>
      <c r="E7" s="5">
        <v>90</v>
      </c>
      <c r="F7" s="6">
        <v>45176</v>
      </c>
      <c r="G7" s="4" t="s">
        <v>23</v>
      </c>
      <c r="H7" s="7">
        <v>1</v>
      </c>
      <c r="I7" s="7">
        <v>256</v>
      </c>
      <c r="J7" s="4" t="s">
        <v>24</v>
      </c>
      <c r="K7" s="4" t="s">
        <v>25</v>
      </c>
      <c r="L7" s="4" t="s">
        <v>26</v>
      </c>
      <c r="M7" s="4" t="s">
        <v>45</v>
      </c>
      <c r="N7" s="4" t="s">
        <v>46</v>
      </c>
      <c r="O7" s="4" t="s">
        <v>63</v>
      </c>
      <c r="P7" s="4" t="s">
        <v>64</v>
      </c>
      <c r="Q7" s="4" t="s">
        <v>65</v>
      </c>
      <c r="R7" s="4" t="s">
        <v>66</v>
      </c>
      <c r="S7" s="4"/>
    </row>
    <row r="8" spans="1:19" x14ac:dyDescent="0.3">
      <c r="A8" s="4" t="s">
        <v>67</v>
      </c>
      <c r="B8" s="4" t="s">
        <v>68</v>
      </c>
      <c r="C8" s="4" t="s">
        <v>69</v>
      </c>
      <c r="D8" s="4" t="s">
        <v>22</v>
      </c>
      <c r="E8" s="5">
        <v>65</v>
      </c>
      <c r="F8" s="6">
        <v>45190</v>
      </c>
      <c r="G8" s="4" t="s">
        <v>23</v>
      </c>
      <c r="H8" s="7">
        <v>1</v>
      </c>
      <c r="I8" s="7">
        <v>288</v>
      </c>
      <c r="J8" s="4" t="s">
        <v>24</v>
      </c>
      <c r="K8" s="4" t="s">
        <v>25</v>
      </c>
      <c r="L8" s="4" t="s">
        <v>26</v>
      </c>
      <c r="M8" s="4" t="s">
        <v>27</v>
      </c>
      <c r="N8" s="4" t="s">
        <v>46</v>
      </c>
      <c r="O8" s="4" t="s">
        <v>70</v>
      </c>
      <c r="P8" s="4" t="s">
        <v>71</v>
      </c>
      <c r="Q8" s="4" t="s">
        <v>72</v>
      </c>
      <c r="R8" s="4" t="s">
        <v>73</v>
      </c>
      <c r="S8" s="4"/>
    </row>
    <row r="9" spans="1:19" x14ac:dyDescent="0.3">
      <c r="A9" s="4" t="s">
        <v>74</v>
      </c>
      <c r="B9" s="4" t="s">
        <v>68</v>
      </c>
      <c r="C9" s="4" t="s">
        <v>69</v>
      </c>
      <c r="D9" s="4" t="s">
        <v>22</v>
      </c>
      <c r="E9" s="5">
        <v>21.99</v>
      </c>
      <c r="F9" s="6">
        <v>45190</v>
      </c>
      <c r="G9" s="4" t="s">
        <v>55</v>
      </c>
      <c r="H9" s="7">
        <v>1</v>
      </c>
      <c r="I9" s="7">
        <v>288</v>
      </c>
      <c r="J9" s="4" t="s">
        <v>24</v>
      </c>
      <c r="K9" s="4" t="s">
        <v>25</v>
      </c>
      <c r="L9" s="4" t="s">
        <v>26</v>
      </c>
      <c r="M9" s="4" t="s">
        <v>27</v>
      </c>
      <c r="N9" s="4" t="s">
        <v>46</v>
      </c>
      <c r="O9" s="4" t="s">
        <v>70</v>
      </c>
      <c r="P9" s="4" t="s">
        <v>71</v>
      </c>
      <c r="Q9" s="4" t="s">
        <v>72</v>
      </c>
      <c r="R9" s="4" t="s">
        <v>73</v>
      </c>
      <c r="S9" s="4"/>
    </row>
    <row r="10" spans="1:19" x14ac:dyDescent="0.3">
      <c r="A10" s="4" t="s">
        <v>75</v>
      </c>
      <c r="B10" s="4" t="s">
        <v>76</v>
      </c>
      <c r="C10" s="4" t="s">
        <v>77</v>
      </c>
      <c r="D10" s="4" t="s">
        <v>22</v>
      </c>
      <c r="E10" s="5">
        <v>65</v>
      </c>
      <c r="F10" s="6">
        <v>45176</v>
      </c>
      <c r="G10" s="4" t="s">
        <v>23</v>
      </c>
      <c r="H10" s="7">
        <v>1</v>
      </c>
      <c r="I10" s="7">
        <v>192</v>
      </c>
      <c r="J10" s="4" t="s">
        <v>24</v>
      </c>
      <c r="K10" s="4" t="s">
        <v>25</v>
      </c>
      <c r="L10" s="4" t="s">
        <v>26</v>
      </c>
      <c r="M10" s="4" t="s">
        <v>27</v>
      </c>
      <c r="N10" s="4" t="s">
        <v>28</v>
      </c>
      <c r="O10" s="4" t="s">
        <v>29</v>
      </c>
      <c r="P10" s="4" t="s">
        <v>78</v>
      </c>
      <c r="Q10" s="4" t="s">
        <v>79</v>
      </c>
      <c r="R10" s="4" t="s">
        <v>80</v>
      </c>
      <c r="S10" s="4"/>
    </row>
    <row r="11" spans="1:19" x14ac:dyDescent="0.3">
      <c r="A11" s="4" t="s">
        <v>81</v>
      </c>
      <c r="B11" s="4" t="s">
        <v>82</v>
      </c>
      <c r="C11" s="4" t="s">
        <v>83</v>
      </c>
      <c r="D11" s="4" t="s">
        <v>22</v>
      </c>
      <c r="E11" s="5">
        <v>26.99</v>
      </c>
      <c r="F11" s="6">
        <v>45176</v>
      </c>
      <c r="G11" s="4" t="s">
        <v>55</v>
      </c>
      <c r="H11" s="7">
        <v>1</v>
      </c>
      <c r="I11" s="7">
        <v>304</v>
      </c>
      <c r="J11" s="4" t="s">
        <v>24</v>
      </c>
      <c r="K11" s="4" t="s">
        <v>25</v>
      </c>
      <c r="L11" s="4" t="s">
        <v>26</v>
      </c>
      <c r="M11" s="4" t="s">
        <v>45</v>
      </c>
      <c r="N11" s="4" t="s">
        <v>28</v>
      </c>
      <c r="O11" s="4" t="s">
        <v>29</v>
      </c>
      <c r="P11" s="4" t="s">
        <v>84</v>
      </c>
      <c r="Q11" s="4" t="s">
        <v>85</v>
      </c>
      <c r="R11" s="4" t="s">
        <v>86</v>
      </c>
      <c r="S11" s="4"/>
    </row>
    <row r="12" spans="1:19" x14ac:dyDescent="0.3">
      <c r="A12" s="4" t="s">
        <v>87</v>
      </c>
      <c r="B12" s="4" t="s">
        <v>88</v>
      </c>
      <c r="C12" s="4" t="s">
        <v>89</v>
      </c>
      <c r="D12" s="4" t="s">
        <v>22</v>
      </c>
      <c r="E12" s="5">
        <v>28.99</v>
      </c>
      <c r="F12" s="6">
        <v>45190</v>
      </c>
      <c r="G12" s="4" t="s">
        <v>55</v>
      </c>
      <c r="H12" s="7">
        <v>1</v>
      </c>
      <c r="I12" s="7">
        <v>272</v>
      </c>
      <c r="J12" s="4" t="s">
        <v>24</v>
      </c>
      <c r="K12" s="4" t="s">
        <v>25</v>
      </c>
      <c r="L12" s="4" t="s">
        <v>26</v>
      </c>
      <c r="M12" s="4" t="s">
        <v>27</v>
      </c>
      <c r="N12" s="4" t="s">
        <v>46</v>
      </c>
      <c r="O12" s="4" t="s">
        <v>70</v>
      </c>
      <c r="P12" s="4" t="s">
        <v>90</v>
      </c>
      <c r="Q12" s="4" t="s">
        <v>91</v>
      </c>
      <c r="R12" s="4" t="s">
        <v>92</v>
      </c>
      <c r="S12" s="4"/>
    </row>
    <row r="13" spans="1:19" x14ac:dyDescent="0.3">
      <c r="A13" s="4" t="s">
        <v>93</v>
      </c>
      <c r="B13" s="4" t="s">
        <v>94</v>
      </c>
      <c r="C13" s="4" t="s">
        <v>95</v>
      </c>
      <c r="D13" s="4" t="s">
        <v>22</v>
      </c>
      <c r="E13" s="5">
        <v>28.99</v>
      </c>
      <c r="F13" s="6">
        <v>45190</v>
      </c>
      <c r="G13" s="4" t="s">
        <v>55</v>
      </c>
      <c r="H13" s="7">
        <v>1</v>
      </c>
      <c r="I13" s="7">
        <v>208</v>
      </c>
      <c r="J13" s="4" t="s">
        <v>24</v>
      </c>
      <c r="K13" s="4" t="s">
        <v>25</v>
      </c>
      <c r="L13" s="4" t="s">
        <v>26</v>
      </c>
      <c r="M13" s="4" t="s">
        <v>45</v>
      </c>
      <c r="N13" s="4" t="s">
        <v>28</v>
      </c>
      <c r="O13" s="4" t="s">
        <v>96</v>
      </c>
      <c r="P13" s="4" t="s">
        <v>97</v>
      </c>
      <c r="Q13" s="4" t="s">
        <v>98</v>
      </c>
      <c r="R13" s="4" t="s">
        <v>99</v>
      </c>
      <c r="S13" s="4"/>
    </row>
    <row r="14" spans="1:19" x14ac:dyDescent="0.3">
      <c r="A14" s="4" t="s">
        <v>100</v>
      </c>
      <c r="B14" s="4" t="s">
        <v>101</v>
      </c>
      <c r="C14" s="4" t="s">
        <v>102</v>
      </c>
      <c r="D14" s="4" t="s">
        <v>22</v>
      </c>
      <c r="E14" s="5">
        <v>28.99</v>
      </c>
      <c r="F14" s="6">
        <v>45190</v>
      </c>
      <c r="G14" s="4" t="s">
        <v>55</v>
      </c>
      <c r="H14" s="7">
        <v>1</v>
      </c>
      <c r="I14" s="7">
        <v>304</v>
      </c>
      <c r="J14" s="4" t="s">
        <v>24</v>
      </c>
      <c r="K14" s="4" t="s">
        <v>25</v>
      </c>
      <c r="L14" s="4" t="s">
        <v>26</v>
      </c>
      <c r="M14" s="4" t="s">
        <v>45</v>
      </c>
      <c r="N14" s="4" t="s">
        <v>46</v>
      </c>
      <c r="O14" s="4" t="s">
        <v>103</v>
      </c>
      <c r="P14" s="4" t="s">
        <v>104</v>
      </c>
      <c r="Q14" s="4" t="s">
        <v>105</v>
      </c>
      <c r="R14" s="4" t="s">
        <v>106</v>
      </c>
      <c r="S14" s="4"/>
    </row>
    <row r="15" spans="1:19" x14ac:dyDescent="0.3">
      <c r="A15" s="4" t="s">
        <v>107</v>
      </c>
      <c r="B15" s="4" t="s">
        <v>108</v>
      </c>
      <c r="C15" s="4" t="s">
        <v>109</v>
      </c>
      <c r="D15" s="4" t="s">
        <v>22</v>
      </c>
      <c r="E15" s="5">
        <v>28.99</v>
      </c>
      <c r="F15" s="6">
        <v>45190</v>
      </c>
      <c r="G15" s="4" t="s">
        <v>55</v>
      </c>
      <c r="H15" s="7">
        <v>1</v>
      </c>
      <c r="I15" s="7">
        <v>232</v>
      </c>
      <c r="J15" s="4" t="s">
        <v>24</v>
      </c>
      <c r="K15" s="4" t="s">
        <v>25</v>
      </c>
      <c r="L15" s="4" t="s">
        <v>26</v>
      </c>
      <c r="M15" s="4" t="s">
        <v>45</v>
      </c>
      <c r="N15" s="4" t="s">
        <v>46</v>
      </c>
      <c r="O15" s="4" t="s">
        <v>70</v>
      </c>
      <c r="P15" s="4" t="s">
        <v>110</v>
      </c>
      <c r="Q15" s="4" t="s">
        <v>111</v>
      </c>
      <c r="R15" s="4"/>
      <c r="S15" s="4"/>
    </row>
    <row r="16" spans="1:19" x14ac:dyDescent="0.3">
      <c r="A16" s="4" t="s">
        <v>112</v>
      </c>
      <c r="B16" s="4" t="s">
        <v>113</v>
      </c>
      <c r="C16" s="4" t="s">
        <v>114</v>
      </c>
      <c r="D16" s="4" t="s">
        <v>22</v>
      </c>
      <c r="E16" s="5">
        <v>28.99</v>
      </c>
      <c r="F16" s="6">
        <v>45190</v>
      </c>
      <c r="G16" s="4" t="s">
        <v>55</v>
      </c>
      <c r="H16" s="7">
        <v>1</v>
      </c>
      <c r="I16" s="7">
        <v>240</v>
      </c>
      <c r="J16" s="4" t="s">
        <v>24</v>
      </c>
      <c r="K16" s="4" t="s">
        <v>25</v>
      </c>
      <c r="L16" s="4" t="s">
        <v>26</v>
      </c>
      <c r="M16" s="4" t="s">
        <v>27</v>
      </c>
      <c r="N16" s="4" t="s">
        <v>46</v>
      </c>
      <c r="O16" s="4" t="s">
        <v>103</v>
      </c>
      <c r="P16" s="4" t="s">
        <v>115</v>
      </c>
      <c r="Q16" s="4" t="s">
        <v>116</v>
      </c>
      <c r="R16" s="4" t="s">
        <v>117</v>
      </c>
      <c r="S16" s="4"/>
    </row>
    <row r="17" spans="1:19" x14ac:dyDescent="0.3">
      <c r="A17" s="4" t="s">
        <v>118</v>
      </c>
      <c r="B17" s="4" t="s">
        <v>119</v>
      </c>
      <c r="C17" s="4" t="s">
        <v>120</v>
      </c>
      <c r="D17" s="4" t="s">
        <v>22</v>
      </c>
      <c r="E17" s="5">
        <v>28.99</v>
      </c>
      <c r="F17" s="6">
        <v>45190</v>
      </c>
      <c r="G17" s="4" t="s">
        <v>55</v>
      </c>
      <c r="H17" s="7">
        <v>1</v>
      </c>
      <c r="I17" s="7">
        <v>216</v>
      </c>
      <c r="J17" s="4" t="s">
        <v>24</v>
      </c>
      <c r="K17" s="4" t="s">
        <v>25</v>
      </c>
      <c r="L17" s="4" t="s">
        <v>26</v>
      </c>
      <c r="M17" s="4" t="s">
        <v>27</v>
      </c>
      <c r="N17" s="4" t="s">
        <v>28</v>
      </c>
      <c r="O17" s="4" t="s">
        <v>96</v>
      </c>
      <c r="P17" s="4" t="s">
        <v>121</v>
      </c>
      <c r="Q17" s="4" t="s">
        <v>122</v>
      </c>
      <c r="R17" s="4" t="s">
        <v>123</v>
      </c>
      <c r="S17" s="4"/>
    </row>
    <row r="18" spans="1:19" x14ac:dyDescent="0.3">
      <c r="A18" s="4" t="s">
        <v>124</v>
      </c>
      <c r="B18" s="4" t="s">
        <v>125</v>
      </c>
      <c r="C18" s="4" t="s">
        <v>126</v>
      </c>
      <c r="D18" s="4" t="s">
        <v>22</v>
      </c>
      <c r="E18" s="5">
        <v>28.99</v>
      </c>
      <c r="F18" s="6">
        <v>45190</v>
      </c>
      <c r="G18" s="4" t="s">
        <v>55</v>
      </c>
      <c r="H18" s="7">
        <v>1</v>
      </c>
      <c r="I18" s="7">
        <v>272</v>
      </c>
      <c r="J18" s="4" t="s">
        <v>24</v>
      </c>
      <c r="K18" s="4" t="s">
        <v>25</v>
      </c>
      <c r="L18" s="4" t="s">
        <v>26</v>
      </c>
      <c r="M18" s="4" t="s">
        <v>27</v>
      </c>
      <c r="N18" s="4" t="s">
        <v>28</v>
      </c>
      <c r="O18" s="4" t="s">
        <v>127</v>
      </c>
      <c r="P18" s="4" t="s">
        <v>128</v>
      </c>
      <c r="Q18" s="4" t="s">
        <v>129</v>
      </c>
      <c r="R18" s="4" t="s">
        <v>130</v>
      </c>
      <c r="S18" s="4"/>
    </row>
    <row r="19" spans="1:19" x14ac:dyDescent="0.3">
      <c r="A19" s="4" t="s">
        <v>131</v>
      </c>
      <c r="B19" s="4" t="s">
        <v>132</v>
      </c>
      <c r="C19" s="4" t="s">
        <v>133</v>
      </c>
      <c r="D19" s="4" t="s">
        <v>22</v>
      </c>
      <c r="E19" s="5">
        <v>28.99</v>
      </c>
      <c r="F19" s="6">
        <v>45190</v>
      </c>
      <c r="G19" s="4" t="s">
        <v>55</v>
      </c>
      <c r="H19" s="7">
        <v>1</v>
      </c>
      <c r="I19" s="7">
        <v>264</v>
      </c>
      <c r="J19" s="4" t="s">
        <v>24</v>
      </c>
      <c r="K19" s="4" t="s">
        <v>25</v>
      </c>
      <c r="L19" s="4" t="s">
        <v>26</v>
      </c>
      <c r="M19" s="4" t="s">
        <v>27</v>
      </c>
      <c r="N19" s="4" t="s">
        <v>46</v>
      </c>
      <c r="O19" s="4" t="s">
        <v>70</v>
      </c>
      <c r="P19" s="4" t="s">
        <v>134</v>
      </c>
      <c r="Q19" s="4" t="s">
        <v>135</v>
      </c>
      <c r="R19" s="4" t="s">
        <v>136</v>
      </c>
      <c r="S19" s="4"/>
    </row>
    <row r="20" spans="1:19" x14ac:dyDescent="0.3">
      <c r="A20" s="4" t="s">
        <v>137</v>
      </c>
      <c r="B20" s="4" t="s">
        <v>138</v>
      </c>
      <c r="C20" s="4" t="s">
        <v>139</v>
      </c>
      <c r="D20" s="4" t="s">
        <v>22</v>
      </c>
      <c r="E20" s="5">
        <v>28.99</v>
      </c>
      <c r="F20" s="6">
        <v>45190</v>
      </c>
      <c r="G20" s="4" t="s">
        <v>55</v>
      </c>
      <c r="H20" s="7">
        <v>1</v>
      </c>
      <c r="I20" s="7">
        <v>280</v>
      </c>
      <c r="J20" s="4" t="s">
        <v>24</v>
      </c>
      <c r="K20" s="4" t="s">
        <v>25</v>
      </c>
      <c r="L20" s="4" t="s">
        <v>26</v>
      </c>
      <c r="M20" s="4" t="s">
        <v>27</v>
      </c>
      <c r="N20" s="4" t="s">
        <v>46</v>
      </c>
      <c r="O20" s="4" t="s">
        <v>63</v>
      </c>
      <c r="P20" s="4" t="s">
        <v>140</v>
      </c>
      <c r="Q20" s="4" t="s">
        <v>141</v>
      </c>
      <c r="R20" s="4" t="s">
        <v>142</v>
      </c>
      <c r="S20" s="4"/>
    </row>
    <row r="21" spans="1:19" x14ac:dyDescent="0.3">
      <c r="A21" s="4" t="s">
        <v>143</v>
      </c>
      <c r="B21" s="4" t="s">
        <v>144</v>
      </c>
      <c r="C21" s="4" t="s">
        <v>145</v>
      </c>
      <c r="D21" s="4" t="s">
        <v>22</v>
      </c>
      <c r="E21" s="5">
        <v>39.99</v>
      </c>
      <c r="F21" s="6">
        <v>45190</v>
      </c>
      <c r="G21" s="4" t="s">
        <v>55</v>
      </c>
      <c r="H21" s="7">
        <v>1</v>
      </c>
      <c r="I21" s="7">
        <v>448</v>
      </c>
      <c r="J21" s="4" t="s">
        <v>24</v>
      </c>
      <c r="K21" s="4" t="s">
        <v>25</v>
      </c>
      <c r="L21" s="4" t="s">
        <v>26</v>
      </c>
      <c r="M21" s="4" t="s">
        <v>27</v>
      </c>
      <c r="N21" s="4" t="s">
        <v>28</v>
      </c>
      <c r="O21" s="4" t="s">
        <v>127</v>
      </c>
      <c r="P21" s="4" t="s">
        <v>146</v>
      </c>
      <c r="Q21" s="4" t="s">
        <v>147</v>
      </c>
      <c r="R21" s="4" t="s">
        <v>148</v>
      </c>
      <c r="S21" s="4"/>
    </row>
    <row r="22" spans="1:19" x14ac:dyDescent="0.3">
      <c r="A22" s="4" t="s">
        <v>149</v>
      </c>
      <c r="B22" s="4" t="s">
        <v>150</v>
      </c>
      <c r="C22" s="4" t="s">
        <v>151</v>
      </c>
      <c r="D22" s="4" t="s">
        <v>22</v>
      </c>
      <c r="E22" s="5">
        <v>28.99</v>
      </c>
      <c r="F22" s="6">
        <v>45190</v>
      </c>
      <c r="G22" s="4" t="s">
        <v>55</v>
      </c>
      <c r="H22" s="7">
        <v>1</v>
      </c>
      <c r="I22" s="7">
        <v>264</v>
      </c>
      <c r="J22" s="4" t="s">
        <v>24</v>
      </c>
      <c r="K22" s="4" t="s">
        <v>25</v>
      </c>
      <c r="L22" s="4" t="s">
        <v>26</v>
      </c>
      <c r="M22" s="4" t="s">
        <v>27</v>
      </c>
      <c r="N22" s="4" t="s">
        <v>46</v>
      </c>
      <c r="O22" s="4" t="s">
        <v>70</v>
      </c>
      <c r="P22" s="4" t="s">
        <v>152</v>
      </c>
      <c r="Q22" s="4" t="s">
        <v>153</v>
      </c>
      <c r="R22" s="4" t="s">
        <v>154</v>
      </c>
      <c r="S22" s="4"/>
    </row>
    <row r="23" spans="1:19" x14ac:dyDescent="0.3">
      <c r="A23" s="4" t="s">
        <v>155</v>
      </c>
      <c r="B23" s="4" t="s">
        <v>156</v>
      </c>
      <c r="C23" s="4" t="s">
        <v>157</v>
      </c>
      <c r="D23" s="4" t="s">
        <v>22</v>
      </c>
      <c r="E23" s="5">
        <v>39.99</v>
      </c>
      <c r="F23" s="6">
        <v>45190</v>
      </c>
      <c r="G23" s="4" t="s">
        <v>55</v>
      </c>
      <c r="H23" s="7">
        <v>1</v>
      </c>
      <c r="I23" s="7">
        <v>416</v>
      </c>
      <c r="J23" s="4" t="s">
        <v>24</v>
      </c>
      <c r="K23" s="4" t="s">
        <v>25</v>
      </c>
      <c r="L23" s="4" t="s">
        <v>26</v>
      </c>
      <c r="M23" s="4" t="s">
        <v>27</v>
      </c>
      <c r="N23" s="4" t="s">
        <v>46</v>
      </c>
      <c r="O23" s="4" t="s">
        <v>158</v>
      </c>
      <c r="P23" s="4" t="s">
        <v>159</v>
      </c>
      <c r="Q23" s="4" t="s">
        <v>160</v>
      </c>
      <c r="R23" s="4" t="s">
        <v>161</v>
      </c>
      <c r="S23" s="4"/>
    </row>
    <row r="24" spans="1:19" x14ac:dyDescent="0.3">
      <c r="A24" s="4" t="s">
        <v>162</v>
      </c>
      <c r="B24" s="4" t="s">
        <v>163</v>
      </c>
      <c r="C24" s="4" t="s">
        <v>164</v>
      </c>
      <c r="D24" s="4" t="s">
        <v>22</v>
      </c>
      <c r="E24" s="5">
        <v>28.99</v>
      </c>
      <c r="F24" s="6">
        <v>45190</v>
      </c>
      <c r="G24" s="4" t="s">
        <v>55</v>
      </c>
      <c r="H24" s="7">
        <v>1</v>
      </c>
      <c r="I24" s="7">
        <v>208</v>
      </c>
      <c r="J24" s="4" t="s">
        <v>24</v>
      </c>
      <c r="K24" s="4" t="s">
        <v>25</v>
      </c>
      <c r="L24" s="4" t="s">
        <v>26</v>
      </c>
      <c r="M24" s="4" t="s">
        <v>27</v>
      </c>
      <c r="N24" s="4" t="s">
        <v>46</v>
      </c>
      <c r="O24" s="4" t="s">
        <v>165</v>
      </c>
      <c r="P24" s="4" t="s">
        <v>166</v>
      </c>
      <c r="Q24" s="4" t="s">
        <v>167</v>
      </c>
      <c r="R24" s="4" t="s">
        <v>168</v>
      </c>
      <c r="S24" s="4"/>
    </row>
    <row r="25" spans="1:19" x14ac:dyDescent="0.3">
      <c r="A25" s="4" t="s">
        <v>169</v>
      </c>
      <c r="B25" s="4" t="s">
        <v>170</v>
      </c>
      <c r="C25" s="4" t="s">
        <v>171</v>
      </c>
      <c r="D25" s="4" t="s">
        <v>22</v>
      </c>
      <c r="E25" s="5">
        <v>28.99</v>
      </c>
      <c r="F25" s="6">
        <v>45190</v>
      </c>
      <c r="G25" s="4" t="s">
        <v>55</v>
      </c>
      <c r="H25" s="7">
        <v>1</v>
      </c>
      <c r="I25" s="7">
        <v>216</v>
      </c>
      <c r="J25" s="4" t="s">
        <v>24</v>
      </c>
      <c r="K25" s="4" t="s">
        <v>25</v>
      </c>
      <c r="L25" s="4" t="s">
        <v>26</v>
      </c>
      <c r="M25" s="4" t="s">
        <v>27</v>
      </c>
      <c r="N25" s="4" t="s">
        <v>46</v>
      </c>
      <c r="O25" s="4" t="s">
        <v>158</v>
      </c>
      <c r="P25" s="4" t="s">
        <v>172</v>
      </c>
      <c r="Q25" s="4" t="s">
        <v>173</v>
      </c>
      <c r="R25" s="4" t="s">
        <v>174</v>
      </c>
      <c r="S25" s="4"/>
    </row>
    <row r="26" spans="1:19" x14ac:dyDescent="0.3">
      <c r="A26" s="4" t="s">
        <v>175</v>
      </c>
      <c r="B26" s="4" t="s">
        <v>176</v>
      </c>
      <c r="C26" s="4" t="s">
        <v>177</v>
      </c>
      <c r="D26" s="4" t="s">
        <v>22</v>
      </c>
      <c r="E26" s="5">
        <v>28.99</v>
      </c>
      <c r="F26" s="6">
        <v>45190</v>
      </c>
      <c r="G26" s="4" t="s">
        <v>55</v>
      </c>
      <c r="H26" s="7">
        <v>1</v>
      </c>
      <c r="I26" s="7">
        <v>272</v>
      </c>
      <c r="J26" s="4" t="s">
        <v>24</v>
      </c>
      <c r="K26" s="4" t="s">
        <v>25</v>
      </c>
      <c r="L26" s="4" t="s">
        <v>26</v>
      </c>
      <c r="M26" s="4" t="s">
        <v>27</v>
      </c>
      <c r="N26" s="4" t="s">
        <v>46</v>
      </c>
      <c r="O26" s="4" t="s">
        <v>70</v>
      </c>
      <c r="P26" s="4" t="s">
        <v>178</v>
      </c>
      <c r="Q26" s="4" t="s">
        <v>179</v>
      </c>
      <c r="R26" s="4" t="s">
        <v>180</v>
      </c>
      <c r="S26" s="4"/>
    </row>
    <row r="27" spans="1:19" x14ac:dyDescent="0.3">
      <c r="A27" s="4" t="s">
        <v>181</v>
      </c>
      <c r="B27" s="4" t="s">
        <v>182</v>
      </c>
      <c r="C27" s="4" t="s">
        <v>183</v>
      </c>
      <c r="D27" s="4" t="s">
        <v>22</v>
      </c>
      <c r="E27" s="5">
        <v>28.99</v>
      </c>
      <c r="F27" s="6">
        <v>45190</v>
      </c>
      <c r="G27" s="4" t="s">
        <v>55</v>
      </c>
      <c r="H27" s="7">
        <v>1</v>
      </c>
      <c r="I27" s="7">
        <v>208</v>
      </c>
      <c r="J27" s="4" t="s">
        <v>24</v>
      </c>
      <c r="K27" s="4" t="s">
        <v>25</v>
      </c>
      <c r="L27" s="4" t="s">
        <v>26</v>
      </c>
      <c r="M27" s="4" t="s">
        <v>27</v>
      </c>
      <c r="N27" s="4" t="s">
        <v>46</v>
      </c>
      <c r="O27" s="4" t="s">
        <v>70</v>
      </c>
      <c r="P27" s="4" t="s">
        <v>184</v>
      </c>
      <c r="Q27" s="4" t="s">
        <v>185</v>
      </c>
      <c r="R27" s="4" t="s">
        <v>186</v>
      </c>
      <c r="S27" s="4"/>
    </row>
    <row r="28" spans="1:19" x14ac:dyDescent="0.3">
      <c r="A28" s="4" t="s">
        <v>187</v>
      </c>
      <c r="B28" s="4" t="s">
        <v>188</v>
      </c>
      <c r="C28" s="4" t="s">
        <v>189</v>
      </c>
      <c r="D28" s="4" t="s">
        <v>22</v>
      </c>
      <c r="E28" s="5">
        <v>28.99</v>
      </c>
      <c r="F28" s="6">
        <v>45190</v>
      </c>
      <c r="G28" s="4" t="s">
        <v>55</v>
      </c>
      <c r="H28" s="7">
        <v>1</v>
      </c>
      <c r="I28" s="7">
        <v>392</v>
      </c>
      <c r="J28" s="4" t="s">
        <v>24</v>
      </c>
      <c r="K28" s="4" t="s">
        <v>25</v>
      </c>
      <c r="L28" s="4" t="s">
        <v>26</v>
      </c>
      <c r="M28" s="4" t="s">
        <v>45</v>
      </c>
      <c r="N28" s="4" t="s">
        <v>46</v>
      </c>
      <c r="O28" s="4" t="s">
        <v>63</v>
      </c>
      <c r="P28" s="4" t="s">
        <v>190</v>
      </c>
      <c r="Q28" s="4" t="s">
        <v>191</v>
      </c>
      <c r="R28" s="4" t="s">
        <v>192</v>
      </c>
      <c r="S28" s="4"/>
    </row>
    <row r="29" spans="1:19" x14ac:dyDescent="0.3">
      <c r="A29" s="4" t="s">
        <v>193</v>
      </c>
      <c r="B29" s="4" t="s">
        <v>194</v>
      </c>
      <c r="C29" s="4" t="s">
        <v>195</v>
      </c>
      <c r="D29" s="4" t="s">
        <v>22</v>
      </c>
      <c r="E29" s="5">
        <v>28.99</v>
      </c>
      <c r="F29" s="6">
        <v>45190</v>
      </c>
      <c r="G29" s="4" t="s">
        <v>55</v>
      </c>
      <c r="H29" s="7">
        <v>1</v>
      </c>
      <c r="I29" s="7">
        <v>240</v>
      </c>
      <c r="J29" s="4" t="s">
        <v>24</v>
      </c>
      <c r="K29" s="4" t="s">
        <v>25</v>
      </c>
      <c r="L29" s="4" t="s">
        <v>26</v>
      </c>
      <c r="M29" s="4" t="s">
        <v>27</v>
      </c>
      <c r="N29" s="4" t="s">
        <v>46</v>
      </c>
      <c r="O29" s="4" t="s">
        <v>63</v>
      </c>
      <c r="P29" s="4" t="s">
        <v>196</v>
      </c>
      <c r="Q29" s="4" t="s">
        <v>197</v>
      </c>
      <c r="R29" s="4" t="s">
        <v>198</v>
      </c>
      <c r="S29" s="4"/>
    </row>
    <row r="30" spans="1:19" x14ac:dyDescent="0.3">
      <c r="A30" s="4" t="s">
        <v>199</v>
      </c>
      <c r="B30" s="4" t="s">
        <v>200</v>
      </c>
      <c r="C30" s="4" t="s">
        <v>201</v>
      </c>
      <c r="D30" s="4" t="s">
        <v>22</v>
      </c>
      <c r="E30" s="5">
        <v>28.99</v>
      </c>
      <c r="F30" s="6">
        <v>45190</v>
      </c>
      <c r="G30" s="4" t="s">
        <v>55</v>
      </c>
      <c r="H30" s="7">
        <v>1</v>
      </c>
      <c r="I30" s="7">
        <v>280</v>
      </c>
      <c r="J30" s="4" t="s">
        <v>24</v>
      </c>
      <c r="K30" s="4" t="s">
        <v>25</v>
      </c>
      <c r="L30" s="4" t="s">
        <v>26</v>
      </c>
      <c r="M30" s="4" t="s">
        <v>27</v>
      </c>
      <c r="N30" s="4" t="s">
        <v>46</v>
      </c>
      <c r="O30" s="4" t="s">
        <v>158</v>
      </c>
      <c r="P30" s="4" t="s">
        <v>202</v>
      </c>
      <c r="Q30" s="4" t="s">
        <v>203</v>
      </c>
      <c r="R30" s="4" t="s">
        <v>204</v>
      </c>
      <c r="S30" s="4"/>
    </row>
    <row r="31" spans="1:19" x14ac:dyDescent="0.3">
      <c r="A31" s="4" t="s">
        <v>205</v>
      </c>
      <c r="B31" s="4" t="s">
        <v>206</v>
      </c>
      <c r="C31" s="4" t="s">
        <v>207</v>
      </c>
      <c r="D31" s="4" t="s">
        <v>22</v>
      </c>
      <c r="E31" s="5">
        <v>28.99</v>
      </c>
      <c r="F31" s="6">
        <v>45190</v>
      </c>
      <c r="G31" s="4" t="s">
        <v>55</v>
      </c>
      <c r="H31" s="7">
        <v>1</v>
      </c>
      <c r="I31" s="7">
        <v>224</v>
      </c>
      <c r="J31" s="4" t="s">
        <v>24</v>
      </c>
      <c r="K31" s="4" t="s">
        <v>25</v>
      </c>
      <c r="L31" s="4" t="s">
        <v>26</v>
      </c>
      <c r="M31" s="4" t="s">
        <v>27</v>
      </c>
      <c r="N31" s="4" t="s">
        <v>28</v>
      </c>
      <c r="O31" s="4" t="s">
        <v>208</v>
      </c>
      <c r="P31" s="4" t="s">
        <v>209</v>
      </c>
      <c r="Q31" s="4" t="s">
        <v>210</v>
      </c>
      <c r="R31" s="4" t="s">
        <v>211</v>
      </c>
      <c r="S31" s="4"/>
    </row>
    <row r="32" spans="1:19" x14ac:dyDescent="0.3">
      <c r="A32" s="4" t="s">
        <v>212</v>
      </c>
      <c r="B32" s="4" t="s">
        <v>213</v>
      </c>
      <c r="C32" s="4" t="s">
        <v>214</v>
      </c>
      <c r="D32" s="4" t="s">
        <v>22</v>
      </c>
      <c r="E32" s="5">
        <v>53</v>
      </c>
      <c r="F32" s="6">
        <v>45178</v>
      </c>
      <c r="G32" s="4" t="s">
        <v>55</v>
      </c>
      <c r="H32" s="7">
        <v>1</v>
      </c>
      <c r="I32" s="7">
        <v>450</v>
      </c>
      <c r="J32" s="4" t="s">
        <v>56</v>
      </c>
      <c r="K32" s="4" t="s">
        <v>57</v>
      </c>
      <c r="L32" s="4" t="s">
        <v>26</v>
      </c>
      <c r="M32" s="4" t="s">
        <v>45</v>
      </c>
      <c r="N32" s="4"/>
      <c r="O32" s="4"/>
      <c r="P32" s="4" t="s">
        <v>215</v>
      </c>
      <c r="Q32" s="4"/>
      <c r="R32" s="4"/>
      <c r="S32" s="4" t="s">
        <v>216</v>
      </c>
    </row>
    <row r="33" spans="1:19" x14ac:dyDescent="0.3">
      <c r="A33" s="4" t="s">
        <v>217</v>
      </c>
      <c r="B33" s="4" t="s">
        <v>218</v>
      </c>
      <c r="C33" s="4" t="s">
        <v>219</v>
      </c>
      <c r="D33" s="4" t="s">
        <v>22</v>
      </c>
      <c r="E33" s="5">
        <v>90</v>
      </c>
      <c r="F33" s="6">
        <v>45190</v>
      </c>
      <c r="G33" s="4" t="s">
        <v>23</v>
      </c>
      <c r="H33" s="7">
        <v>2</v>
      </c>
      <c r="I33" s="7">
        <v>280</v>
      </c>
      <c r="J33" s="4" t="s">
        <v>24</v>
      </c>
      <c r="K33" s="4" t="s">
        <v>25</v>
      </c>
      <c r="L33" s="4" t="s">
        <v>26</v>
      </c>
      <c r="M33" s="4" t="s">
        <v>27</v>
      </c>
      <c r="N33" s="4" t="s">
        <v>46</v>
      </c>
      <c r="O33" s="4" t="s">
        <v>47</v>
      </c>
      <c r="P33" s="4" t="s">
        <v>220</v>
      </c>
      <c r="Q33" s="4" t="s">
        <v>221</v>
      </c>
      <c r="R33" s="4" t="s">
        <v>222</v>
      </c>
      <c r="S33" s="4"/>
    </row>
    <row r="34" spans="1:19" x14ac:dyDescent="0.3">
      <c r="A34" s="4" t="s">
        <v>223</v>
      </c>
      <c r="B34" s="4" t="s">
        <v>218</v>
      </c>
      <c r="C34" s="4" t="s">
        <v>219</v>
      </c>
      <c r="D34" s="4" t="s">
        <v>22</v>
      </c>
      <c r="E34" s="5">
        <v>28.99</v>
      </c>
      <c r="F34" s="6">
        <v>45190</v>
      </c>
      <c r="G34" s="4" t="s">
        <v>55</v>
      </c>
      <c r="H34" s="7">
        <v>2</v>
      </c>
      <c r="I34" s="7">
        <v>280</v>
      </c>
      <c r="J34" s="4" t="s">
        <v>24</v>
      </c>
      <c r="K34" s="4" t="s">
        <v>25</v>
      </c>
      <c r="L34" s="4" t="s">
        <v>26</v>
      </c>
      <c r="M34" s="4" t="s">
        <v>27</v>
      </c>
      <c r="N34" s="4" t="s">
        <v>46</v>
      </c>
      <c r="O34" s="4" t="s">
        <v>47</v>
      </c>
      <c r="P34" s="4" t="s">
        <v>220</v>
      </c>
      <c r="Q34" s="4" t="s">
        <v>221</v>
      </c>
      <c r="R34" s="4" t="s">
        <v>222</v>
      </c>
      <c r="S34" s="4"/>
    </row>
    <row r="35" spans="1:19" x14ac:dyDescent="0.3">
      <c r="A35" s="4" t="s">
        <v>224</v>
      </c>
      <c r="B35" s="4" t="s">
        <v>225</v>
      </c>
      <c r="C35" s="4" t="s">
        <v>226</v>
      </c>
      <c r="D35" s="4" t="s">
        <v>22</v>
      </c>
      <c r="E35" s="5">
        <v>12.99</v>
      </c>
      <c r="F35" s="6">
        <v>45176</v>
      </c>
      <c r="G35" s="4" t="s">
        <v>55</v>
      </c>
      <c r="H35" s="7">
        <v>1</v>
      </c>
      <c r="I35" s="7">
        <v>352</v>
      </c>
      <c r="J35" s="4" t="s">
        <v>24</v>
      </c>
      <c r="K35" s="4" t="s">
        <v>25</v>
      </c>
      <c r="L35" s="4" t="s">
        <v>26</v>
      </c>
      <c r="M35" s="4" t="s">
        <v>227</v>
      </c>
      <c r="N35" s="4" t="s">
        <v>28</v>
      </c>
      <c r="O35" s="4" t="s">
        <v>228</v>
      </c>
      <c r="P35" s="4" t="s">
        <v>229</v>
      </c>
      <c r="Q35" s="4" t="s">
        <v>230</v>
      </c>
      <c r="R35" s="4" t="s">
        <v>231</v>
      </c>
      <c r="S35" s="4"/>
    </row>
    <row r="36" spans="1:19" x14ac:dyDescent="0.3">
      <c r="A36" s="4" t="s">
        <v>232</v>
      </c>
      <c r="B36" s="4" t="s">
        <v>233</v>
      </c>
      <c r="C36" s="4" t="s">
        <v>234</v>
      </c>
      <c r="D36" s="4" t="s">
        <v>235</v>
      </c>
      <c r="E36" s="5">
        <v>30</v>
      </c>
      <c r="F36" s="6">
        <v>45179</v>
      </c>
      <c r="G36" s="4" t="s">
        <v>55</v>
      </c>
      <c r="H36" s="7">
        <v>4</v>
      </c>
      <c r="I36" s="7">
        <v>320</v>
      </c>
      <c r="J36" s="4" t="s">
        <v>236</v>
      </c>
      <c r="K36" s="4" t="s">
        <v>237</v>
      </c>
      <c r="L36" s="4" t="s">
        <v>26</v>
      </c>
      <c r="M36" s="4" t="s">
        <v>27</v>
      </c>
      <c r="N36" s="4" t="s">
        <v>28</v>
      </c>
      <c r="O36" s="4" t="s">
        <v>29</v>
      </c>
      <c r="P36" s="4" t="s">
        <v>238</v>
      </c>
      <c r="Q36" s="4" t="s">
        <v>239</v>
      </c>
      <c r="R36" s="4"/>
      <c r="S36" s="4"/>
    </row>
    <row r="37" spans="1:19" x14ac:dyDescent="0.3">
      <c r="A37" s="4" t="s">
        <v>240</v>
      </c>
      <c r="B37" s="4" t="s">
        <v>241</v>
      </c>
      <c r="C37" s="4" t="s">
        <v>242</v>
      </c>
      <c r="D37" s="4" t="s">
        <v>235</v>
      </c>
      <c r="E37" s="5">
        <v>46</v>
      </c>
      <c r="F37" s="6">
        <v>45184</v>
      </c>
      <c r="G37" s="4" t="s">
        <v>55</v>
      </c>
      <c r="H37" s="7">
        <v>7</v>
      </c>
      <c r="I37" s="7">
        <v>420</v>
      </c>
      <c r="J37" s="4" t="s">
        <v>236</v>
      </c>
      <c r="K37" s="4" t="s">
        <v>237</v>
      </c>
      <c r="L37" s="4" t="s">
        <v>26</v>
      </c>
      <c r="M37" s="4" t="s">
        <v>27</v>
      </c>
      <c r="N37" s="4" t="s">
        <v>28</v>
      </c>
      <c r="O37" s="4" t="s">
        <v>29</v>
      </c>
      <c r="P37" s="4" t="s">
        <v>243</v>
      </c>
      <c r="Q37" s="4" t="s">
        <v>244</v>
      </c>
      <c r="R37" s="4"/>
      <c r="S37" s="4"/>
    </row>
    <row r="38" spans="1:19" x14ac:dyDescent="0.3">
      <c r="A38" s="4" t="s">
        <v>245</v>
      </c>
      <c r="B38" s="4" t="s">
        <v>246</v>
      </c>
      <c r="C38" s="4" t="s">
        <v>247</v>
      </c>
      <c r="D38" s="4" t="s">
        <v>22</v>
      </c>
      <c r="E38" s="5">
        <v>28.99</v>
      </c>
      <c r="F38" s="6">
        <v>45190</v>
      </c>
      <c r="G38" s="4" t="s">
        <v>55</v>
      </c>
      <c r="H38" s="7">
        <v>1</v>
      </c>
      <c r="I38" s="7">
        <v>200</v>
      </c>
      <c r="J38" s="4" t="s">
        <v>24</v>
      </c>
      <c r="K38" s="4" t="s">
        <v>25</v>
      </c>
      <c r="L38" s="4" t="s">
        <v>26</v>
      </c>
      <c r="M38" s="4" t="s">
        <v>45</v>
      </c>
      <c r="N38" s="4" t="s">
        <v>46</v>
      </c>
      <c r="O38" s="4" t="s">
        <v>158</v>
      </c>
      <c r="P38" s="4" t="s">
        <v>248</v>
      </c>
      <c r="Q38" s="4" t="s">
        <v>249</v>
      </c>
      <c r="R38" s="4" t="s">
        <v>250</v>
      </c>
      <c r="S38" s="4"/>
    </row>
    <row r="39" spans="1:19" x14ac:dyDescent="0.3">
      <c r="A39" s="4" t="s">
        <v>251</v>
      </c>
      <c r="B39" s="4" t="s">
        <v>252</v>
      </c>
      <c r="C39" s="4" t="s">
        <v>253</v>
      </c>
      <c r="D39" s="4" t="s">
        <v>22</v>
      </c>
      <c r="E39" s="5">
        <v>28.99</v>
      </c>
      <c r="F39" s="6">
        <v>45190</v>
      </c>
      <c r="G39" s="4" t="s">
        <v>55</v>
      </c>
      <c r="H39" s="7">
        <v>1</v>
      </c>
      <c r="I39" s="7">
        <v>304</v>
      </c>
      <c r="J39" s="4" t="s">
        <v>24</v>
      </c>
      <c r="K39" s="4" t="s">
        <v>25</v>
      </c>
      <c r="L39" s="4" t="s">
        <v>26</v>
      </c>
      <c r="M39" s="4" t="s">
        <v>45</v>
      </c>
      <c r="N39" s="4" t="s">
        <v>46</v>
      </c>
      <c r="O39" s="4" t="s">
        <v>165</v>
      </c>
      <c r="P39" s="4" t="s">
        <v>254</v>
      </c>
      <c r="Q39" s="4" t="s">
        <v>255</v>
      </c>
      <c r="R39" s="4" t="s">
        <v>256</v>
      </c>
      <c r="S39" s="4"/>
    </row>
    <row r="40" spans="1:19" x14ac:dyDescent="0.3">
      <c r="A40" s="4" t="s">
        <v>257</v>
      </c>
      <c r="B40" s="4" t="s">
        <v>258</v>
      </c>
      <c r="C40" s="4" t="s">
        <v>259</v>
      </c>
      <c r="D40" s="4" t="s">
        <v>22</v>
      </c>
      <c r="E40" s="5">
        <v>45</v>
      </c>
      <c r="F40" s="6">
        <v>45190</v>
      </c>
      <c r="G40" s="4" t="s">
        <v>23</v>
      </c>
      <c r="H40" s="7">
        <v>1</v>
      </c>
      <c r="I40" s="7">
        <v>144</v>
      </c>
      <c r="J40" s="4" t="s">
        <v>24</v>
      </c>
      <c r="K40" s="4" t="s">
        <v>25</v>
      </c>
      <c r="L40" s="4" t="s">
        <v>26</v>
      </c>
      <c r="M40" s="4" t="s">
        <v>27</v>
      </c>
      <c r="N40" s="4" t="s">
        <v>46</v>
      </c>
      <c r="O40" s="4" t="s">
        <v>70</v>
      </c>
      <c r="P40" s="4" t="s">
        <v>260</v>
      </c>
      <c r="Q40" s="4" t="s">
        <v>261</v>
      </c>
      <c r="R40" s="4" t="s">
        <v>262</v>
      </c>
      <c r="S40" s="4"/>
    </row>
    <row r="41" spans="1:19" x14ac:dyDescent="0.3">
      <c r="A41" s="4" t="s">
        <v>263</v>
      </c>
      <c r="B41" s="4" t="s">
        <v>258</v>
      </c>
      <c r="C41" s="4" t="s">
        <v>259</v>
      </c>
      <c r="D41" s="4" t="s">
        <v>22</v>
      </c>
      <c r="E41" s="5">
        <v>12.99</v>
      </c>
      <c r="F41" s="6">
        <v>45190</v>
      </c>
      <c r="G41" s="4" t="s">
        <v>55</v>
      </c>
      <c r="H41" s="7">
        <v>1</v>
      </c>
      <c r="I41" s="7">
        <v>144</v>
      </c>
      <c r="J41" s="4" t="s">
        <v>24</v>
      </c>
      <c r="K41" s="4" t="s">
        <v>25</v>
      </c>
      <c r="L41" s="4" t="s">
        <v>26</v>
      </c>
      <c r="M41" s="4" t="s">
        <v>27</v>
      </c>
      <c r="N41" s="4" t="s">
        <v>46</v>
      </c>
      <c r="O41" s="4" t="s">
        <v>70</v>
      </c>
      <c r="P41" s="4" t="s">
        <v>260</v>
      </c>
      <c r="Q41" s="4" t="s">
        <v>261</v>
      </c>
      <c r="R41" s="4" t="s">
        <v>262</v>
      </c>
      <c r="S41" s="4"/>
    </row>
    <row r="42" spans="1:19" x14ac:dyDescent="0.3">
      <c r="A42" s="4" t="s">
        <v>264</v>
      </c>
      <c r="B42" s="4" t="s">
        <v>265</v>
      </c>
      <c r="C42" s="4" t="s">
        <v>266</v>
      </c>
      <c r="D42" s="4" t="s">
        <v>22</v>
      </c>
      <c r="E42" s="5">
        <v>28.99</v>
      </c>
      <c r="F42" s="6">
        <v>45190</v>
      </c>
      <c r="G42" s="4" t="s">
        <v>55</v>
      </c>
      <c r="H42" s="7">
        <v>1</v>
      </c>
      <c r="I42" s="7">
        <v>272</v>
      </c>
      <c r="J42" s="4" t="s">
        <v>24</v>
      </c>
      <c r="K42" s="4" t="s">
        <v>25</v>
      </c>
      <c r="L42" s="4" t="s">
        <v>26</v>
      </c>
      <c r="M42" s="4" t="s">
        <v>27</v>
      </c>
      <c r="N42" s="4" t="s">
        <v>46</v>
      </c>
      <c r="O42" s="4" t="s">
        <v>63</v>
      </c>
      <c r="P42" s="4" t="s">
        <v>267</v>
      </c>
      <c r="Q42" s="4" t="s">
        <v>268</v>
      </c>
      <c r="R42" s="4" t="s">
        <v>269</v>
      </c>
      <c r="S42" s="4"/>
    </row>
    <row r="43" spans="1:19" x14ac:dyDescent="0.3">
      <c r="A43" s="4" t="s">
        <v>270</v>
      </c>
      <c r="B43" s="4" t="s">
        <v>271</v>
      </c>
      <c r="C43" s="4" t="s">
        <v>272</v>
      </c>
      <c r="D43" s="4" t="s">
        <v>22</v>
      </c>
      <c r="E43" s="5">
        <v>70</v>
      </c>
      <c r="F43" s="6">
        <v>45176</v>
      </c>
      <c r="G43" s="4" t="s">
        <v>23</v>
      </c>
      <c r="H43" s="7">
        <v>1</v>
      </c>
      <c r="I43" s="7">
        <v>280</v>
      </c>
      <c r="J43" s="4" t="s">
        <v>24</v>
      </c>
      <c r="K43" s="4" t="s">
        <v>25</v>
      </c>
      <c r="L43" s="4" t="s">
        <v>26</v>
      </c>
      <c r="M43" s="4" t="s">
        <v>27</v>
      </c>
      <c r="N43" s="4" t="s">
        <v>46</v>
      </c>
      <c r="O43" s="4" t="s">
        <v>63</v>
      </c>
      <c r="P43" s="4" t="s">
        <v>273</v>
      </c>
      <c r="Q43" s="4" t="s">
        <v>274</v>
      </c>
      <c r="R43" s="4" t="s">
        <v>275</v>
      </c>
      <c r="S43" s="4"/>
    </row>
    <row r="44" spans="1:19" x14ac:dyDescent="0.3">
      <c r="A44" s="4" t="s">
        <v>276</v>
      </c>
      <c r="B44" s="4" t="s">
        <v>271</v>
      </c>
      <c r="C44" s="4" t="s">
        <v>272</v>
      </c>
      <c r="D44" s="4" t="s">
        <v>22</v>
      </c>
      <c r="E44" s="5">
        <v>22.99</v>
      </c>
      <c r="F44" s="6">
        <v>45176</v>
      </c>
      <c r="G44" s="4" t="s">
        <v>55</v>
      </c>
      <c r="H44" s="7">
        <v>1</v>
      </c>
      <c r="I44" s="7">
        <v>280</v>
      </c>
      <c r="J44" s="4" t="s">
        <v>24</v>
      </c>
      <c r="K44" s="4" t="s">
        <v>25</v>
      </c>
      <c r="L44" s="4" t="s">
        <v>26</v>
      </c>
      <c r="M44" s="4" t="s">
        <v>27</v>
      </c>
      <c r="N44" s="4" t="s">
        <v>46</v>
      </c>
      <c r="O44" s="4" t="s">
        <v>63</v>
      </c>
      <c r="P44" s="4" t="s">
        <v>273</v>
      </c>
      <c r="Q44" s="4" t="s">
        <v>274</v>
      </c>
      <c r="R44" s="4" t="s">
        <v>275</v>
      </c>
      <c r="S44" s="4"/>
    </row>
    <row r="45" spans="1:19" x14ac:dyDescent="0.3">
      <c r="A45" s="4" t="s">
        <v>277</v>
      </c>
      <c r="B45" s="4" t="s">
        <v>278</v>
      </c>
      <c r="C45" s="4" t="s">
        <v>279</v>
      </c>
      <c r="D45" s="4" t="s">
        <v>22</v>
      </c>
      <c r="E45" s="5">
        <v>28.99</v>
      </c>
      <c r="F45" s="6">
        <v>45190</v>
      </c>
      <c r="G45" s="4" t="s">
        <v>55</v>
      </c>
      <c r="H45" s="7">
        <v>1</v>
      </c>
      <c r="I45" s="7">
        <v>184</v>
      </c>
      <c r="J45" s="4" t="s">
        <v>24</v>
      </c>
      <c r="K45" s="4" t="s">
        <v>25</v>
      </c>
      <c r="L45" s="4" t="s">
        <v>26</v>
      </c>
      <c r="M45" s="4" t="s">
        <v>27</v>
      </c>
      <c r="N45" s="4" t="s">
        <v>46</v>
      </c>
      <c r="O45" s="4" t="s">
        <v>63</v>
      </c>
      <c r="P45" s="4" t="s">
        <v>280</v>
      </c>
      <c r="Q45" s="4" t="s">
        <v>281</v>
      </c>
      <c r="R45" s="4" t="s">
        <v>282</v>
      </c>
      <c r="S45" s="4"/>
    </row>
    <row r="46" spans="1:19" x14ac:dyDescent="0.3">
      <c r="A46" s="4" t="s">
        <v>283</v>
      </c>
      <c r="B46" s="4" t="s">
        <v>284</v>
      </c>
      <c r="C46" s="4" t="s">
        <v>285</v>
      </c>
      <c r="D46" s="4" t="s">
        <v>22</v>
      </c>
      <c r="E46" s="5">
        <v>85</v>
      </c>
      <c r="F46" s="6">
        <v>45190</v>
      </c>
      <c r="G46" s="4" t="s">
        <v>23</v>
      </c>
      <c r="H46" s="7">
        <v>1</v>
      </c>
      <c r="I46" s="7">
        <v>272</v>
      </c>
      <c r="J46" s="4" t="s">
        <v>24</v>
      </c>
      <c r="K46" s="4" t="s">
        <v>25</v>
      </c>
      <c r="L46" s="4" t="s">
        <v>26</v>
      </c>
      <c r="M46" s="4" t="s">
        <v>45</v>
      </c>
      <c r="N46" s="4" t="s">
        <v>46</v>
      </c>
      <c r="O46" s="4" t="s">
        <v>286</v>
      </c>
      <c r="P46" s="4" t="s">
        <v>287</v>
      </c>
      <c r="Q46" s="4" t="s">
        <v>288</v>
      </c>
      <c r="R46" s="4" t="s">
        <v>289</v>
      </c>
      <c r="S46" s="4"/>
    </row>
    <row r="47" spans="1:19" x14ac:dyDescent="0.3">
      <c r="A47" s="4" t="s">
        <v>290</v>
      </c>
      <c r="B47" s="4" t="s">
        <v>291</v>
      </c>
      <c r="C47" s="4" t="s">
        <v>292</v>
      </c>
      <c r="D47" s="4" t="s">
        <v>22</v>
      </c>
      <c r="E47" s="5">
        <v>21.99</v>
      </c>
      <c r="F47" s="6">
        <v>45176</v>
      </c>
      <c r="G47" s="4" t="s">
        <v>55</v>
      </c>
      <c r="H47" s="7">
        <v>1</v>
      </c>
      <c r="I47" s="7">
        <v>272</v>
      </c>
      <c r="J47" s="4" t="s">
        <v>24</v>
      </c>
      <c r="K47" s="4" t="s">
        <v>25</v>
      </c>
      <c r="L47" s="4" t="s">
        <v>26</v>
      </c>
      <c r="M47" s="4" t="s">
        <v>27</v>
      </c>
      <c r="N47" s="4" t="s">
        <v>28</v>
      </c>
      <c r="O47" s="4" t="s">
        <v>96</v>
      </c>
      <c r="P47" s="4" t="s">
        <v>293</v>
      </c>
      <c r="Q47" s="4" t="s">
        <v>294</v>
      </c>
      <c r="R47" s="4" t="s">
        <v>295</v>
      </c>
      <c r="S47" s="4"/>
    </row>
    <row r="48" spans="1:19" x14ac:dyDescent="0.3">
      <c r="A48" s="4" t="s">
        <v>296</v>
      </c>
      <c r="B48" s="4" t="s">
        <v>297</v>
      </c>
      <c r="C48" s="4" t="s">
        <v>298</v>
      </c>
      <c r="D48" s="4" t="s">
        <v>235</v>
      </c>
      <c r="E48" s="5">
        <v>49.95</v>
      </c>
      <c r="F48" s="6">
        <v>45183</v>
      </c>
      <c r="G48" s="4" t="s">
        <v>55</v>
      </c>
      <c r="H48" s="7">
        <v>2</v>
      </c>
      <c r="I48" s="7">
        <v>660</v>
      </c>
      <c r="J48" s="4" t="s">
        <v>299</v>
      </c>
      <c r="K48" s="4"/>
      <c r="L48" s="4" t="s">
        <v>300</v>
      </c>
      <c r="M48" s="4" t="s">
        <v>227</v>
      </c>
      <c r="N48" s="4"/>
      <c r="O48" s="4"/>
      <c r="P48" s="4" t="s">
        <v>301</v>
      </c>
      <c r="Q48" s="4" t="s">
        <v>302</v>
      </c>
      <c r="R48" s="4"/>
      <c r="S48" s="4" t="s">
        <v>303</v>
      </c>
    </row>
    <row r="49" spans="1:19" x14ac:dyDescent="0.3">
      <c r="A49" s="4" t="s">
        <v>304</v>
      </c>
      <c r="B49" s="4" t="s">
        <v>305</v>
      </c>
      <c r="C49" s="4" t="s">
        <v>306</v>
      </c>
      <c r="D49" s="4" t="s">
        <v>22</v>
      </c>
      <c r="E49" s="5">
        <v>28.99</v>
      </c>
      <c r="F49" s="6">
        <v>45190</v>
      </c>
      <c r="G49" s="4" t="s">
        <v>55</v>
      </c>
      <c r="H49" s="7">
        <v>1</v>
      </c>
      <c r="I49" s="7">
        <v>256</v>
      </c>
      <c r="J49" s="4" t="s">
        <v>24</v>
      </c>
      <c r="K49" s="4" t="s">
        <v>25</v>
      </c>
      <c r="L49" s="4" t="s">
        <v>26</v>
      </c>
      <c r="M49" s="4" t="s">
        <v>27</v>
      </c>
      <c r="N49" s="4" t="s">
        <v>46</v>
      </c>
      <c r="O49" s="4" t="s">
        <v>63</v>
      </c>
      <c r="P49" s="4" t="s">
        <v>307</v>
      </c>
      <c r="Q49" s="4" t="s">
        <v>308</v>
      </c>
      <c r="R49" s="4" t="s">
        <v>309</v>
      </c>
      <c r="S49" s="4"/>
    </row>
    <row r="50" spans="1:19" x14ac:dyDescent="0.3">
      <c r="A50" s="4" t="s">
        <v>310</v>
      </c>
      <c r="B50" s="4" t="s">
        <v>311</v>
      </c>
      <c r="C50" s="4" t="s">
        <v>312</v>
      </c>
      <c r="D50" s="4" t="s">
        <v>22</v>
      </c>
      <c r="E50" s="5">
        <v>75</v>
      </c>
      <c r="F50" s="6">
        <v>45190</v>
      </c>
      <c r="G50" s="4" t="s">
        <v>23</v>
      </c>
      <c r="H50" s="7">
        <v>1</v>
      </c>
      <c r="I50" s="7">
        <v>248</v>
      </c>
      <c r="J50" s="4" t="s">
        <v>24</v>
      </c>
      <c r="K50" s="4" t="s">
        <v>25</v>
      </c>
      <c r="L50" s="4" t="s">
        <v>26</v>
      </c>
      <c r="M50" s="4" t="s">
        <v>27</v>
      </c>
      <c r="N50" s="4" t="s">
        <v>46</v>
      </c>
      <c r="O50" s="4" t="s">
        <v>47</v>
      </c>
      <c r="P50" s="4" t="s">
        <v>313</v>
      </c>
      <c r="Q50" s="4" t="s">
        <v>314</v>
      </c>
      <c r="R50" s="4" t="s">
        <v>315</v>
      </c>
      <c r="S50" s="4"/>
    </row>
    <row r="51" spans="1:19" x14ac:dyDescent="0.3">
      <c r="A51" s="4" t="s">
        <v>316</v>
      </c>
      <c r="B51" s="4" t="s">
        <v>311</v>
      </c>
      <c r="C51" s="4" t="s">
        <v>312</v>
      </c>
      <c r="D51" s="4" t="s">
        <v>22</v>
      </c>
      <c r="E51" s="5">
        <v>23.99</v>
      </c>
      <c r="F51" s="6">
        <v>45190</v>
      </c>
      <c r="G51" s="4" t="s">
        <v>55</v>
      </c>
      <c r="H51" s="7">
        <v>2</v>
      </c>
      <c r="I51" s="7">
        <v>248</v>
      </c>
      <c r="J51" s="4" t="s">
        <v>24</v>
      </c>
      <c r="K51" s="4" t="s">
        <v>25</v>
      </c>
      <c r="L51" s="4" t="s">
        <v>26</v>
      </c>
      <c r="M51" s="4" t="s">
        <v>27</v>
      </c>
      <c r="N51" s="4" t="s">
        <v>46</v>
      </c>
      <c r="O51" s="4" t="s">
        <v>47</v>
      </c>
      <c r="P51" s="4" t="s">
        <v>313</v>
      </c>
      <c r="Q51" s="4" t="s">
        <v>314</v>
      </c>
      <c r="R51" s="4" t="s">
        <v>315</v>
      </c>
      <c r="S51" s="4"/>
    </row>
    <row r="52" spans="1:19" x14ac:dyDescent="0.3">
      <c r="A52" s="4" t="s">
        <v>317</v>
      </c>
      <c r="B52" s="4" t="s">
        <v>318</v>
      </c>
      <c r="C52" s="4" t="s">
        <v>319</v>
      </c>
      <c r="D52" s="4" t="s">
        <v>22</v>
      </c>
      <c r="E52" s="5">
        <v>22.99</v>
      </c>
      <c r="F52" s="6">
        <v>45176</v>
      </c>
      <c r="G52" s="4" t="s">
        <v>55</v>
      </c>
      <c r="H52" s="7">
        <v>2</v>
      </c>
      <c r="I52" s="7">
        <v>440</v>
      </c>
      <c r="J52" s="4" t="s">
        <v>24</v>
      </c>
      <c r="K52" s="4" t="s">
        <v>25</v>
      </c>
      <c r="L52" s="4" t="s">
        <v>26</v>
      </c>
      <c r="M52" s="4" t="s">
        <v>27</v>
      </c>
      <c r="N52" s="4" t="s">
        <v>28</v>
      </c>
      <c r="O52" s="4" t="s">
        <v>320</v>
      </c>
      <c r="P52" s="4" t="s">
        <v>321</v>
      </c>
      <c r="Q52" s="4" t="s">
        <v>322</v>
      </c>
      <c r="R52" s="4" t="s">
        <v>323</v>
      </c>
      <c r="S52" s="4"/>
    </row>
    <row r="53" spans="1:19" x14ac:dyDescent="0.3">
      <c r="A53" s="4" t="s">
        <v>324</v>
      </c>
      <c r="B53" s="4" t="s">
        <v>325</v>
      </c>
      <c r="C53" s="4" t="s">
        <v>326</v>
      </c>
      <c r="D53" s="4" t="s">
        <v>22</v>
      </c>
      <c r="E53" s="5">
        <v>19.989999999999998</v>
      </c>
      <c r="F53" s="6">
        <v>45190</v>
      </c>
      <c r="G53" s="4" t="s">
        <v>55</v>
      </c>
      <c r="H53" s="7">
        <v>2</v>
      </c>
      <c r="I53" s="7">
        <v>208</v>
      </c>
      <c r="J53" s="4" t="s">
        <v>24</v>
      </c>
      <c r="K53" s="4" t="s">
        <v>25</v>
      </c>
      <c r="L53" s="4" t="s">
        <v>26</v>
      </c>
      <c r="M53" s="4" t="s">
        <v>27</v>
      </c>
      <c r="N53" s="4" t="s">
        <v>46</v>
      </c>
      <c r="O53" s="4" t="s">
        <v>158</v>
      </c>
      <c r="P53" s="4" t="s">
        <v>327</v>
      </c>
      <c r="Q53" s="4" t="s">
        <v>328</v>
      </c>
      <c r="R53" s="4" t="s">
        <v>329</v>
      </c>
      <c r="S53" s="4"/>
    </row>
    <row r="54" spans="1:19" x14ac:dyDescent="0.3">
      <c r="A54" s="4" t="s">
        <v>330</v>
      </c>
      <c r="B54" s="4" t="s">
        <v>331</v>
      </c>
      <c r="C54" s="4" t="s">
        <v>332</v>
      </c>
      <c r="D54" s="4" t="s">
        <v>22</v>
      </c>
      <c r="E54" s="5">
        <v>28.99</v>
      </c>
      <c r="F54" s="6">
        <v>45190</v>
      </c>
      <c r="G54" s="4" t="s">
        <v>55</v>
      </c>
      <c r="H54" s="7">
        <v>1</v>
      </c>
      <c r="I54" s="7">
        <v>264</v>
      </c>
      <c r="J54" s="4" t="s">
        <v>24</v>
      </c>
      <c r="K54" s="4" t="s">
        <v>25</v>
      </c>
      <c r="L54" s="4" t="s">
        <v>26</v>
      </c>
      <c r="M54" s="4" t="s">
        <v>27</v>
      </c>
      <c r="N54" s="4" t="s">
        <v>46</v>
      </c>
      <c r="O54" s="4" t="s">
        <v>63</v>
      </c>
      <c r="P54" s="4" t="s">
        <v>333</v>
      </c>
      <c r="Q54" s="4" t="s">
        <v>334</v>
      </c>
      <c r="R54" s="4" t="s">
        <v>335</v>
      </c>
      <c r="S54" s="4"/>
    </row>
    <row r="55" spans="1:19" x14ac:dyDescent="0.3">
      <c r="A55" s="4" t="s">
        <v>336</v>
      </c>
      <c r="B55" s="4" t="s">
        <v>337</v>
      </c>
      <c r="C55" s="4" t="s">
        <v>338</v>
      </c>
      <c r="D55" s="4" t="s">
        <v>22</v>
      </c>
      <c r="E55" s="5">
        <v>12.99</v>
      </c>
      <c r="F55" s="6">
        <v>45176</v>
      </c>
      <c r="G55" s="4" t="s">
        <v>55</v>
      </c>
      <c r="H55" s="7">
        <v>1</v>
      </c>
      <c r="I55" s="7">
        <v>168</v>
      </c>
      <c r="J55" s="4" t="s">
        <v>24</v>
      </c>
      <c r="K55" s="4" t="s">
        <v>25</v>
      </c>
      <c r="L55" s="4" t="s">
        <v>26</v>
      </c>
      <c r="M55" s="4" t="s">
        <v>45</v>
      </c>
      <c r="N55" s="4" t="s">
        <v>46</v>
      </c>
      <c r="O55" s="4" t="s">
        <v>63</v>
      </c>
      <c r="P55" s="4" t="s">
        <v>339</v>
      </c>
      <c r="Q55" s="4" t="s">
        <v>340</v>
      </c>
      <c r="R55" s="4" t="s">
        <v>341</v>
      </c>
      <c r="S55" s="4"/>
    </row>
    <row r="56" spans="1:19" x14ac:dyDescent="0.3">
      <c r="A56" s="4" t="s">
        <v>342</v>
      </c>
      <c r="B56" s="4" t="s">
        <v>343</v>
      </c>
      <c r="C56" s="4" t="s">
        <v>344</v>
      </c>
      <c r="D56" s="4" t="s">
        <v>22</v>
      </c>
      <c r="E56" s="5">
        <v>12.99</v>
      </c>
      <c r="F56" s="6">
        <v>45176</v>
      </c>
      <c r="G56" s="4" t="s">
        <v>55</v>
      </c>
      <c r="H56" s="7">
        <v>1</v>
      </c>
      <c r="I56" s="7">
        <v>120</v>
      </c>
      <c r="J56" s="4" t="s">
        <v>24</v>
      </c>
      <c r="K56" s="4" t="s">
        <v>25</v>
      </c>
      <c r="L56" s="4" t="s">
        <v>26</v>
      </c>
      <c r="M56" s="4" t="s">
        <v>227</v>
      </c>
      <c r="N56" s="4" t="s">
        <v>46</v>
      </c>
      <c r="O56" s="4" t="s">
        <v>63</v>
      </c>
      <c r="P56" s="4" t="s">
        <v>345</v>
      </c>
      <c r="Q56" s="4" t="s">
        <v>346</v>
      </c>
      <c r="R56" s="4" t="s">
        <v>347</v>
      </c>
      <c r="S56" s="4"/>
    </row>
    <row r="57" spans="1:19" x14ac:dyDescent="0.3">
      <c r="A57" s="4" t="s">
        <v>348</v>
      </c>
      <c r="B57" s="4" t="s">
        <v>349</v>
      </c>
      <c r="C57" s="4" t="s">
        <v>350</v>
      </c>
      <c r="D57" s="4" t="s">
        <v>22</v>
      </c>
      <c r="E57" s="5">
        <v>12.99</v>
      </c>
      <c r="F57" s="6">
        <v>45176</v>
      </c>
      <c r="G57" s="4" t="s">
        <v>55</v>
      </c>
      <c r="H57" s="7">
        <v>1</v>
      </c>
      <c r="I57" s="7">
        <v>112</v>
      </c>
      <c r="J57" s="4" t="s">
        <v>24</v>
      </c>
      <c r="K57" s="4" t="s">
        <v>25</v>
      </c>
      <c r="L57" s="4" t="s">
        <v>26</v>
      </c>
      <c r="M57" s="4" t="s">
        <v>27</v>
      </c>
      <c r="N57" s="4" t="s">
        <v>46</v>
      </c>
      <c r="O57" s="4" t="s">
        <v>63</v>
      </c>
      <c r="P57" s="4" t="s">
        <v>351</v>
      </c>
      <c r="Q57" s="4" t="s">
        <v>352</v>
      </c>
      <c r="R57" s="4" t="s">
        <v>353</v>
      </c>
      <c r="S57" s="4"/>
    </row>
    <row r="58" spans="1:19" x14ac:dyDescent="0.3">
      <c r="A58" s="4" t="s">
        <v>354</v>
      </c>
      <c r="B58" s="4" t="s">
        <v>355</v>
      </c>
      <c r="C58" s="4" t="s">
        <v>356</v>
      </c>
      <c r="D58" s="4" t="s">
        <v>235</v>
      </c>
      <c r="E58" s="5">
        <v>79.900000000000006</v>
      </c>
      <c r="F58" s="6">
        <v>45182</v>
      </c>
      <c r="G58" s="4" t="s">
        <v>55</v>
      </c>
      <c r="H58" s="7">
        <v>1</v>
      </c>
      <c r="I58" s="7">
        <v>200</v>
      </c>
      <c r="J58" s="4" t="s">
        <v>299</v>
      </c>
      <c r="K58" s="4" t="s">
        <v>357</v>
      </c>
      <c r="L58" s="4" t="s">
        <v>300</v>
      </c>
      <c r="M58" s="4" t="s">
        <v>45</v>
      </c>
      <c r="N58" s="4"/>
      <c r="O58" s="4"/>
      <c r="P58" s="4" t="s">
        <v>358</v>
      </c>
      <c r="Q58" s="4" t="s">
        <v>359</v>
      </c>
      <c r="R58" s="4"/>
      <c r="S58" s="4" t="s">
        <v>360</v>
      </c>
    </row>
    <row r="59" spans="1:19" x14ac:dyDescent="0.3">
      <c r="A59" s="4" t="s">
        <v>361</v>
      </c>
      <c r="B59" s="4" t="s">
        <v>362</v>
      </c>
      <c r="C59" s="4" t="s">
        <v>363</v>
      </c>
      <c r="D59" s="4" t="s">
        <v>22</v>
      </c>
      <c r="E59" s="5">
        <v>85</v>
      </c>
      <c r="F59" s="6">
        <v>45190</v>
      </c>
      <c r="G59" s="4" t="s">
        <v>23</v>
      </c>
      <c r="H59" s="7">
        <v>1</v>
      </c>
      <c r="I59" s="7">
        <v>208</v>
      </c>
      <c r="J59" s="4" t="s">
        <v>24</v>
      </c>
      <c r="K59" s="4" t="s">
        <v>25</v>
      </c>
      <c r="L59" s="4" t="s">
        <v>26</v>
      </c>
      <c r="M59" s="4" t="s">
        <v>45</v>
      </c>
      <c r="N59" s="4" t="s">
        <v>46</v>
      </c>
      <c r="O59" s="4" t="s">
        <v>103</v>
      </c>
      <c r="P59" s="4" t="s">
        <v>364</v>
      </c>
      <c r="Q59" s="4" t="s">
        <v>365</v>
      </c>
      <c r="R59" s="4" t="s">
        <v>366</v>
      </c>
      <c r="S59" s="4"/>
    </row>
    <row r="60" spans="1:19" x14ac:dyDescent="0.3">
      <c r="A60" s="4" t="s">
        <v>367</v>
      </c>
      <c r="B60" s="4" t="s">
        <v>325</v>
      </c>
      <c r="C60" s="4" t="s">
        <v>326</v>
      </c>
      <c r="D60" s="4" t="s">
        <v>22</v>
      </c>
      <c r="E60" s="5">
        <v>65</v>
      </c>
      <c r="F60" s="6">
        <v>45190</v>
      </c>
      <c r="G60" s="4" t="s">
        <v>23</v>
      </c>
      <c r="H60" s="7">
        <v>2</v>
      </c>
      <c r="I60" s="7">
        <v>208</v>
      </c>
      <c r="J60" s="4" t="s">
        <v>24</v>
      </c>
      <c r="K60" s="4" t="s">
        <v>25</v>
      </c>
      <c r="L60" s="4" t="s">
        <v>26</v>
      </c>
      <c r="M60" s="4" t="s">
        <v>27</v>
      </c>
      <c r="N60" s="4" t="s">
        <v>46</v>
      </c>
      <c r="O60" s="4" t="s">
        <v>158</v>
      </c>
      <c r="P60" s="4" t="s">
        <v>327</v>
      </c>
      <c r="Q60" s="4" t="s">
        <v>328</v>
      </c>
      <c r="R60" s="4" t="s">
        <v>329</v>
      </c>
      <c r="S60" s="4"/>
    </row>
    <row r="61" spans="1:19" x14ac:dyDescent="0.3">
      <c r="A61" s="4" t="s">
        <v>368</v>
      </c>
      <c r="B61" s="4" t="s">
        <v>369</v>
      </c>
      <c r="C61" s="4" t="s">
        <v>370</v>
      </c>
      <c r="D61" s="4" t="s">
        <v>22</v>
      </c>
      <c r="E61" s="5">
        <v>140</v>
      </c>
      <c r="F61" s="6">
        <v>45183</v>
      </c>
      <c r="G61" s="4" t="s">
        <v>55</v>
      </c>
      <c r="H61" s="7">
        <v>9</v>
      </c>
      <c r="I61" s="7">
        <v>720</v>
      </c>
      <c r="J61" s="4" t="s">
        <v>24</v>
      </c>
      <c r="K61" s="4" t="s">
        <v>371</v>
      </c>
      <c r="L61" s="4" t="s">
        <v>26</v>
      </c>
      <c r="M61" s="4" t="s">
        <v>45</v>
      </c>
      <c r="N61" s="4" t="s">
        <v>28</v>
      </c>
      <c r="O61" s="4" t="s">
        <v>320</v>
      </c>
      <c r="P61" s="4" t="s">
        <v>372</v>
      </c>
      <c r="Q61" s="4" t="s">
        <v>373</v>
      </c>
      <c r="R61" s="4" t="s">
        <v>374</v>
      </c>
      <c r="S61" s="4"/>
    </row>
    <row r="62" spans="1:19" x14ac:dyDescent="0.3">
      <c r="A62" s="4" t="s">
        <v>375</v>
      </c>
      <c r="B62" s="4" t="s">
        <v>376</v>
      </c>
      <c r="C62" s="4" t="s">
        <v>377</v>
      </c>
      <c r="D62" s="4" t="s">
        <v>22</v>
      </c>
      <c r="E62" s="5">
        <v>21.99</v>
      </c>
      <c r="F62" s="6">
        <v>45176</v>
      </c>
      <c r="G62" s="4" t="s">
        <v>55</v>
      </c>
      <c r="H62" s="7">
        <v>1</v>
      </c>
      <c r="I62" s="7">
        <v>208</v>
      </c>
      <c r="J62" s="4" t="s">
        <v>24</v>
      </c>
      <c r="K62" s="4" t="s">
        <v>25</v>
      </c>
      <c r="L62" s="4" t="s">
        <v>26</v>
      </c>
      <c r="M62" s="4" t="s">
        <v>27</v>
      </c>
      <c r="N62" s="4" t="s">
        <v>46</v>
      </c>
      <c r="O62" s="4" t="s">
        <v>47</v>
      </c>
      <c r="P62" s="4" t="s">
        <v>378</v>
      </c>
      <c r="Q62" s="4" t="s">
        <v>379</v>
      </c>
      <c r="R62" s="4" t="s">
        <v>380</v>
      </c>
      <c r="S62" s="4"/>
    </row>
    <row r="63" spans="1:19" x14ac:dyDescent="0.3">
      <c r="A63" s="4" t="s">
        <v>381</v>
      </c>
      <c r="B63" s="4" t="s">
        <v>382</v>
      </c>
      <c r="C63" s="4" t="s">
        <v>383</v>
      </c>
      <c r="D63" s="4" t="s">
        <v>235</v>
      </c>
      <c r="E63" s="5">
        <v>144.94999999999999</v>
      </c>
      <c r="F63" s="6">
        <v>45187</v>
      </c>
      <c r="G63" s="4" t="s">
        <v>23</v>
      </c>
      <c r="H63" s="7">
        <v>1</v>
      </c>
      <c r="I63" s="7">
        <v>750</v>
      </c>
      <c r="J63" s="4" t="s">
        <v>299</v>
      </c>
      <c r="K63" s="4" t="s">
        <v>357</v>
      </c>
      <c r="L63" s="4" t="s">
        <v>300</v>
      </c>
      <c r="M63" s="4" t="s">
        <v>45</v>
      </c>
      <c r="N63" s="4"/>
      <c r="O63" s="4"/>
      <c r="P63" s="4" t="s">
        <v>384</v>
      </c>
      <c r="Q63" s="4" t="s">
        <v>385</v>
      </c>
      <c r="R63" s="4"/>
      <c r="S63" s="4" t="s">
        <v>386</v>
      </c>
    </row>
    <row r="64" spans="1:19" x14ac:dyDescent="0.3">
      <c r="A64" s="4" t="s">
        <v>387</v>
      </c>
      <c r="B64" s="4" t="s">
        <v>388</v>
      </c>
      <c r="C64" s="4" t="s">
        <v>389</v>
      </c>
      <c r="D64" s="4" t="s">
        <v>235</v>
      </c>
      <c r="E64" s="5">
        <v>57</v>
      </c>
      <c r="F64" s="6">
        <v>45198</v>
      </c>
      <c r="G64" s="4" t="s">
        <v>55</v>
      </c>
      <c r="H64" s="7">
        <v>1</v>
      </c>
      <c r="I64" s="7">
        <v>277</v>
      </c>
      <c r="J64" s="4" t="s">
        <v>390</v>
      </c>
      <c r="K64" s="4" t="s">
        <v>391</v>
      </c>
      <c r="L64" s="4" t="s">
        <v>26</v>
      </c>
      <c r="M64" s="4" t="s">
        <v>227</v>
      </c>
      <c r="N64" s="4" t="s">
        <v>46</v>
      </c>
      <c r="O64" s="4" t="s">
        <v>103</v>
      </c>
      <c r="P64" s="4" t="s">
        <v>392</v>
      </c>
      <c r="Q64" s="4"/>
      <c r="R64" s="4"/>
      <c r="S64" s="4"/>
    </row>
    <row r="65" spans="1:19" x14ac:dyDescent="0.3">
      <c r="A65" s="4" t="s">
        <v>393</v>
      </c>
      <c r="B65" s="4" t="s">
        <v>394</v>
      </c>
      <c r="C65" s="4" t="s">
        <v>395</v>
      </c>
      <c r="D65" s="4" t="s">
        <v>235</v>
      </c>
      <c r="E65" s="5">
        <v>57</v>
      </c>
      <c r="F65" s="6">
        <v>45198</v>
      </c>
      <c r="G65" s="4" t="s">
        <v>55</v>
      </c>
      <c r="H65" s="7">
        <v>1</v>
      </c>
      <c r="I65" s="7">
        <v>277</v>
      </c>
      <c r="J65" s="4" t="s">
        <v>390</v>
      </c>
      <c r="K65" s="4" t="s">
        <v>391</v>
      </c>
      <c r="L65" s="4" t="s">
        <v>26</v>
      </c>
      <c r="M65" s="4" t="s">
        <v>227</v>
      </c>
      <c r="N65" s="4" t="s">
        <v>28</v>
      </c>
      <c r="O65" s="4" t="s">
        <v>228</v>
      </c>
      <c r="P65" s="4" t="s">
        <v>396</v>
      </c>
      <c r="Q65" s="4"/>
      <c r="R65" s="4"/>
      <c r="S65" s="4"/>
    </row>
    <row r="66" spans="1:19" x14ac:dyDescent="0.3">
      <c r="A66" s="4" t="s">
        <v>397</v>
      </c>
      <c r="B66" s="4" t="s">
        <v>398</v>
      </c>
      <c r="C66" s="4" t="s">
        <v>399</v>
      </c>
      <c r="D66" s="4" t="s">
        <v>235</v>
      </c>
      <c r="E66" s="5">
        <v>40</v>
      </c>
      <c r="F66" s="6">
        <v>45198</v>
      </c>
      <c r="G66" s="4" t="s">
        <v>55</v>
      </c>
      <c r="H66" s="7">
        <v>1</v>
      </c>
      <c r="I66" s="7">
        <v>277</v>
      </c>
      <c r="J66" s="4" t="s">
        <v>390</v>
      </c>
      <c r="K66" s="4" t="s">
        <v>391</v>
      </c>
      <c r="L66" s="4" t="s">
        <v>26</v>
      </c>
      <c r="M66" s="4" t="s">
        <v>227</v>
      </c>
      <c r="N66" s="4" t="s">
        <v>28</v>
      </c>
      <c r="O66" s="4" t="s">
        <v>400</v>
      </c>
      <c r="P66" s="4" t="s">
        <v>401</v>
      </c>
      <c r="Q66" s="4"/>
      <c r="R66" s="4"/>
      <c r="S66" s="4"/>
    </row>
    <row r="67" spans="1:19" x14ac:dyDescent="0.3">
      <c r="A67" s="4" t="s">
        <v>402</v>
      </c>
      <c r="B67" s="4" t="s">
        <v>403</v>
      </c>
      <c r="C67" s="4" t="s">
        <v>404</v>
      </c>
      <c r="D67" s="4" t="s">
        <v>235</v>
      </c>
      <c r="E67" s="5">
        <v>46</v>
      </c>
      <c r="F67" s="6">
        <v>45198</v>
      </c>
      <c r="G67" s="4" t="s">
        <v>55</v>
      </c>
      <c r="H67" s="7">
        <v>1</v>
      </c>
      <c r="I67" s="7">
        <v>277</v>
      </c>
      <c r="J67" s="4" t="s">
        <v>390</v>
      </c>
      <c r="K67" s="4" t="s">
        <v>391</v>
      </c>
      <c r="L67" s="4" t="s">
        <v>26</v>
      </c>
      <c r="M67" s="4" t="s">
        <v>227</v>
      </c>
      <c r="N67" s="4"/>
      <c r="O67" s="4"/>
      <c r="P67" s="4" t="s">
        <v>405</v>
      </c>
      <c r="Q67" s="4"/>
      <c r="R67" s="4"/>
      <c r="S67" s="4"/>
    </row>
    <row r="68" spans="1:19" x14ac:dyDescent="0.3">
      <c r="A68" s="4" t="s">
        <v>406</v>
      </c>
      <c r="B68" s="4" t="s">
        <v>407</v>
      </c>
      <c r="C68" s="4" t="s">
        <v>408</v>
      </c>
      <c r="D68" s="4" t="s">
        <v>235</v>
      </c>
      <c r="E68" s="5">
        <v>19</v>
      </c>
      <c r="F68" s="6">
        <v>45195</v>
      </c>
      <c r="G68" s="4" t="s">
        <v>55</v>
      </c>
      <c r="H68" s="7">
        <v>1</v>
      </c>
      <c r="I68" s="7">
        <v>300</v>
      </c>
      <c r="J68" s="4" t="s">
        <v>390</v>
      </c>
      <c r="K68" s="4" t="s">
        <v>391</v>
      </c>
      <c r="L68" s="4" t="s">
        <v>26</v>
      </c>
      <c r="M68" s="4" t="s">
        <v>227</v>
      </c>
      <c r="N68" s="4" t="s">
        <v>46</v>
      </c>
      <c r="O68" s="4" t="s">
        <v>409</v>
      </c>
      <c r="P68" s="4" t="s">
        <v>410</v>
      </c>
      <c r="Q68" s="4" t="s">
        <v>411</v>
      </c>
      <c r="R68" s="4"/>
      <c r="S68" s="4"/>
    </row>
    <row r="69" spans="1:19" x14ac:dyDescent="0.3">
      <c r="A69" s="4" t="s">
        <v>412</v>
      </c>
      <c r="B69" s="4" t="s">
        <v>413</v>
      </c>
      <c r="C69" s="4" t="s">
        <v>414</v>
      </c>
      <c r="D69" s="4" t="s">
        <v>235</v>
      </c>
      <c r="E69" s="5">
        <v>23</v>
      </c>
      <c r="F69" s="6">
        <v>45170</v>
      </c>
      <c r="G69" s="4" t="s">
        <v>55</v>
      </c>
      <c r="H69" s="7">
        <v>1</v>
      </c>
      <c r="I69" s="7">
        <v>384</v>
      </c>
      <c r="J69" s="4" t="s">
        <v>390</v>
      </c>
      <c r="K69" s="4" t="s">
        <v>391</v>
      </c>
      <c r="L69" s="4" t="s">
        <v>26</v>
      </c>
      <c r="M69" s="4" t="s">
        <v>227</v>
      </c>
      <c r="N69" s="4" t="s">
        <v>28</v>
      </c>
      <c r="O69" s="4" t="s">
        <v>415</v>
      </c>
      <c r="P69" s="4" t="s">
        <v>416</v>
      </c>
      <c r="Q69" s="4" t="s">
        <v>417</v>
      </c>
      <c r="R69" s="4"/>
      <c r="S69" s="4"/>
    </row>
    <row r="70" spans="1:19" x14ac:dyDescent="0.3">
      <c r="A70" s="4" t="s">
        <v>418</v>
      </c>
      <c r="B70" s="4" t="s">
        <v>419</v>
      </c>
      <c r="C70" s="4" t="s">
        <v>420</v>
      </c>
      <c r="D70" s="4" t="s">
        <v>235</v>
      </c>
      <c r="E70" s="5">
        <v>37</v>
      </c>
      <c r="F70" s="6">
        <v>45191</v>
      </c>
      <c r="G70" s="4" t="s">
        <v>55</v>
      </c>
      <c r="H70" s="7">
        <v>1</v>
      </c>
      <c r="I70" s="7">
        <v>270</v>
      </c>
      <c r="J70" s="4" t="s">
        <v>390</v>
      </c>
      <c r="K70" s="4" t="s">
        <v>391</v>
      </c>
      <c r="L70" s="4" t="s">
        <v>26</v>
      </c>
      <c r="M70" s="4" t="s">
        <v>227</v>
      </c>
      <c r="N70" s="4" t="s">
        <v>46</v>
      </c>
      <c r="O70" s="4" t="s">
        <v>409</v>
      </c>
      <c r="P70" s="4" t="s">
        <v>421</v>
      </c>
      <c r="Q70" s="4" t="s">
        <v>422</v>
      </c>
      <c r="R70" s="4"/>
      <c r="S70" s="4"/>
    </row>
    <row r="71" spans="1:19" x14ac:dyDescent="0.3">
      <c r="A71" s="4" t="s">
        <v>423</v>
      </c>
      <c r="B71" s="4" t="s">
        <v>424</v>
      </c>
      <c r="C71" s="4" t="s">
        <v>425</v>
      </c>
      <c r="D71" s="4" t="s">
        <v>235</v>
      </c>
      <c r="E71" s="5">
        <v>32</v>
      </c>
      <c r="F71" s="6">
        <v>45199</v>
      </c>
      <c r="G71" s="4" t="s">
        <v>55</v>
      </c>
      <c r="H71" s="7">
        <v>1</v>
      </c>
      <c r="I71" s="7">
        <v>240</v>
      </c>
      <c r="J71" s="4" t="s">
        <v>390</v>
      </c>
      <c r="K71" s="4" t="s">
        <v>391</v>
      </c>
      <c r="L71" s="4" t="s">
        <v>26</v>
      </c>
      <c r="M71" s="4" t="s">
        <v>45</v>
      </c>
      <c r="N71" s="4" t="s">
        <v>46</v>
      </c>
      <c r="O71" s="4" t="s">
        <v>165</v>
      </c>
      <c r="P71" s="4" t="s">
        <v>426</v>
      </c>
      <c r="Q71" s="4" t="s">
        <v>427</v>
      </c>
      <c r="R71" s="4"/>
      <c r="S71" s="4"/>
    </row>
    <row r="72" spans="1:19" x14ac:dyDescent="0.3">
      <c r="A72" s="4" t="s">
        <v>428</v>
      </c>
      <c r="B72" s="4" t="s">
        <v>429</v>
      </c>
      <c r="C72" s="4" t="s">
        <v>430</v>
      </c>
      <c r="D72" s="4" t="s">
        <v>235</v>
      </c>
      <c r="E72" s="5">
        <v>36</v>
      </c>
      <c r="F72" s="6">
        <v>45195</v>
      </c>
      <c r="G72" s="4" t="s">
        <v>55</v>
      </c>
      <c r="H72" s="7">
        <v>1</v>
      </c>
      <c r="I72" s="7">
        <v>1500</v>
      </c>
      <c r="J72" s="4" t="s">
        <v>390</v>
      </c>
      <c r="K72" s="4" t="s">
        <v>391</v>
      </c>
      <c r="L72" s="4" t="s">
        <v>26</v>
      </c>
      <c r="M72" s="4" t="s">
        <v>227</v>
      </c>
      <c r="N72" s="4" t="s">
        <v>46</v>
      </c>
      <c r="O72" s="4" t="s">
        <v>63</v>
      </c>
      <c r="P72" s="4" t="s">
        <v>431</v>
      </c>
      <c r="Q72" s="4" t="s">
        <v>432</v>
      </c>
      <c r="R72" s="4"/>
      <c r="S72" s="4"/>
    </row>
    <row r="73" spans="1:19" x14ac:dyDescent="0.3">
      <c r="A73" s="4" t="s">
        <v>433</v>
      </c>
      <c r="B73" s="4" t="s">
        <v>434</v>
      </c>
      <c r="C73" s="4" t="s">
        <v>435</v>
      </c>
      <c r="D73" s="4" t="s">
        <v>235</v>
      </c>
      <c r="E73" s="5">
        <v>20</v>
      </c>
      <c r="F73" s="6">
        <v>45174</v>
      </c>
      <c r="G73" s="4" t="s">
        <v>55</v>
      </c>
      <c r="H73" s="7">
        <v>1</v>
      </c>
      <c r="I73" s="7">
        <v>200</v>
      </c>
      <c r="J73" s="4" t="s">
        <v>390</v>
      </c>
      <c r="K73" s="4" t="s">
        <v>391</v>
      </c>
      <c r="L73" s="4" t="s">
        <v>26</v>
      </c>
      <c r="M73" s="4" t="s">
        <v>227</v>
      </c>
      <c r="N73" s="4" t="s">
        <v>46</v>
      </c>
      <c r="O73" s="4" t="s">
        <v>409</v>
      </c>
      <c r="P73" s="4" t="s">
        <v>436</v>
      </c>
      <c r="Q73" s="4" t="s">
        <v>437</v>
      </c>
      <c r="R73" s="4"/>
      <c r="S73" s="4"/>
    </row>
    <row r="74" spans="1:19" x14ac:dyDescent="0.3">
      <c r="A74" s="4" t="s">
        <v>438</v>
      </c>
      <c r="B74" s="4" t="s">
        <v>439</v>
      </c>
      <c r="C74" s="4" t="s">
        <v>440</v>
      </c>
      <c r="D74" s="4" t="s">
        <v>235</v>
      </c>
      <c r="E74" s="5">
        <v>29</v>
      </c>
      <c r="F74" s="6">
        <v>45170</v>
      </c>
      <c r="G74" s="4" t="s">
        <v>23</v>
      </c>
      <c r="H74" s="7">
        <v>1</v>
      </c>
      <c r="I74" s="7">
        <v>256</v>
      </c>
      <c r="J74" s="4" t="s">
        <v>390</v>
      </c>
      <c r="K74" s="4" t="s">
        <v>391</v>
      </c>
      <c r="L74" s="4" t="s">
        <v>26</v>
      </c>
      <c r="M74" s="4" t="s">
        <v>227</v>
      </c>
      <c r="N74" s="4" t="s">
        <v>28</v>
      </c>
      <c r="O74" s="4" t="s">
        <v>415</v>
      </c>
      <c r="P74" s="4" t="s">
        <v>441</v>
      </c>
      <c r="Q74" s="4" t="s">
        <v>442</v>
      </c>
      <c r="R74" s="4"/>
      <c r="S74" s="4"/>
    </row>
    <row r="75" spans="1:19" x14ac:dyDescent="0.3">
      <c r="A75" s="4" t="s">
        <v>443</v>
      </c>
      <c r="B75" s="4" t="s">
        <v>444</v>
      </c>
      <c r="C75" s="4" t="s">
        <v>445</v>
      </c>
      <c r="D75" s="4" t="s">
        <v>235</v>
      </c>
      <c r="E75" s="5">
        <v>21</v>
      </c>
      <c r="F75" s="6">
        <v>45181</v>
      </c>
      <c r="G75" s="4" t="s">
        <v>55</v>
      </c>
      <c r="H75" s="7">
        <v>1</v>
      </c>
      <c r="I75" s="7">
        <v>240</v>
      </c>
      <c r="J75" s="4" t="s">
        <v>390</v>
      </c>
      <c r="K75" s="4" t="s">
        <v>391</v>
      </c>
      <c r="L75" s="4" t="s">
        <v>26</v>
      </c>
      <c r="M75" s="4" t="s">
        <v>227</v>
      </c>
      <c r="N75" s="4" t="s">
        <v>28</v>
      </c>
      <c r="O75" s="4" t="s">
        <v>96</v>
      </c>
      <c r="P75" s="4" t="s">
        <v>446</v>
      </c>
      <c r="Q75" s="4" t="s">
        <v>447</v>
      </c>
      <c r="R75" s="4" t="s">
        <v>448</v>
      </c>
      <c r="S75" s="4"/>
    </row>
    <row r="76" spans="1:19" x14ac:dyDescent="0.3">
      <c r="A76" s="4" t="s">
        <v>449</v>
      </c>
      <c r="B76" s="4" t="s">
        <v>450</v>
      </c>
      <c r="C76" s="4" t="s">
        <v>451</v>
      </c>
      <c r="D76" s="4" t="s">
        <v>235</v>
      </c>
      <c r="E76" s="5">
        <v>23</v>
      </c>
      <c r="F76" s="6">
        <v>45170</v>
      </c>
      <c r="G76" s="4" t="s">
        <v>55</v>
      </c>
      <c r="H76" s="7">
        <v>1</v>
      </c>
      <c r="I76" s="7">
        <v>268</v>
      </c>
      <c r="J76" s="4" t="s">
        <v>390</v>
      </c>
      <c r="K76" s="4" t="s">
        <v>391</v>
      </c>
      <c r="L76" s="4" t="s">
        <v>26</v>
      </c>
      <c r="M76" s="4" t="s">
        <v>227</v>
      </c>
      <c r="N76" s="4" t="s">
        <v>46</v>
      </c>
      <c r="O76" s="4" t="s">
        <v>103</v>
      </c>
      <c r="P76" s="4" t="s">
        <v>452</v>
      </c>
      <c r="Q76" s="4" t="s">
        <v>453</v>
      </c>
      <c r="R76" s="4"/>
      <c r="S76" s="4"/>
    </row>
    <row r="77" spans="1:19" x14ac:dyDescent="0.3">
      <c r="A77" s="4" t="s">
        <v>454</v>
      </c>
      <c r="B77" s="4" t="s">
        <v>455</v>
      </c>
      <c r="C77" s="4" t="s">
        <v>456</v>
      </c>
      <c r="D77" s="4" t="s">
        <v>235</v>
      </c>
      <c r="E77" s="5">
        <v>32</v>
      </c>
      <c r="F77" s="6">
        <v>45199</v>
      </c>
      <c r="G77" s="4" t="s">
        <v>55</v>
      </c>
      <c r="H77" s="7">
        <v>1</v>
      </c>
      <c r="I77" s="7">
        <v>316</v>
      </c>
      <c r="J77" s="4" t="s">
        <v>390</v>
      </c>
      <c r="K77" s="4" t="s">
        <v>391</v>
      </c>
      <c r="L77" s="4" t="s">
        <v>26</v>
      </c>
      <c r="M77" s="4" t="s">
        <v>45</v>
      </c>
      <c r="N77" s="4" t="s">
        <v>46</v>
      </c>
      <c r="O77" s="4" t="s">
        <v>70</v>
      </c>
      <c r="P77" s="4" t="s">
        <v>457</v>
      </c>
      <c r="Q77" s="4" t="s">
        <v>458</v>
      </c>
      <c r="R77" s="4"/>
      <c r="S77" s="4"/>
    </row>
    <row r="78" spans="1:19" x14ac:dyDescent="0.3">
      <c r="A78" s="4" t="s">
        <v>459</v>
      </c>
      <c r="B78" s="4" t="s">
        <v>460</v>
      </c>
      <c r="C78" s="4" t="s">
        <v>461</v>
      </c>
      <c r="D78" s="4" t="s">
        <v>235</v>
      </c>
      <c r="E78" s="5">
        <v>32</v>
      </c>
      <c r="F78" s="6">
        <v>45199</v>
      </c>
      <c r="G78" s="4" t="s">
        <v>55</v>
      </c>
      <c r="H78" s="7">
        <v>1</v>
      </c>
      <c r="I78" s="7">
        <v>276</v>
      </c>
      <c r="J78" s="4" t="s">
        <v>390</v>
      </c>
      <c r="K78" s="4" t="s">
        <v>391</v>
      </c>
      <c r="L78" s="4" t="s">
        <v>26</v>
      </c>
      <c r="M78" s="4" t="s">
        <v>45</v>
      </c>
      <c r="N78" s="4" t="s">
        <v>46</v>
      </c>
      <c r="O78" s="4" t="s">
        <v>70</v>
      </c>
      <c r="P78" s="4" t="s">
        <v>462</v>
      </c>
      <c r="Q78" s="4" t="s">
        <v>463</v>
      </c>
      <c r="R78" s="4"/>
      <c r="S78" s="4"/>
    </row>
    <row r="79" spans="1:19" x14ac:dyDescent="0.3">
      <c r="A79" s="4" t="s">
        <v>464</v>
      </c>
      <c r="B79" s="4" t="s">
        <v>465</v>
      </c>
      <c r="C79" s="4" t="s">
        <v>466</v>
      </c>
      <c r="D79" s="4" t="s">
        <v>235</v>
      </c>
      <c r="E79" s="5">
        <v>17</v>
      </c>
      <c r="F79" s="6">
        <v>45188</v>
      </c>
      <c r="G79" s="4" t="s">
        <v>55</v>
      </c>
      <c r="H79" s="7">
        <v>1</v>
      </c>
      <c r="I79" s="7">
        <v>256</v>
      </c>
      <c r="J79" s="4" t="s">
        <v>390</v>
      </c>
      <c r="K79" s="4" t="s">
        <v>391</v>
      </c>
      <c r="L79" s="4" t="s">
        <v>26</v>
      </c>
      <c r="M79" s="4" t="s">
        <v>227</v>
      </c>
      <c r="N79" s="4" t="s">
        <v>46</v>
      </c>
      <c r="O79" s="4" t="s">
        <v>409</v>
      </c>
      <c r="P79" s="4" t="s">
        <v>467</v>
      </c>
      <c r="Q79" s="4" t="s">
        <v>468</v>
      </c>
      <c r="R79" s="4"/>
      <c r="S79" s="4"/>
    </row>
    <row r="80" spans="1:19" x14ac:dyDescent="0.3">
      <c r="A80" s="4" t="s">
        <v>469</v>
      </c>
      <c r="B80" s="4" t="s">
        <v>470</v>
      </c>
      <c r="C80" s="4" t="s">
        <v>471</v>
      </c>
      <c r="D80" s="4" t="s">
        <v>235</v>
      </c>
      <c r="E80" s="5">
        <v>8</v>
      </c>
      <c r="F80" s="6">
        <v>45195</v>
      </c>
      <c r="G80" s="4" t="s">
        <v>472</v>
      </c>
      <c r="H80" s="7">
        <v>1</v>
      </c>
      <c r="I80" s="7">
        <v>22</v>
      </c>
      <c r="J80" s="4" t="s">
        <v>390</v>
      </c>
      <c r="K80" s="4" t="s">
        <v>391</v>
      </c>
      <c r="L80" s="4" t="s">
        <v>26</v>
      </c>
      <c r="M80" s="4" t="s">
        <v>473</v>
      </c>
      <c r="N80" s="4" t="s">
        <v>46</v>
      </c>
      <c r="O80" s="4" t="s">
        <v>474</v>
      </c>
      <c r="P80" s="4" t="s">
        <v>475</v>
      </c>
      <c r="Q80" s="4" t="s">
        <v>476</v>
      </c>
      <c r="R80" s="4"/>
      <c r="S80" s="4"/>
    </row>
    <row r="81" spans="1:19" x14ac:dyDescent="0.3">
      <c r="A81" s="4" t="s">
        <v>477</v>
      </c>
      <c r="B81" s="4" t="s">
        <v>478</v>
      </c>
      <c r="C81" s="4" t="s">
        <v>471</v>
      </c>
      <c r="D81" s="4" t="s">
        <v>235</v>
      </c>
      <c r="E81" s="5">
        <v>8</v>
      </c>
      <c r="F81" s="6">
        <v>45195</v>
      </c>
      <c r="G81" s="4" t="s">
        <v>472</v>
      </c>
      <c r="H81" s="7">
        <v>1</v>
      </c>
      <c r="I81" s="7">
        <v>22</v>
      </c>
      <c r="J81" s="4" t="s">
        <v>390</v>
      </c>
      <c r="K81" s="4" t="s">
        <v>391</v>
      </c>
      <c r="L81" s="4" t="s">
        <v>26</v>
      </c>
      <c r="M81" s="4" t="s">
        <v>473</v>
      </c>
      <c r="N81" s="4" t="s">
        <v>46</v>
      </c>
      <c r="O81" s="4" t="s">
        <v>474</v>
      </c>
      <c r="P81" s="4" t="s">
        <v>475</v>
      </c>
      <c r="Q81" s="4" t="s">
        <v>479</v>
      </c>
      <c r="R81" s="4"/>
      <c r="S81" s="4"/>
    </row>
    <row r="82" spans="1:19" x14ac:dyDescent="0.3">
      <c r="A82" s="4" t="s">
        <v>480</v>
      </c>
      <c r="B82" s="4" t="s">
        <v>481</v>
      </c>
      <c r="C82" s="4" t="s">
        <v>471</v>
      </c>
      <c r="D82" s="4" t="s">
        <v>235</v>
      </c>
      <c r="E82" s="5">
        <v>8</v>
      </c>
      <c r="F82" s="6">
        <v>45195</v>
      </c>
      <c r="G82" s="4" t="s">
        <v>472</v>
      </c>
      <c r="H82" s="7">
        <v>1</v>
      </c>
      <c r="I82" s="7">
        <v>22</v>
      </c>
      <c r="J82" s="4" t="s">
        <v>390</v>
      </c>
      <c r="K82" s="4" t="s">
        <v>391</v>
      </c>
      <c r="L82" s="4" t="s">
        <v>26</v>
      </c>
      <c r="M82" s="4" t="s">
        <v>473</v>
      </c>
      <c r="N82" s="4" t="s">
        <v>46</v>
      </c>
      <c r="O82" s="4" t="s">
        <v>474</v>
      </c>
      <c r="P82" s="4" t="s">
        <v>475</v>
      </c>
      <c r="Q82" s="4" t="s">
        <v>482</v>
      </c>
      <c r="R82" s="4"/>
      <c r="S82" s="4"/>
    </row>
    <row r="83" spans="1:19" x14ac:dyDescent="0.3">
      <c r="A83" s="4" t="s">
        <v>483</v>
      </c>
      <c r="B83" s="4" t="s">
        <v>484</v>
      </c>
      <c r="C83" s="4" t="s">
        <v>485</v>
      </c>
      <c r="D83" s="4" t="s">
        <v>235</v>
      </c>
      <c r="E83" s="5">
        <v>18</v>
      </c>
      <c r="F83" s="6">
        <v>45174</v>
      </c>
      <c r="G83" s="4" t="s">
        <v>23</v>
      </c>
      <c r="H83" s="7">
        <v>1</v>
      </c>
      <c r="I83" s="7">
        <v>160</v>
      </c>
      <c r="J83" s="4" t="s">
        <v>390</v>
      </c>
      <c r="K83" s="4" t="s">
        <v>391</v>
      </c>
      <c r="L83" s="4" t="s">
        <v>26</v>
      </c>
      <c r="M83" s="4" t="s">
        <v>227</v>
      </c>
      <c r="N83" s="4" t="s">
        <v>46</v>
      </c>
      <c r="O83" s="4" t="s">
        <v>103</v>
      </c>
      <c r="P83" s="4" t="s">
        <v>486</v>
      </c>
      <c r="Q83" s="4" t="s">
        <v>487</v>
      </c>
      <c r="R83" s="4"/>
      <c r="S83" s="4"/>
    </row>
    <row r="84" spans="1:19" x14ac:dyDescent="0.3">
      <c r="A84" s="4" t="s">
        <v>488</v>
      </c>
      <c r="B84" s="4" t="s">
        <v>489</v>
      </c>
      <c r="C84" s="4" t="s">
        <v>490</v>
      </c>
      <c r="D84" s="4" t="s">
        <v>22</v>
      </c>
      <c r="E84" s="5">
        <v>24.99</v>
      </c>
      <c r="F84" s="6">
        <v>45190</v>
      </c>
      <c r="G84" s="4" t="s">
        <v>55</v>
      </c>
      <c r="H84" s="7">
        <v>2</v>
      </c>
      <c r="I84" s="7">
        <v>360</v>
      </c>
      <c r="J84" s="4" t="s">
        <v>24</v>
      </c>
      <c r="K84" s="4" t="s">
        <v>25</v>
      </c>
      <c r="L84" s="4" t="s">
        <v>26</v>
      </c>
      <c r="M84" s="4" t="s">
        <v>27</v>
      </c>
      <c r="N84" s="4" t="s">
        <v>46</v>
      </c>
      <c r="O84" s="4" t="s">
        <v>63</v>
      </c>
      <c r="P84" s="4" t="s">
        <v>491</v>
      </c>
      <c r="Q84" s="4" t="s">
        <v>492</v>
      </c>
      <c r="R84" s="4" t="s">
        <v>493</v>
      </c>
      <c r="S84" s="4"/>
    </row>
    <row r="85" spans="1:19" x14ac:dyDescent="0.3">
      <c r="A85" s="4" t="s">
        <v>494</v>
      </c>
      <c r="B85" s="4" t="s">
        <v>495</v>
      </c>
      <c r="C85" s="4" t="s">
        <v>496</v>
      </c>
      <c r="D85" s="4" t="s">
        <v>22</v>
      </c>
      <c r="E85" s="5">
        <v>85</v>
      </c>
      <c r="F85" s="6">
        <v>45190</v>
      </c>
      <c r="G85" s="4" t="s">
        <v>23</v>
      </c>
      <c r="H85" s="7">
        <v>1</v>
      </c>
      <c r="I85" s="7">
        <v>224</v>
      </c>
      <c r="J85" s="4" t="s">
        <v>24</v>
      </c>
      <c r="K85" s="4" t="s">
        <v>25</v>
      </c>
      <c r="L85" s="4" t="s">
        <v>26</v>
      </c>
      <c r="M85" s="4" t="s">
        <v>45</v>
      </c>
      <c r="N85" s="4" t="s">
        <v>46</v>
      </c>
      <c r="O85" s="4" t="s">
        <v>158</v>
      </c>
      <c r="P85" s="4" t="s">
        <v>497</v>
      </c>
      <c r="Q85" s="4" t="s">
        <v>498</v>
      </c>
      <c r="R85" s="4" t="s">
        <v>499</v>
      </c>
      <c r="S85" s="4"/>
    </row>
    <row r="86" spans="1:19" x14ac:dyDescent="0.3">
      <c r="A86" s="4" t="s">
        <v>500</v>
      </c>
      <c r="B86" s="4" t="s">
        <v>501</v>
      </c>
      <c r="C86" s="4" t="s">
        <v>502</v>
      </c>
      <c r="D86" s="4" t="s">
        <v>22</v>
      </c>
      <c r="E86" s="5">
        <v>24.99</v>
      </c>
      <c r="F86" s="6">
        <v>45190</v>
      </c>
      <c r="G86" s="4" t="s">
        <v>55</v>
      </c>
      <c r="H86" s="7">
        <v>1</v>
      </c>
      <c r="I86" s="7">
        <v>232</v>
      </c>
      <c r="J86" s="4" t="s">
        <v>24</v>
      </c>
      <c r="K86" s="4" t="s">
        <v>25</v>
      </c>
      <c r="L86" s="4" t="s">
        <v>26</v>
      </c>
      <c r="M86" s="4" t="s">
        <v>27</v>
      </c>
      <c r="N86" s="4" t="s">
        <v>46</v>
      </c>
      <c r="O86" s="4" t="s">
        <v>503</v>
      </c>
      <c r="P86" s="4" t="s">
        <v>504</v>
      </c>
      <c r="Q86" s="4" t="s">
        <v>505</v>
      </c>
      <c r="R86" s="4" t="s">
        <v>506</v>
      </c>
      <c r="S86" s="4"/>
    </row>
    <row r="87" spans="1:19" x14ac:dyDescent="0.3">
      <c r="A87" s="4" t="s">
        <v>507</v>
      </c>
      <c r="B87" s="4" t="s">
        <v>508</v>
      </c>
      <c r="C87" s="4" t="s">
        <v>509</v>
      </c>
      <c r="D87" s="4" t="s">
        <v>22</v>
      </c>
      <c r="E87" s="5">
        <v>54</v>
      </c>
      <c r="F87" s="6">
        <v>45190</v>
      </c>
      <c r="G87" s="4" t="s">
        <v>23</v>
      </c>
      <c r="H87" s="7">
        <v>1</v>
      </c>
      <c r="I87" s="7">
        <v>272</v>
      </c>
      <c r="J87" s="4" t="s">
        <v>24</v>
      </c>
      <c r="K87" s="4" t="s">
        <v>25</v>
      </c>
      <c r="L87" s="4" t="s">
        <v>26</v>
      </c>
      <c r="M87" s="4" t="s">
        <v>510</v>
      </c>
      <c r="N87" s="4" t="s">
        <v>46</v>
      </c>
      <c r="O87" s="4" t="s">
        <v>70</v>
      </c>
      <c r="P87" s="4" t="s">
        <v>511</v>
      </c>
      <c r="Q87" s="4" t="s">
        <v>512</v>
      </c>
      <c r="R87" s="4" t="s">
        <v>513</v>
      </c>
      <c r="S87" s="4"/>
    </row>
    <row r="88" spans="1:19" x14ac:dyDescent="0.3">
      <c r="A88" s="4" t="s">
        <v>514</v>
      </c>
      <c r="B88" s="4" t="s">
        <v>515</v>
      </c>
      <c r="C88" s="4" t="s">
        <v>516</v>
      </c>
      <c r="D88" s="4" t="s">
        <v>22</v>
      </c>
      <c r="E88" s="5">
        <v>120</v>
      </c>
      <c r="F88" s="6">
        <v>45183</v>
      </c>
      <c r="G88" s="4" t="s">
        <v>55</v>
      </c>
      <c r="H88" s="7">
        <v>5</v>
      </c>
      <c r="I88" s="7">
        <v>312</v>
      </c>
      <c r="J88" s="4" t="s">
        <v>24</v>
      </c>
      <c r="K88" s="4" t="s">
        <v>371</v>
      </c>
      <c r="L88" s="4" t="s">
        <v>26</v>
      </c>
      <c r="M88" s="4" t="s">
        <v>45</v>
      </c>
      <c r="N88" s="4" t="s">
        <v>28</v>
      </c>
      <c r="O88" s="4" t="s">
        <v>320</v>
      </c>
      <c r="P88" s="4" t="s">
        <v>517</v>
      </c>
      <c r="Q88" s="4" t="s">
        <v>518</v>
      </c>
      <c r="R88" s="4" t="s">
        <v>519</v>
      </c>
      <c r="S88" s="4"/>
    </row>
    <row r="89" spans="1:19" x14ac:dyDescent="0.3">
      <c r="A89" s="4" t="s">
        <v>520</v>
      </c>
      <c r="B89" s="4" t="s">
        <v>521</v>
      </c>
      <c r="C89" s="4" t="s">
        <v>522</v>
      </c>
      <c r="D89" s="4" t="s">
        <v>22</v>
      </c>
      <c r="E89" s="5">
        <v>70</v>
      </c>
      <c r="F89" s="6">
        <v>45176</v>
      </c>
      <c r="G89" s="4" t="s">
        <v>23</v>
      </c>
      <c r="H89" s="7">
        <v>1</v>
      </c>
      <c r="I89" s="7">
        <v>192</v>
      </c>
      <c r="J89" s="4" t="s">
        <v>24</v>
      </c>
      <c r="K89" s="4" t="s">
        <v>25</v>
      </c>
      <c r="L89" s="4" t="s">
        <v>26</v>
      </c>
      <c r="M89" s="4" t="s">
        <v>27</v>
      </c>
      <c r="N89" s="4" t="s">
        <v>46</v>
      </c>
      <c r="O89" s="4" t="s">
        <v>63</v>
      </c>
      <c r="P89" s="4" t="s">
        <v>523</v>
      </c>
      <c r="Q89" s="4" t="s">
        <v>524</v>
      </c>
      <c r="R89" s="4" t="s">
        <v>525</v>
      </c>
      <c r="S89" s="4"/>
    </row>
    <row r="90" spans="1:19" x14ac:dyDescent="0.3">
      <c r="A90" s="4" t="s">
        <v>526</v>
      </c>
      <c r="B90" s="4" t="s">
        <v>521</v>
      </c>
      <c r="C90" s="4" t="s">
        <v>522</v>
      </c>
      <c r="D90" s="4" t="s">
        <v>22</v>
      </c>
      <c r="E90" s="5">
        <v>23.99</v>
      </c>
      <c r="F90" s="6">
        <v>45176</v>
      </c>
      <c r="G90" s="4" t="s">
        <v>55</v>
      </c>
      <c r="H90" s="7">
        <v>1</v>
      </c>
      <c r="I90" s="7">
        <v>192</v>
      </c>
      <c r="J90" s="4" t="s">
        <v>24</v>
      </c>
      <c r="K90" s="4" t="s">
        <v>25</v>
      </c>
      <c r="L90" s="4" t="s">
        <v>26</v>
      </c>
      <c r="M90" s="4" t="s">
        <v>27</v>
      </c>
      <c r="N90" s="4" t="s">
        <v>46</v>
      </c>
      <c r="O90" s="4" t="s">
        <v>63</v>
      </c>
      <c r="P90" s="4" t="s">
        <v>523</v>
      </c>
      <c r="Q90" s="4" t="s">
        <v>524</v>
      </c>
      <c r="R90" s="4" t="s">
        <v>525</v>
      </c>
      <c r="S90" s="4"/>
    </row>
    <row r="91" spans="1:19" x14ac:dyDescent="0.3">
      <c r="A91" s="4" t="s">
        <v>527</v>
      </c>
      <c r="B91" s="4" t="s">
        <v>528</v>
      </c>
      <c r="C91" s="4" t="s">
        <v>529</v>
      </c>
      <c r="D91" s="4" t="s">
        <v>22</v>
      </c>
      <c r="E91" s="5">
        <v>23.99</v>
      </c>
      <c r="F91" s="6">
        <v>45176</v>
      </c>
      <c r="G91" s="4" t="s">
        <v>55</v>
      </c>
      <c r="H91" s="7">
        <v>1</v>
      </c>
      <c r="I91" s="7">
        <v>744</v>
      </c>
      <c r="J91" s="4" t="s">
        <v>24</v>
      </c>
      <c r="K91" s="4" t="s">
        <v>25</v>
      </c>
      <c r="L91" s="4" t="s">
        <v>26</v>
      </c>
      <c r="M91" s="4" t="s">
        <v>27</v>
      </c>
      <c r="N91" s="4" t="s">
        <v>46</v>
      </c>
      <c r="O91" s="4" t="s">
        <v>70</v>
      </c>
      <c r="P91" s="4" t="s">
        <v>530</v>
      </c>
      <c r="Q91" s="4" t="s">
        <v>531</v>
      </c>
      <c r="R91" s="4" t="s">
        <v>532</v>
      </c>
      <c r="S91" s="4"/>
    </row>
    <row r="92" spans="1:19" x14ac:dyDescent="0.3">
      <c r="A92" s="4" t="s">
        <v>533</v>
      </c>
      <c r="B92" s="4" t="s">
        <v>534</v>
      </c>
      <c r="C92" s="4" t="s">
        <v>535</v>
      </c>
      <c r="D92" s="4" t="s">
        <v>22</v>
      </c>
      <c r="E92" s="5">
        <v>22.99</v>
      </c>
      <c r="F92" s="6">
        <v>45176</v>
      </c>
      <c r="G92" s="4" t="s">
        <v>55</v>
      </c>
      <c r="H92" s="7">
        <v>1</v>
      </c>
      <c r="I92" s="7">
        <v>384</v>
      </c>
      <c r="J92" s="4" t="s">
        <v>24</v>
      </c>
      <c r="K92" s="4" t="s">
        <v>25</v>
      </c>
      <c r="L92" s="4" t="s">
        <v>26</v>
      </c>
      <c r="M92" s="4" t="s">
        <v>27</v>
      </c>
      <c r="N92" s="4" t="s">
        <v>46</v>
      </c>
      <c r="O92" s="4" t="s">
        <v>70</v>
      </c>
      <c r="P92" s="4" t="s">
        <v>536</v>
      </c>
      <c r="Q92" s="4" t="s">
        <v>537</v>
      </c>
      <c r="R92" s="4" t="s">
        <v>538</v>
      </c>
      <c r="S92" s="4"/>
    </row>
    <row r="93" spans="1:19" x14ac:dyDescent="0.3">
      <c r="A93" s="4" t="s">
        <v>539</v>
      </c>
      <c r="B93" s="4" t="s">
        <v>540</v>
      </c>
      <c r="C93" s="4" t="s">
        <v>541</v>
      </c>
      <c r="D93" s="4" t="s">
        <v>22</v>
      </c>
      <c r="E93" s="5">
        <v>90</v>
      </c>
      <c r="F93" s="6">
        <v>45190</v>
      </c>
      <c r="G93" s="4" t="s">
        <v>23</v>
      </c>
      <c r="H93" s="7">
        <v>1</v>
      </c>
      <c r="I93" s="7">
        <v>328</v>
      </c>
      <c r="J93" s="4" t="s">
        <v>24</v>
      </c>
      <c r="K93" s="4" t="s">
        <v>25</v>
      </c>
      <c r="L93" s="4" t="s">
        <v>26</v>
      </c>
      <c r="M93" s="4" t="s">
        <v>45</v>
      </c>
      <c r="N93" s="4" t="s">
        <v>46</v>
      </c>
      <c r="O93" s="4" t="s">
        <v>63</v>
      </c>
      <c r="P93" s="4" t="s">
        <v>542</v>
      </c>
      <c r="Q93" s="4" t="s">
        <v>543</v>
      </c>
      <c r="R93" s="4" t="s">
        <v>544</v>
      </c>
      <c r="S93" s="4"/>
    </row>
    <row r="94" spans="1:19" x14ac:dyDescent="0.3">
      <c r="A94" s="4" t="s">
        <v>545</v>
      </c>
      <c r="B94" s="4" t="s">
        <v>546</v>
      </c>
      <c r="C94" s="4" t="s">
        <v>547</v>
      </c>
      <c r="D94" s="4" t="s">
        <v>22</v>
      </c>
      <c r="E94" s="5">
        <v>85</v>
      </c>
      <c r="F94" s="6">
        <v>45190</v>
      </c>
      <c r="G94" s="4" t="s">
        <v>23</v>
      </c>
      <c r="H94" s="7">
        <v>1</v>
      </c>
      <c r="I94" s="7">
        <v>256</v>
      </c>
      <c r="J94" s="4" t="s">
        <v>24</v>
      </c>
      <c r="K94" s="4" t="s">
        <v>25</v>
      </c>
      <c r="L94" s="4" t="s">
        <v>26</v>
      </c>
      <c r="M94" s="4" t="s">
        <v>27</v>
      </c>
      <c r="N94" s="4" t="s">
        <v>46</v>
      </c>
      <c r="O94" s="4" t="s">
        <v>165</v>
      </c>
      <c r="P94" s="4" t="s">
        <v>548</v>
      </c>
      <c r="Q94" s="4" t="s">
        <v>549</v>
      </c>
      <c r="R94" s="4" t="s">
        <v>550</v>
      </c>
      <c r="S94" s="4"/>
    </row>
    <row r="95" spans="1:19" x14ac:dyDescent="0.3">
      <c r="A95" s="4" t="s">
        <v>551</v>
      </c>
      <c r="B95" s="4" t="s">
        <v>552</v>
      </c>
      <c r="C95" s="4" t="s">
        <v>553</v>
      </c>
      <c r="D95" s="4" t="s">
        <v>22</v>
      </c>
      <c r="E95" s="5">
        <v>26.99</v>
      </c>
      <c r="F95" s="6">
        <v>45176</v>
      </c>
      <c r="G95" s="4" t="s">
        <v>55</v>
      </c>
      <c r="H95" s="7">
        <v>1</v>
      </c>
      <c r="I95" s="7">
        <v>288</v>
      </c>
      <c r="J95" s="4" t="s">
        <v>24</v>
      </c>
      <c r="K95" s="4" t="s">
        <v>25</v>
      </c>
      <c r="L95" s="4" t="s">
        <v>26</v>
      </c>
      <c r="M95" s="4" t="s">
        <v>27</v>
      </c>
      <c r="N95" s="4" t="s">
        <v>28</v>
      </c>
      <c r="O95" s="4" t="s">
        <v>127</v>
      </c>
      <c r="P95" s="4" t="s">
        <v>554</v>
      </c>
      <c r="Q95" s="4" t="s">
        <v>555</v>
      </c>
      <c r="R95" s="4" t="s">
        <v>556</v>
      </c>
      <c r="S95" s="4"/>
    </row>
    <row r="96" spans="1:19" x14ac:dyDescent="0.3">
      <c r="A96" s="4" t="s">
        <v>557</v>
      </c>
      <c r="B96" s="4" t="s">
        <v>558</v>
      </c>
      <c r="C96" s="4"/>
      <c r="D96" s="4" t="s">
        <v>22</v>
      </c>
      <c r="E96" s="5">
        <v>28.99</v>
      </c>
      <c r="F96" s="6">
        <v>45176</v>
      </c>
      <c r="G96" s="4" t="s">
        <v>55</v>
      </c>
      <c r="H96" s="7">
        <v>1</v>
      </c>
      <c r="I96" s="7">
        <v>560</v>
      </c>
      <c r="J96" s="4" t="s">
        <v>24</v>
      </c>
      <c r="K96" s="4" t="s">
        <v>25</v>
      </c>
      <c r="L96" s="4" t="s">
        <v>26</v>
      </c>
      <c r="M96" s="4" t="s">
        <v>27</v>
      </c>
      <c r="N96" s="4" t="s">
        <v>46</v>
      </c>
      <c r="O96" s="4" t="s">
        <v>63</v>
      </c>
      <c r="P96" s="4" t="s">
        <v>559</v>
      </c>
      <c r="Q96" s="4" t="s">
        <v>560</v>
      </c>
      <c r="R96" s="4" t="s">
        <v>561</v>
      </c>
      <c r="S96" s="4"/>
    </row>
    <row r="97" spans="1:19" x14ac:dyDescent="0.3">
      <c r="A97" s="4" t="s">
        <v>562</v>
      </c>
      <c r="B97" s="4" t="s">
        <v>563</v>
      </c>
      <c r="C97" s="4" t="s">
        <v>564</v>
      </c>
      <c r="D97" s="4" t="s">
        <v>22</v>
      </c>
      <c r="E97" s="5">
        <v>9.99</v>
      </c>
      <c r="F97" s="6">
        <v>45176</v>
      </c>
      <c r="G97" s="4" t="s">
        <v>55</v>
      </c>
      <c r="H97" s="7">
        <v>1</v>
      </c>
      <c r="I97" s="7">
        <v>184</v>
      </c>
      <c r="J97" s="4" t="s">
        <v>24</v>
      </c>
      <c r="K97" s="4" t="s">
        <v>25</v>
      </c>
      <c r="L97" s="4" t="s">
        <v>26</v>
      </c>
      <c r="M97" s="4" t="s">
        <v>227</v>
      </c>
      <c r="N97" s="4" t="s">
        <v>46</v>
      </c>
      <c r="O97" s="4" t="s">
        <v>63</v>
      </c>
      <c r="P97" s="4" t="s">
        <v>565</v>
      </c>
      <c r="Q97" s="4" t="s">
        <v>566</v>
      </c>
      <c r="R97" s="4" t="s">
        <v>567</v>
      </c>
      <c r="S97" s="4"/>
    </row>
    <row r="98" spans="1:19" x14ac:dyDescent="0.3">
      <c r="A98" s="4" t="s">
        <v>568</v>
      </c>
      <c r="B98" s="4" t="s">
        <v>569</v>
      </c>
      <c r="C98" s="4" t="s">
        <v>570</v>
      </c>
      <c r="D98" s="4" t="s">
        <v>22</v>
      </c>
      <c r="E98" s="5">
        <v>16.989999999999998</v>
      </c>
      <c r="F98" s="6">
        <v>45176</v>
      </c>
      <c r="G98" s="4" t="s">
        <v>55</v>
      </c>
      <c r="H98" s="7">
        <v>1</v>
      </c>
      <c r="I98" s="7">
        <v>128</v>
      </c>
      <c r="J98" s="4" t="s">
        <v>24</v>
      </c>
      <c r="K98" s="4" t="s">
        <v>25</v>
      </c>
      <c r="L98" s="4" t="s">
        <v>26</v>
      </c>
      <c r="M98" s="4" t="s">
        <v>227</v>
      </c>
      <c r="N98" s="4" t="s">
        <v>46</v>
      </c>
      <c r="O98" s="4" t="s">
        <v>63</v>
      </c>
      <c r="P98" s="4" t="s">
        <v>571</v>
      </c>
      <c r="Q98" s="4" t="s">
        <v>572</v>
      </c>
      <c r="R98" s="4" t="s">
        <v>573</v>
      </c>
      <c r="S98" s="4"/>
    </row>
    <row r="99" spans="1:19" x14ac:dyDescent="0.3">
      <c r="A99" s="4" t="s">
        <v>574</v>
      </c>
      <c r="B99" s="4" t="s">
        <v>575</v>
      </c>
      <c r="C99" s="4" t="s">
        <v>576</v>
      </c>
      <c r="D99" s="4" t="s">
        <v>22</v>
      </c>
      <c r="E99" s="5">
        <v>9.99</v>
      </c>
      <c r="F99" s="6">
        <v>45176</v>
      </c>
      <c r="G99" s="4" t="s">
        <v>55</v>
      </c>
      <c r="H99" s="7">
        <v>1</v>
      </c>
      <c r="I99" s="7">
        <v>152</v>
      </c>
      <c r="J99" s="4" t="s">
        <v>24</v>
      </c>
      <c r="K99" s="4" t="s">
        <v>25</v>
      </c>
      <c r="L99" s="4" t="s">
        <v>26</v>
      </c>
      <c r="M99" s="4" t="s">
        <v>227</v>
      </c>
      <c r="N99" s="4" t="s">
        <v>46</v>
      </c>
      <c r="O99" s="4" t="s">
        <v>63</v>
      </c>
      <c r="P99" s="4" t="s">
        <v>577</v>
      </c>
      <c r="Q99" s="4" t="s">
        <v>578</v>
      </c>
      <c r="R99" s="4" t="s">
        <v>579</v>
      </c>
      <c r="S99" s="4"/>
    </row>
    <row r="100" spans="1:19" x14ac:dyDescent="0.3">
      <c r="A100" s="4" t="s">
        <v>580</v>
      </c>
      <c r="B100" s="4" t="s">
        <v>581</v>
      </c>
      <c r="C100" s="4" t="s">
        <v>582</v>
      </c>
      <c r="D100" s="4" t="s">
        <v>22</v>
      </c>
      <c r="E100" s="5">
        <v>90</v>
      </c>
      <c r="F100" s="6">
        <v>45176</v>
      </c>
      <c r="G100" s="4" t="s">
        <v>23</v>
      </c>
      <c r="H100" s="7">
        <v>1</v>
      </c>
      <c r="I100" s="7">
        <v>296</v>
      </c>
      <c r="J100" s="4" t="s">
        <v>24</v>
      </c>
      <c r="K100" s="4" t="s">
        <v>25</v>
      </c>
      <c r="L100" s="4" t="s">
        <v>26</v>
      </c>
      <c r="M100" s="4" t="s">
        <v>45</v>
      </c>
      <c r="N100" s="4" t="s">
        <v>46</v>
      </c>
      <c r="O100" s="4" t="s">
        <v>165</v>
      </c>
      <c r="P100" s="4" t="s">
        <v>583</v>
      </c>
      <c r="Q100" s="4" t="s">
        <v>584</v>
      </c>
      <c r="R100" s="4" t="s">
        <v>585</v>
      </c>
      <c r="S100" s="4"/>
    </row>
    <row r="101" spans="1:19" x14ac:dyDescent="0.3">
      <c r="A101" s="4" t="s">
        <v>586</v>
      </c>
      <c r="B101" s="4" t="s">
        <v>587</v>
      </c>
      <c r="C101" s="4" t="s">
        <v>588</v>
      </c>
      <c r="D101" s="4" t="s">
        <v>22</v>
      </c>
      <c r="E101" s="5">
        <v>90</v>
      </c>
      <c r="F101" s="6">
        <v>45190</v>
      </c>
      <c r="G101" s="4" t="s">
        <v>23</v>
      </c>
      <c r="H101" s="7">
        <v>1</v>
      </c>
      <c r="I101" s="7">
        <v>272</v>
      </c>
      <c r="J101" s="4" t="s">
        <v>24</v>
      </c>
      <c r="K101" s="4" t="s">
        <v>25</v>
      </c>
      <c r="L101" s="4" t="s">
        <v>26</v>
      </c>
      <c r="M101" s="4" t="s">
        <v>45</v>
      </c>
      <c r="N101" s="4" t="s">
        <v>46</v>
      </c>
      <c r="O101" s="4" t="s">
        <v>63</v>
      </c>
      <c r="P101" s="4" t="s">
        <v>589</v>
      </c>
      <c r="Q101" s="4" t="s">
        <v>590</v>
      </c>
      <c r="R101" s="4" t="s">
        <v>591</v>
      </c>
      <c r="S101" s="4"/>
    </row>
    <row r="102" spans="1:19" x14ac:dyDescent="0.3">
      <c r="A102" s="4" t="s">
        <v>592</v>
      </c>
      <c r="B102" s="4" t="s">
        <v>593</v>
      </c>
      <c r="C102" s="4" t="s">
        <v>594</v>
      </c>
      <c r="D102" s="4" t="s">
        <v>22</v>
      </c>
      <c r="E102" s="5">
        <v>85</v>
      </c>
      <c r="F102" s="6">
        <v>45190</v>
      </c>
      <c r="G102" s="4" t="s">
        <v>23</v>
      </c>
      <c r="H102" s="7">
        <v>1</v>
      </c>
      <c r="I102" s="7">
        <v>280</v>
      </c>
      <c r="J102" s="4" t="s">
        <v>24</v>
      </c>
      <c r="K102" s="4" t="s">
        <v>25</v>
      </c>
      <c r="L102" s="4" t="s">
        <v>26</v>
      </c>
      <c r="M102" s="4" t="s">
        <v>45</v>
      </c>
      <c r="N102" s="4" t="s">
        <v>46</v>
      </c>
      <c r="O102" s="4" t="s">
        <v>158</v>
      </c>
      <c r="P102" s="4" t="s">
        <v>595</v>
      </c>
      <c r="Q102" s="4" t="s">
        <v>596</v>
      </c>
      <c r="R102" s="4" t="s">
        <v>597</v>
      </c>
      <c r="S102" s="4"/>
    </row>
    <row r="103" spans="1:19" x14ac:dyDescent="0.3">
      <c r="A103" s="4" t="s">
        <v>598</v>
      </c>
      <c r="B103" s="4" t="s">
        <v>599</v>
      </c>
      <c r="C103" s="4" t="s">
        <v>600</v>
      </c>
      <c r="D103" s="4" t="s">
        <v>22</v>
      </c>
      <c r="E103" s="5">
        <v>44.99</v>
      </c>
      <c r="F103" s="6">
        <v>45190</v>
      </c>
      <c r="G103" s="4" t="s">
        <v>55</v>
      </c>
      <c r="H103" s="7">
        <v>1</v>
      </c>
      <c r="I103" s="7">
        <v>560</v>
      </c>
      <c r="J103" s="4" t="s">
        <v>24</v>
      </c>
      <c r="K103" s="4" t="s">
        <v>25</v>
      </c>
      <c r="L103" s="4" t="s">
        <v>26</v>
      </c>
      <c r="M103" s="4" t="s">
        <v>27</v>
      </c>
      <c r="N103" s="4" t="s">
        <v>46</v>
      </c>
      <c r="O103" s="4" t="s">
        <v>103</v>
      </c>
      <c r="P103" s="4" t="s">
        <v>601</v>
      </c>
      <c r="Q103" s="4" t="s">
        <v>602</v>
      </c>
      <c r="R103" s="4" t="s">
        <v>603</v>
      </c>
      <c r="S103" s="4"/>
    </row>
    <row r="104" spans="1:19" x14ac:dyDescent="0.3">
      <c r="A104" s="4" t="s">
        <v>604</v>
      </c>
      <c r="B104" s="4" t="s">
        <v>605</v>
      </c>
      <c r="C104" s="4"/>
      <c r="D104" s="4" t="s">
        <v>22</v>
      </c>
      <c r="E104" s="5">
        <v>28.99</v>
      </c>
      <c r="F104" s="6">
        <v>45190</v>
      </c>
      <c r="G104" s="4" t="s">
        <v>55</v>
      </c>
      <c r="H104" s="7">
        <v>1</v>
      </c>
      <c r="I104" s="7">
        <v>240</v>
      </c>
      <c r="J104" s="4" t="s">
        <v>24</v>
      </c>
      <c r="K104" s="4" t="s">
        <v>25</v>
      </c>
      <c r="L104" s="4" t="s">
        <v>26</v>
      </c>
      <c r="M104" s="4" t="s">
        <v>27</v>
      </c>
      <c r="N104" s="4" t="s">
        <v>46</v>
      </c>
      <c r="O104" s="4" t="s">
        <v>63</v>
      </c>
      <c r="P104" s="4" t="s">
        <v>606</v>
      </c>
      <c r="Q104" s="4" t="s">
        <v>607</v>
      </c>
      <c r="R104" s="4" t="s">
        <v>608</v>
      </c>
      <c r="S104" s="4"/>
    </row>
    <row r="105" spans="1:19" x14ac:dyDescent="0.3">
      <c r="A105" s="4" t="s">
        <v>609</v>
      </c>
      <c r="B105" s="4" t="s">
        <v>610</v>
      </c>
      <c r="C105" s="4" t="s">
        <v>611</v>
      </c>
      <c r="D105" s="4" t="s">
        <v>22</v>
      </c>
      <c r="E105" s="5">
        <v>85</v>
      </c>
      <c r="F105" s="6">
        <v>45190</v>
      </c>
      <c r="G105" s="4" t="s">
        <v>23</v>
      </c>
      <c r="H105" s="7">
        <v>1</v>
      </c>
      <c r="I105" s="7">
        <v>184</v>
      </c>
      <c r="J105" s="4" t="s">
        <v>24</v>
      </c>
      <c r="K105" s="4" t="s">
        <v>25</v>
      </c>
      <c r="L105" s="4" t="s">
        <v>26</v>
      </c>
      <c r="M105" s="4" t="s">
        <v>45</v>
      </c>
      <c r="N105" s="4" t="s">
        <v>46</v>
      </c>
      <c r="O105" s="4" t="s">
        <v>158</v>
      </c>
      <c r="P105" s="4" t="s">
        <v>612</v>
      </c>
      <c r="Q105" s="4" t="s">
        <v>613</v>
      </c>
      <c r="R105" s="4" t="s">
        <v>614</v>
      </c>
      <c r="S105" s="4"/>
    </row>
    <row r="106" spans="1:19" x14ac:dyDescent="0.3">
      <c r="A106" s="4" t="s">
        <v>615</v>
      </c>
      <c r="B106" s="4" t="s">
        <v>616</v>
      </c>
      <c r="C106" s="4" t="s">
        <v>617</v>
      </c>
      <c r="D106" s="4" t="s">
        <v>22</v>
      </c>
      <c r="E106" s="5">
        <v>85</v>
      </c>
      <c r="F106" s="6">
        <v>45190</v>
      </c>
      <c r="G106" s="4" t="s">
        <v>23</v>
      </c>
      <c r="H106" s="7">
        <v>1</v>
      </c>
      <c r="I106" s="7">
        <v>216</v>
      </c>
      <c r="J106" s="4" t="s">
        <v>24</v>
      </c>
      <c r="K106" s="4" t="s">
        <v>25</v>
      </c>
      <c r="L106" s="4" t="s">
        <v>26</v>
      </c>
      <c r="M106" s="4" t="s">
        <v>45</v>
      </c>
      <c r="N106" s="4" t="s">
        <v>46</v>
      </c>
      <c r="O106" s="4" t="s">
        <v>158</v>
      </c>
      <c r="P106" s="4" t="s">
        <v>618</v>
      </c>
      <c r="Q106" s="4" t="s">
        <v>619</v>
      </c>
      <c r="R106" s="4" t="s">
        <v>620</v>
      </c>
      <c r="S106" s="4"/>
    </row>
    <row r="107" spans="1:19" x14ac:dyDescent="0.3">
      <c r="A107" s="4" t="s">
        <v>621</v>
      </c>
      <c r="B107" s="4" t="s">
        <v>622</v>
      </c>
      <c r="C107" s="4" t="s">
        <v>623</v>
      </c>
      <c r="D107" s="4" t="s">
        <v>22</v>
      </c>
      <c r="E107" s="5">
        <v>24.99</v>
      </c>
      <c r="F107" s="6">
        <v>45190</v>
      </c>
      <c r="G107" s="4" t="s">
        <v>55</v>
      </c>
      <c r="H107" s="7">
        <v>1</v>
      </c>
      <c r="I107" s="7">
        <v>296</v>
      </c>
      <c r="J107" s="4" t="s">
        <v>24</v>
      </c>
      <c r="K107" s="4" t="s">
        <v>25</v>
      </c>
      <c r="L107" s="4" t="s">
        <v>26</v>
      </c>
      <c r="M107" s="4" t="s">
        <v>27</v>
      </c>
      <c r="N107" s="4" t="s">
        <v>46</v>
      </c>
      <c r="O107" s="4" t="s">
        <v>63</v>
      </c>
      <c r="P107" s="4" t="s">
        <v>624</v>
      </c>
      <c r="Q107" s="4" t="s">
        <v>625</v>
      </c>
      <c r="R107" s="4" t="s">
        <v>626</v>
      </c>
      <c r="S107" s="4"/>
    </row>
    <row r="108" spans="1:19" x14ac:dyDescent="0.3">
      <c r="A108" s="4" t="s">
        <v>627</v>
      </c>
      <c r="B108" s="4" t="s">
        <v>622</v>
      </c>
      <c r="C108" s="4" t="s">
        <v>623</v>
      </c>
      <c r="D108" s="4" t="s">
        <v>22</v>
      </c>
      <c r="E108" s="5">
        <v>90</v>
      </c>
      <c r="F108" s="6">
        <v>45190</v>
      </c>
      <c r="G108" s="4" t="s">
        <v>23</v>
      </c>
      <c r="H108" s="7">
        <v>1</v>
      </c>
      <c r="I108" s="7">
        <v>296</v>
      </c>
      <c r="J108" s="4" t="s">
        <v>24</v>
      </c>
      <c r="K108" s="4" t="s">
        <v>25</v>
      </c>
      <c r="L108" s="4" t="s">
        <v>26</v>
      </c>
      <c r="M108" s="4" t="s">
        <v>27</v>
      </c>
      <c r="N108" s="4" t="s">
        <v>46</v>
      </c>
      <c r="O108" s="4" t="s">
        <v>63</v>
      </c>
      <c r="P108" s="4" t="s">
        <v>624</v>
      </c>
      <c r="Q108" s="4" t="s">
        <v>625</v>
      </c>
      <c r="R108" s="4" t="s">
        <v>626</v>
      </c>
      <c r="S108" s="4"/>
    </row>
    <row r="109" spans="1:19" x14ac:dyDescent="0.3">
      <c r="A109" s="4" t="s">
        <v>628</v>
      </c>
      <c r="B109" s="4" t="s">
        <v>629</v>
      </c>
      <c r="C109" s="4" t="s">
        <v>630</v>
      </c>
      <c r="D109" s="4" t="s">
        <v>22</v>
      </c>
      <c r="E109" s="5">
        <v>90</v>
      </c>
      <c r="F109" s="6">
        <v>45190</v>
      </c>
      <c r="G109" s="4" t="s">
        <v>23</v>
      </c>
      <c r="H109" s="7">
        <v>1</v>
      </c>
      <c r="I109" s="7">
        <v>328</v>
      </c>
      <c r="J109" s="4" t="s">
        <v>24</v>
      </c>
      <c r="K109" s="4" t="s">
        <v>25</v>
      </c>
      <c r="L109" s="4" t="s">
        <v>26</v>
      </c>
      <c r="M109" s="4" t="s">
        <v>27</v>
      </c>
      <c r="N109" s="4" t="s">
        <v>28</v>
      </c>
      <c r="O109" s="4" t="s">
        <v>96</v>
      </c>
      <c r="P109" s="4" t="s">
        <v>631</v>
      </c>
      <c r="Q109" s="4" t="s">
        <v>632</v>
      </c>
      <c r="R109" s="4" t="s">
        <v>633</v>
      </c>
      <c r="S109" s="4"/>
    </row>
    <row r="110" spans="1:19" x14ac:dyDescent="0.3">
      <c r="A110" s="4" t="s">
        <v>634</v>
      </c>
      <c r="B110" s="4" t="s">
        <v>635</v>
      </c>
      <c r="C110" s="4" t="s">
        <v>636</v>
      </c>
      <c r="D110" s="4" t="s">
        <v>22</v>
      </c>
      <c r="E110" s="5">
        <v>75</v>
      </c>
      <c r="F110" s="6">
        <v>45190</v>
      </c>
      <c r="G110" s="4" t="s">
        <v>23</v>
      </c>
      <c r="H110" s="7">
        <v>1</v>
      </c>
      <c r="I110" s="7">
        <v>200</v>
      </c>
      <c r="J110" s="4" t="s">
        <v>24</v>
      </c>
      <c r="K110" s="4" t="s">
        <v>25</v>
      </c>
      <c r="L110" s="4" t="s">
        <v>26</v>
      </c>
      <c r="M110" s="4" t="s">
        <v>27</v>
      </c>
      <c r="N110" s="4" t="s">
        <v>28</v>
      </c>
      <c r="O110" s="4" t="s">
        <v>127</v>
      </c>
      <c r="P110" s="4" t="s">
        <v>637</v>
      </c>
      <c r="Q110" s="4" t="s">
        <v>638</v>
      </c>
      <c r="R110" s="4" t="s">
        <v>639</v>
      </c>
      <c r="S110" s="4"/>
    </row>
    <row r="111" spans="1:19" x14ac:dyDescent="0.3">
      <c r="A111" s="4" t="s">
        <v>640</v>
      </c>
      <c r="B111" s="4" t="s">
        <v>635</v>
      </c>
      <c r="C111" s="4" t="s">
        <v>636</v>
      </c>
      <c r="D111" s="4" t="s">
        <v>22</v>
      </c>
      <c r="E111" s="5">
        <v>24.99</v>
      </c>
      <c r="F111" s="6">
        <v>45190</v>
      </c>
      <c r="G111" s="4" t="s">
        <v>55</v>
      </c>
      <c r="H111" s="7">
        <v>1</v>
      </c>
      <c r="I111" s="7">
        <v>200</v>
      </c>
      <c r="J111" s="4" t="s">
        <v>24</v>
      </c>
      <c r="K111" s="4" t="s">
        <v>25</v>
      </c>
      <c r="L111" s="4" t="s">
        <v>26</v>
      </c>
      <c r="M111" s="4" t="s">
        <v>27</v>
      </c>
      <c r="N111" s="4" t="s">
        <v>28</v>
      </c>
      <c r="O111" s="4" t="s">
        <v>127</v>
      </c>
      <c r="P111" s="4" t="s">
        <v>637</v>
      </c>
      <c r="Q111" s="4" t="s">
        <v>638</v>
      </c>
      <c r="R111" s="4" t="s">
        <v>639</v>
      </c>
      <c r="S111" s="4"/>
    </row>
    <row r="112" spans="1:19" x14ac:dyDescent="0.3">
      <c r="A112" s="4" t="s">
        <v>641</v>
      </c>
      <c r="B112" s="4" t="s">
        <v>642</v>
      </c>
      <c r="C112" s="4"/>
      <c r="D112" s="4" t="s">
        <v>22</v>
      </c>
      <c r="E112" s="5">
        <v>85</v>
      </c>
      <c r="F112" s="6">
        <v>45190</v>
      </c>
      <c r="G112" s="4" t="s">
        <v>23</v>
      </c>
      <c r="H112" s="7">
        <v>1</v>
      </c>
      <c r="I112" s="7">
        <v>280</v>
      </c>
      <c r="J112" s="4" t="s">
        <v>24</v>
      </c>
      <c r="K112" s="4" t="s">
        <v>25</v>
      </c>
      <c r="L112" s="4" t="s">
        <v>26</v>
      </c>
      <c r="M112" s="4" t="s">
        <v>27</v>
      </c>
      <c r="N112" s="4" t="s">
        <v>46</v>
      </c>
      <c r="O112" s="4" t="s">
        <v>63</v>
      </c>
      <c r="P112" s="4" t="s">
        <v>643</v>
      </c>
      <c r="Q112" s="4" t="s">
        <v>644</v>
      </c>
      <c r="R112" s="4" t="s">
        <v>645</v>
      </c>
      <c r="S112" s="4"/>
    </row>
    <row r="113" spans="1:19" x14ac:dyDescent="0.3">
      <c r="A113" s="4" t="s">
        <v>646</v>
      </c>
      <c r="B113" s="4" t="s">
        <v>647</v>
      </c>
      <c r="C113" s="4" t="s">
        <v>648</v>
      </c>
      <c r="D113" s="4" t="s">
        <v>22</v>
      </c>
      <c r="E113" s="5">
        <v>75</v>
      </c>
      <c r="F113" s="6">
        <v>45190</v>
      </c>
      <c r="G113" s="4" t="s">
        <v>23</v>
      </c>
      <c r="H113" s="7">
        <v>1</v>
      </c>
      <c r="I113" s="7">
        <v>360</v>
      </c>
      <c r="J113" s="4" t="s">
        <v>24</v>
      </c>
      <c r="K113" s="4" t="s">
        <v>25</v>
      </c>
      <c r="L113" s="4" t="s">
        <v>26</v>
      </c>
      <c r="M113" s="4" t="s">
        <v>27</v>
      </c>
      <c r="N113" s="4" t="s">
        <v>46</v>
      </c>
      <c r="O113" s="4" t="s">
        <v>503</v>
      </c>
      <c r="P113" s="4" t="s">
        <v>649</v>
      </c>
      <c r="Q113" s="4" t="s">
        <v>650</v>
      </c>
      <c r="R113" s="4" t="s">
        <v>651</v>
      </c>
      <c r="S113" s="4"/>
    </row>
    <row r="114" spans="1:19" x14ac:dyDescent="0.3">
      <c r="A114" s="4" t="s">
        <v>652</v>
      </c>
      <c r="B114" s="4" t="s">
        <v>647</v>
      </c>
      <c r="C114" s="4" t="s">
        <v>648</v>
      </c>
      <c r="D114" s="4" t="s">
        <v>22</v>
      </c>
      <c r="E114" s="5">
        <v>24.99</v>
      </c>
      <c r="F114" s="6">
        <v>45190</v>
      </c>
      <c r="G114" s="4" t="s">
        <v>55</v>
      </c>
      <c r="H114" s="7">
        <v>1</v>
      </c>
      <c r="I114" s="7">
        <v>360</v>
      </c>
      <c r="J114" s="4" t="s">
        <v>24</v>
      </c>
      <c r="K114" s="4" t="s">
        <v>25</v>
      </c>
      <c r="L114" s="4" t="s">
        <v>26</v>
      </c>
      <c r="M114" s="4" t="s">
        <v>27</v>
      </c>
      <c r="N114" s="4" t="s">
        <v>46</v>
      </c>
      <c r="O114" s="4" t="s">
        <v>503</v>
      </c>
      <c r="P114" s="4" t="s">
        <v>649</v>
      </c>
      <c r="Q114" s="4" t="s">
        <v>650</v>
      </c>
      <c r="R114" s="4" t="s">
        <v>651</v>
      </c>
      <c r="S114" s="4"/>
    </row>
    <row r="115" spans="1:19" x14ac:dyDescent="0.3">
      <c r="A115" s="4" t="s">
        <v>653</v>
      </c>
      <c r="B115" s="4" t="s">
        <v>654</v>
      </c>
      <c r="C115" s="4" t="s">
        <v>655</v>
      </c>
      <c r="D115" s="4" t="s">
        <v>22</v>
      </c>
      <c r="E115" s="5">
        <v>28.99</v>
      </c>
      <c r="F115" s="6">
        <v>45190</v>
      </c>
      <c r="G115" s="4" t="s">
        <v>55</v>
      </c>
      <c r="H115" s="7">
        <v>1</v>
      </c>
      <c r="I115" s="7">
        <v>224</v>
      </c>
      <c r="J115" s="4" t="s">
        <v>24</v>
      </c>
      <c r="K115" s="4" t="s">
        <v>25</v>
      </c>
      <c r="L115" s="4" t="s">
        <v>26</v>
      </c>
      <c r="M115" s="4" t="s">
        <v>27</v>
      </c>
      <c r="N115" s="4" t="s">
        <v>46</v>
      </c>
      <c r="O115" s="4" t="s">
        <v>63</v>
      </c>
      <c r="P115" s="4" t="s">
        <v>656</v>
      </c>
      <c r="Q115" s="4" t="s">
        <v>657</v>
      </c>
      <c r="R115" s="4" t="s">
        <v>658</v>
      </c>
      <c r="S115" s="4"/>
    </row>
    <row r="116" spans="1:19" x14ac:dyDescent="0.3">
      <c r="A116" s="4" t="s">
        <v>659</v>
      </c>
      <c r="B116" s="4" t="s">
        <v>660</v>
      </c>
      <c r="C116" s="4" t="s">
        <v>661</v>
      </c>
      <c r="D116" s="4" t="s">
        <v>22</v>
      </c>
      <c r="E116" s="5">
        <v>85</v>
      </c>
      <c r="F116" s="6">
        <v>45190</v>
      </c>
      <c r="G116" s="4" t="s">
        <v>23</v>
      </c>
      <c r="H116" s="7">
        <v>1</v>
      </c>
      <c r="I116" s="7">
        <v>244</v>
      </c>
      <c r="J116" s="4" t="s">
        <v>24</v>
      </c>
      <c r="K116" s="4" t="s">
        <v>25</v>
      </c>
      <c r="L116" s="4" t="s">
        <v>26</v>
      </c>
      <c r="M116" s="4" t="s">
        <v>45</v>
      </c>
      <c r="N116" s="4" t="s">
        <v>46</v>
      </c>
      <c r="O116" s="4" t="s">
        <v>63</v>
      </c>
      <c r="P116" s="4" t="s">
        <v>662</v>
      </c>
      <c r="Q116" s="4" t="s">
        <v>663</v>
      </c>
      <c r="R116" s="4" t="s">
        <v>664</v>
      </c>
      <c r="S116" s="4"/>
    </row>
    <row r="117" spans="1:19" x14ac:dyDescent="0.3">
      <c r="A117" s="4" t="s">
        <v>665</v>
      </c>
      <c r="B117" s="4" t="s">
        <v>666</v>
      </c>
      <c r="C117" s="4" t="s">
        <v>667</v>
      </c>
      <c r="D117" s="4" t="s">
        <v>22</v>
      </c>
      <c r="E117" s="5">
        <v>75</v>
      </c>
      <c r="F117" s="6">
        <v>45190</v>
      </c>
      <c r="G117" s="4" t="s">
        <v>23</v>
      </c>
      <c r="H117" s="7">
        <v>1</v>
      </c>
      <c r="I117" s="7">
        <v>384</v>
      </c>
      <c r="J117" s="4" t="s">
        <v>24</v>
      </c>
      <c r="K117" s="4" t="s">
        <v>25</v>
      </c>
      <c r="L117" s="4" t="s">
        <v>26</v>
      </c>
      <c r="M117" s="4" t="s">
        <v>27</v>
      </c>
      <c r="N117" s="4" t="s">
        <v>46</v>
      </c>
      <c r="O117" s="4" t="s">
        <v>165</v>
      </c>
      <c r="P117" s="4" t="s">
        <v>668</v>
      </c>
      <c r="Q117" s="4" t="s">
        <v>669</v>
      </c>
      <c r="R117" s="4" t="s">
        <v>670</v>
      </c>
      <c r="S117" s="4"/>
    </row>
    <row r="118" spans="1:19" x14ac:dyDescent="0.3">
      <c r="A118" s="4" t="s">
        <v>671</v>
      </c>
      <c r="B118" s="4" t="s">
        <v>666</v>
      </c>
      <c r="C118" s="4" t="s">
        <v>667</v>
      </c>
      <c r="D118" s="4" t="s">
        <v>22</v>
      </c>
      <c r="E118" s="5">
        <v>24.99</v>
      </c>
      <c r="F118" s="6">
        <v>45190</v>
      </c>
      <c r="G118" s="4" t="s">
        <v>55</v>
      </c>
      <c r="H118" s="7">
        <v>1</v>
      </c>
      <c r="I118" s="7">
        <v>384</v>
      </c>
      <c r="J118" s="4" t="s">
        <v>24</v>
      </c>
      <c r="K118" s="4" t="s">
        <v>25</v>
      </c>
      <c r="L118" s="4" t="s">
        <v>26</v>
      </c>
      <c r="M118" s="4" t="s">
        <v>27</v>
      </c>
      <c r="N118" s="4" t="s">
        <v>46</v>
      </c>
      <c r="O118" s="4" t="s">
        <v>165</v>
      </c>
      <c r="P118" s="4" t="s">
        <v>668</v>
      </c>
      <c r="Q118" s="4" t="s">
        <v>669</v>
      </c>
      <c r="R118" s="4" t="s">
        <v>670</v>
      </c>
      <c r="S118" s="4"/>
    </row>
    <row r="119" spans="1:19" x14ac:dyDescent="0.3">
      <c r="A119" s="4" t="s">
        <v>672</v>
      </c>
      <c r="B119" s="4" t="s">
        <v>673</v>
      </c>
      <c r="C119" s="4" t="s">
        <v>674</v>
      </c>
      <c r="D119" s="4" t="s">
        <v>22</v>
      </c>
      <c r="E119" s="5">
        <v>90</v>
      </c>
      <c r="F119" s="6">
        <v>45190</v>
      </c>
      <c r="G119" s="4" t="s">
        <v>23</v>
      </c>
      <c r="H119" s="7">
        <v>1</v>
      </c>
      <c r="I119" s="7">
        <v>224</v>
      </c>
      <c r="J119" s="4" t="s">
        <v>24</v>
      </c>
      <c r="K119" s="4" t="s">
        <v>25</v>
      </c>
      <c r="L119" s="4" t="s">
        <v>26</v>
      </c>
      <c r="M119" s="4" t="s">
        <v>45</v>
      </c>
      <c r="N119" s="4" t="s">
        <v>28</v>
      </c>
      <c r="O119" s="4" t="s">
        <v>127</v>
      </c>
      <c r="P119" s="4" t="s">
        <v>675</v>
      </c>
      <c r="Q119" s="4" t="s">
        <v>676</v>
      </c>
      <c r="R119" s="4" t="s">
        <v>677</v>
      </c>
      <c r="S119" s="4"/>
    </row>
    <row r="120" spans="1:19" x14ac:dyDescent="0.3">
      <c r="A120" s="4" t="s">
        <v>678</v>
      </c>
      <c r="B120" s="4" t="s">
        <v>679</v>
      </c>
      <c r="C120" s="4" t="s">
        <v>680</v>
      </c>
      <c r="D120" s="4" t="s">
        <v>22</v>
      </c>
      <c r="E120" s="5">
        <v>90</v>
      </c>
      <c r="F120" s="6">
        <v>45190</v>
      </c>
      <c r="G120" s="4" t="s">
        <v>23</v>
      </c>
      <c r="H120" s="7">
        <v>1</v>
      </c>
      <c r="I120" s="7">
        <v>184</v>
      </c>
      <c r="J120" s="4" t="s">
        <v>24</v>
      </c>
      <c r="K120" s="4" t="s">
        <v>25</v>
      </c>
      <c r="L120" s="4" t="s">
        <v>26</v>
      </c>
      <c r="M120" s="4" t="s">
        <v>45</v>
      </c>
      <c r="N120" s="4" t="s">
        <v>28</v>
      </c>
      <c r="O120" s="4" t="s">
        <v>127</v>
      </c>
      <c r="P120" s="4" t="s">
        <v>675</v>
      </c>
      <c r="Q120" s="4" t="s">
        <v>681</v>
      </c>
      <c r="R120" s="4" t="s">
        <v>682</v>
      </c>
      <c r="S120" s="4"/>
    </row>
    <row r="121" spans="1:19" x14ac:dyDescent="0.3">
      <c r="A121" s="4" t="s">
        <v>683</v>
      </c>
      <c r="B121" s="4" t="s">
        <v>684</v>
      </c>
      <c r="C121" s="4" t="s">
        <v>685</v>
      </c>
      <c r="D121" s="4" t="s">
        <v>22</v>
      </c>
      <c r="E121" s="5">
        <v>80</v>
      </c>
      <c r="F121" s="6">
        <v>45176</v>
      </c>
      <c r="G121" s="4" t="s">
        <v>23</v>
      </c>
      <c r="H121" s="7">
        <v>1</v>
      </c>
      <c r="I121" s="7">
        <v>240</v>
      </c>
      <c r="J121" s="4" t="s">
        <v>24</v>
      </c>
      <c r="K121" s="4" t="s">
        <v>25</v>
      </c>
      <c r="L121" s="4" t="s">
        <v>26</v>
      </c>
      <c r="M121" s="4" t="s">
        <v>45</v>
      </c>
      <c r="N121" s="4" t="s">
        <v>46</v>
      </c>
      <c r="O121" s="4" t="s">
        <v>63</v>
      </c>
      <c r="P121" s="4" t="s">
        <v>686</v>
      </c>
      <c r="Q121" s="4" t="s">
        <v>687</v>
      </c>
      <c r="R121" s="4" t="s">
        <v>688</v>
      </c>
      <c r="S121" s="4"/>
    </row>
    <row r="122" spans="1:19" x14ac:dyDescent="0.3">
      <c r="A122" s="4" t="s">
        <v>689</v>
      </c>
      <c r="B122" s="4" t="s">
        <v>690</v>
      </c>
      <c r="C122" s="4" t="s">
        <v>691</v>
      </c>
      <c r="D122" s="4"/>
      <c r="E122" s="5"/>
      <c r="F122" s="6">
        <v>45197</v>
      </c>
      <c r="G122" s="4" t="s">
        <v>23</v>
      </c>
      <c r="H122" s="7">
        <v>1</v>
      </c>
      <c r="I122" s="7">
        <v>200</v>
      </c>
      <c r="J122" s="4" t="s">
        <v>299</v>
      </c>
      <c r="K122" s="4"/>
      <c r="L122" s="4" t="s">
        <v>26</v>
      </c>
      <c r="M122" s="4" t="s">
        <v>45</v>
      </c>
      <c r="N122" s="4"/>
      <c r="O122" s="4"/>
      <c r="P122" s="4" t="s">
        <v>692</v>
      </c>
      <c r="Q122" s="4" t="s">
        <v>693</v>
      </c>
      <c r="R122" s="4"/>
      <c r="S122" s="4" t="s">
        <v>694</v>
      </c>
    </row>
    <row r="123" spans="1:19" x14ac:dyDescent="0.3">
      <c r="A123" s="4" t="s">
        <v>695</v>
      </c>
      <c r="B123" s="4" t="s">
        <v>696</v>
      </c>
      <c r="C123" s="4" t="s">
        <v>697</v>
      </c>
      <c r="D123" s="4" t="s">
        <v>22</v>
      </c>
      <c r="E123" s="5">
        <v>90</v>
      </c>
      <c r="F123" s="6">
        <v>45190</v>
      </c>
      <c r="G123" s="4" t="s">
        <v>23</v>
      </c>
      <c r="H123" s="7">
        <v>1</v>
      </c>
      <c r="I123" s="7">
        <v>440</v>
      </c>
      <c r="J123" s="4" t="s">
        <v>24</v>
      </c>
      <c r="K123" s="4" t="s">
        <v>25</v>
      </c>
      <c r="L123" s="4" t="s">
        <v>26</v>
      </c>
      <c r="M123" s="4" t="s">
        <v>27</v>
      </c>
      <c r="N123" s="4" t="s">
        <v>46</v>
      </c>
      <c r="O123" s="4" t="s">
        <v>70</v>
      </c>
      <c r="P123" s="4" t="s">
        <v>698</v>
      </c>
      <c r="Q123" s="4" t="s">
        <v>699</v>
      </c>
      <c r="R123" s="4" t="s">
        <v>700</v>
      </c>
      <c r="S123" s="4"/>
    </row>
    <row r="124" spans="1:19" x14ac:dyDescent="0.3">
      <c r="A124" s="4" t="s">
        <v>701</v>
      </c>
      <c r="B124" s="4" t="s">
        <v>702</v>
      </c>
      <c r="C124" s="4" t="s">
        <v>703</v>
      </c>
      <c r="D124" s="4" t="s">
        <v>22</v>
      </c>
      <c r="E124" s="5">
        <v>28.99</v>
      </c>
      <c r="F124" s="6">
        <v>45190</v>
      </c>
      <c r="G124" s="4" t="s">
        <v>55</v>
      </c>
      <c r="H124" s="7">
        <v>2</v>
      </c>
      <c r="I124" s="7">
        <v>456</v>
      </c>
      <c r="J124" s="4" t="s">
        <v>24</v>
      </c>
      <c r="K124" s="4" t="s">
        <v>25</v>
      </c>
      <c r="L124" s="4" t="s">
        <v>26</v>
      </c>
      <c r="M124" s="4" t="s">
        <v>27</v>
      </c>
      <c r="N124" s="4" t="s">
        <v>46</v>
      </c>
      <c r="O124" s="4" t="s">
        <v>63</v>
      </c>
      <c r="P124" s="4" t="s">
        <v>704</v>
      </c>
      <c r="Q124" s="4" t="s">
        <v>705</v>
      </c>
      <c r="R124" s="4" t="s">
        <v>706</v>
      </c>
      <c r="S124" s="4"/>
    </row>
    <row r="125" spans="1:19" x14ac:dyDescent="0.3">
      <c r="A125" s="4" t="s">
        <v>707</v>
      </c>
      <c r="B125" s="4" t="s">
        <v>702</v>
      </c>
      <c r="C125" s="4" t="s">
        <v>703</v>
      </c>
      <c r="D125" s="4" t="s">
        <v>22</v>
      </c>
      <c r="E125" s="5">
        <v>90</v>
      </c>
      <c r="F125" s="6">
        <v>45190</v>
      </c>
      <c r="G125" s="4" t="s">
        <v>23</v>
      </c>
      <c r="H125" s="7">
        <v>1</v>
      </c>
      <c r="I125" s="7">
        <v>456</v>
      </c>
      <c r="J125" s="4" t="s">
        <v>24</v>
      </c>
      <c r="K125" s="4" t="s">
        <v>25</v>
      </c>
      <c r="L125" s="4" t="s">
        <v>26</v>
      </c>
      <c r="M125" s="4" t="s">
        <v>27</v>
      </c>
      <c r="N125" s="4" t="s">
        <v>46</v>
      </c>
      <c r="O125" s="4" t="s">
        <v>63</v>
      </c>
      <c r="P125" s="4" t="s">
        <v>704</v>
      </c>
      <c r="Q125" s="4" t="s">
        <v>705</v>
      </c>
      <c r="R125" s="4" t="s">
        <v>706</v>
      </c>
      <c r="S125" s="4"/>
    </row>
    <row r="126" spans="1:19" x14ac:dyDescent="0.3">
      <c r="A126" s="4" t="s">
        <v>708</v>
      </c>
      <c r="B126" s="4" t="s">
        <v>709</v>
      </c>
      <c r="C126" s="4" t="s">
        <v>710</v>
      </c>
      <c r="D126" s="4" t="s">
        <v>22</v>
      </c>
      <c r="E126" s="5">
        <v>21.99</v>
      </c>
      <c r="F126" s="6">
        <v>45176</v>
      </c>
      <c r="G126" s="4" t="s">
        <v>55</v>
      </c>
      <c r="H126" s="7">
        <v>1</v>
      </c>
      <c r="I126" s="7">
        <v>184</v>
      </c>
      <c r="J126" s="4" t="s">
        <v>24</v>
      </c>
      <c r="K126" s="4" t="s">
        <v>25</v>
      </c>
      <c r="L126" s="4" t="s">
        <v>26</v>
      </c>
      <c r="M126" s="4" t="s">
        <v>45</v>
      </c>
      <c r="N126" s="4" t="s">
        <v>28</v>
      </c>
      <c r="O126" s="4" t="s">
        <v>96</v>
      </c>
      <c r="P126" s="4" t="s">
        <v>711</v>
      </c>
      <c r="Q126" s="4" t="s">
        <v>712</v>
      </c>
      <c r="R126" s="4" t="s">
        <v>713</v>
      </c>
      <c r="S126" s="4"/>
    </row>
    <row r="127" spans="1:19" x14ac:dyDescent="0.3">
      <c r="A127" s="4" t="s">
        <v>714</v>
      </c>
      <c r="B127" s="4" t="s">
        <v>715</v>
      </c>
      <c r="C127" s="4" t="s">
        <v>716</v>
      </c>
      <c r="D127" s="4" t="s">
        <v>22</v>
      </c>
      <c r="E127" s="5">
        <v>85</v>
      </c>
      <c r="F127" s="6">
        <v>45176</v>
      </c>
      <c r="G127" s="4" t="s">
        <v>23</v>
      </c>
      <c r="H127" s="7">
        <v>1</v>
      </c>
      <c r="I127" s="7">
        <v>240</v>
      </c>
      <c r="J127" s="4" t="s">
        <v>24</v>
      </c>
      <c r="K127" s="4" t="s">
        <v>25</v>
      </c>
      <c r="L127" s="4" t="s">
        <v>26</v>
      </c>
      <c r="M127" s="4" t="s">
        <v>27</v>
      </c>
      <c r="N127" s="4" t="s">
        <v>46</v>
      </c>
      <c r="O127" s="4" t="s">
        <v>503</v>
      </c>
      <c r="P127" s="4" t="s">
        <v>717</v>
      </c>
      <c r="Q127" s="4" t="s">
        <v>718</v>
      </c>
      <c r="R127" s="4" t="s">
        <v>719</v>
      </c>
      <c r="S127" s="4"/>
    </row>
    <row r="128" spans="1:19" x14ac:dyDescent="0.3">
      <c r="A128" s="4" t="s">
        <v>720</v>
      </c>
      <c r="B128" s="4" t="s">
        <v>721</v>
      </c>
      <c r="C128" s="4" t="s">
        <v>722</v>
      </c>
      <c r="D128" s="4" t="s">
        <v>22</v>
      </c>
      <c r="E128" s="5">
        <v>12.99</v>
      </c>
      <c r="F128" s="6">
        <v>45176</v>
      </c>
      <c r="G128" s="4" t="s">
        <v>55</v>
      </c>
      <c r="H128" s="7">
        <v>1</v>
      </c>
      <c r="I128" s="7">
        <v>352</v>
      </c>
      <c r="J128" s="4" t="s">
        <v>24</v>
      </c>
      <c r="K128" s="4" t="s">
        <v>25</v>
      </c>
      <c r="L128" s="4" t="s">
        <v>26</v>
      </c>
      <c r="M128" s="4" t="s">
        <v>227</v>
      </c>
      <c r="N128" s="4" t="s">
        <v>46</v>
      </c>
      <c r="O128" s="4" t="s">
        <v>165</v>
      </c>
      <c r="P128" s="4" t="s">
        <v>723</v>
      </c>
      <c r="Q128" s="4" t="s">
        <v>724</v>
      </c>
      <c r="R128" s="4" t="s">
        <v>725</v>
      </c>
      <c r="S128" s="4"/>
    </row>
    <row r="129" spans="1:19" x14ac:dyDescent="0.3">
      <c r="A129" s="4" t="s">
        <v>726</v>
      </c>
      <c r="B129" s="4" t="s">
        <v>727</v>
      </c>
      <c r="C129" s="4" t="s">
        <v>728</v>
      </c>
      <c r="D129" s="4" t="s">
        <v>22</v>
      </c>
      <c r="E129" s="5">
        <v>28.99</v>
      </c>
      <c r="F129" s="6">
        <v>45190</v>
      </c>
      <c r="G129" s="4" t="s">
        <v>55</v>
      </c>
      <c r="H129" s="7">
        <v>1</v>
      </c>
      <c r="I129" s="7">
        <v>184</v>
      </c>
      <c r="J129" s="4" t="s">
        <v>24</v>
      </c>
      <c r="K129" s="4" t="s">
        <v>25</v>
      </c>
      <c r="L129" s="4" t="s">
        <v>26</v>
      </c>
      <c r="M129" s="4" t="s">
        <v>27</v>
      </c>
      <c r="N129" s="4" t="s">
        <v>46</v>
      </c>
      <c r="O129" s="4" t="s">
        <v>47</v>
      </c>
      <c r="P129" s="4" t="s">
        <v>729</v>
      </c>
      <c r="Q129" s="4" t="s">
        <v>730</v>
      </c>
      <c r="R129" s="4" t="s">
        <v>731</v>
      </c>
      <c r="S129" s="4"/>
    </row>
    <row r="130" spans="1:19" x14ac:dyDescent="0.3">
      <c r="A130" s="4" t="s">
        <v>732</v>
      </c>
      <c r="B130" s="4" t="s">
        <v>733</v>
      </c>
      <c r="C130" s="4" t="s">
        <v>734</v>
      </c>
      <c r="D130" s="4" t="s">
        <v>22</v>
      </c>
      <c r="E130" s="5">
        <v>85</v>
      </c>
      <c r="F130" s="6">
        <v>45190</v>
      </c>
      <c r="G130" s="4" t="s">
        <v>23</v>
      </c>
      <c r="H130" s="7">
        <v>1</v>
      </c>
      <c r="I130" s="7">
        <v>256</v>
      </c>
      <c r="J130" s="4" t="s">
        <v>24</v>
      </c>
      <c r="K130" s="4" t="s">
        <v>25</v>
      </c>
      <c r="L130" s="4" t="s">
        <v>26</v>
      </c>
      <c r="M130" s="4" t="s">
        <v>45</v>
      </c>
      <c r="N130" s="4" t="s">
        <v>46</v>
      </c>
      <c r="O130" s="4" t="s">
        <v>165</v>
      </c>
      <c r="P130" s="4" t="s">
        <v>735</v>
      </c>
      <c r="Q130" s="4" t="s">
        <v>736</v>
      </c>
      <c r="R130" s="4" t="s">
        <v>737</v>
      </c>
      <c r="S130" s="4"/>
    </row>
    <row r="131" spans="1:19" x14ac:dyDescent="0.3">
      <c r="A131" s="4" t="s">
        <v>738</v>
      </c>
      <c r="B131" s="4" t="s">
        <v>739</v>
      </c>
      <c r="C131" s="4" t="s">
        <v>740</v>
      </c>
      <c r="D131" s="4" t="s">
        <v>22</v>
      </c>
      <c r="E131" s="5">
        <v>90</v>
      </c>
      <c r="F131" s="6">
        <v>45190</v>
      </c>
      <c r="G131" s="4" t="s">
        <v>23</v>
      </c>
      <c r="H131" s="7">
        <v>1</v>
      </c>
      <c r="I131" s="7">
        <v>208</v>
      </c>
      <c r="J131" s="4" t="s">
        <v>24</v>
      </c>
      <c r="K131" s="4" t="s">
        <v>25</v>
      </c>
      <c r="L131" s="4" t="s">
        <v>26</v>
      </c>
      <c r="M131" s="4" t="s">
        <v>45</v>
      </c>
      <c r="N131" s="4" t="s">
        <v>46</v>
      </c>
      <c r="O131" s="4" t="s">
        <v>63</v>
      </c>
      <c r="P131" s="4" t="s">
        <v>741</v>
      </c>
      <c r="Q131" s="4" t="s">
        <v>742</v>
      </c>
      <c r="R131" s="4" t="s">
        <v>743</v>
      </c>
      <c r="S131" s="4"/>
    </row>
    <row r="132" spans="1:19" x14ac:dyDescent="0.3">
      <c r="A132" s="4" t="s">
        <v>744</v>
      </c>
      <c r="B132" s="4" t="s">
        <v>745</v>
      </c>
      <c r="C132" s="4" t="s">
        <v>746</v>
      </c>
      <c r="D132" s="4" t="s">
        <v>22</v>
      </c>
      <c r="E132" s="5">
        <v>65</v>
      </c>
      <c r="F132" s="6">
        <v>45190</v>
      </c>
      <c r="G132" s="4" t="s">
        <v>23</v>
      </c>
      <c r="H132" s="7">
        <v>1</v>
      </c>
      <c r="I132" s="7">
        <v>240</v>
      </c>
      <c r="J132" s="4" t="s">
        <v>24</v>
      </c>
      <c r="K132" s="4" t="s">
        <v>25</v>
      </c>
      <c r="L132" s="4" t="s">
        <v>26</v>
      </c>
      <c r="M132" s="4" t="s">
        <v>27</v>
      </c>
      <c r="N132" s="4" t="s">
        <v>747</v>
      </c>
      <c r="O132" s="4" t="s">
        <v>748</v>
      </c>
      <c r="P132" s="4" t="s">
        <v>749</v>
      </c>
      <c r="Q132" s="4" t="s">
        <v>750</v>
      </c>
      <c r="R132" s="4" t="s">
        <v>751</v>
      </c>
      <c r="S132" s="4"/>
    </row>
    <row r="133" spans="1:19" x14ac:dyDescent="0.3">
      <c r="A133" s="4" t="s">
        <v>752</v>
      </c>
      <c r="B133" s="4" t="s">
        <v>745</v>
      </c>
      <c r="C133" s="4" t="s">
        <v>746</v>
      </c>
      <c r="D133" s="4" t="s">
        <v>22</v>
      </c>
      <c r="E133" s="5">
        <v>19.989999999999998</v>
      </c>
      <c r="F133" s="6">
        <v>45190</v>
      </c>
      <c r="G133" s="4" t="s">
        <v>55</v>
      </c>
      <c r="H133" s="7">
        <v>1</v>
      </c>
      <c r="I133" s="7">
        <v>240</v>
      </c>
      <c r="J133" s="4" t="s">
        <v>24</v>
      </c>
      <c r="K133" s="4" t="s">
        <v>25</v>
      </c>
      <c r="L133" s="4" t="s">
        <v>26</v>
      </c>
      <c r="M133" s="4" t="s">
        <v>27</v>
      </c>
      <c r="N133" s="4" t="s">
        <v>747</v>
      </c>
      <c r="O133" s="4" t="s">
        <v>748</v>
      </c>
      <c r="P133" s="4" t="s">
        <v>749</v>
      </c>
      <c r="Q133" s="4" t="s">
        <v>750</v>
      </c>
      <c r="R133" s="4" t="s">
        <v>751</v>
      </c>
      <c r="S133" s="4"/>
    </row>
    <row r="134" spans="1:19" x14ac:dyDescent="0.3">
      <c r="A134" s="4" t="s">
        <v>753</v>
      </c>
      <c r="B134" s="4" t="s">
        <v>754</v>
      </c>
      <c r="C134" s="4" t="s">
        <v>755</v>
      </c>
      <c r="D134" s="4" t="s">
        <v>22</v>
      </c>
      <c r="E134" s="5">
        <v>85</v>
      </c>
      <c r="F134" s="6">
        <v>45190</v>
      </c>
      <c r="G134" s="4" t="s">
        <v>23</v>
      </c>
      <c r="H134" s="7">
        <v>1</v>
      </c>
      <c r="I134" s="7">
        <v>232</v>
      </c>
      <c r="J134" s="4" t="s">
        <v>24</v>
      </c>
      <c r="K134" s="4" t="s">
        <v>25</v>
      </c>
      <c r="L134" s="4" t="s">
        <v>26</v>
      </c>
      <c r="M134" s="4" t="s">
        <v>45</v>
      </c>
      <c r="N134" s="4" t="s">
        <v>46</v>
      </c>
      <c r="O134" s="4" t="s">
        <v>103</v>
      </c>
      <c r="P134" s="4" t="s">
        <v>756</v>
      </c>
      <c r="Q134" s="4" t="s">
        <v>757</v>
      </c>
      <c r="R134" s="4" t="s">
        <v>758</v>
      </c>
      <c r="S134" s="4"/>
    </row>
    <row r="135" spans="1:19" x14ac:dyDescent="0.3">
      <c r="A135" s="4" t="s">
        <v>759</v>
      </c>
      <c r="B135" s="4" t="s">
        <v>760</v>
      </c>
      <c r="C135" s="4" t="s">
        <v>761</v>
      </c>
      <c r="D135" s="4" t="s">
        <v>22</v>
      </c>
      <c r="E135" s="5">
        <v>22.99</v>
      </c>
      <c r="F135" s="6">
        <v>45176</v>
      </c>
      <c r="G135" s="4" t="s">
        <v>55</v>
      </c>
      <c r="H135" s="7">
        <v>1</v>
      </c>
      <c r="I135" s="7">
        <v>216</v>
      </c>
      <c r="J135" s="4" t="s">
        <v>24</v>
      </c>
      <c r="K135" s="4" t="s">
        <v>25</v>
      </c>
      <c r="L135" s="4" t="s">
        <v>26</v>
      </c>
      <c r="M135" s="4" t="s">
        <v>27</v>
      </c>
      <c r="N135" s="4" t="s">
        <v>46</v>
      </c>
      <c r="O135" s="4" t="s">
        <v>63</v>
      </c>
      <c r="P135" s="4" t="s">
        <v>762</v>
      </c>
      <c r="Q135" s="4" t="s">
        <v>763</v>
      </c>
      <c r="R135" s="4" t="s">
        <v>764</v>
      </c>
      <c r="S135" s="4"/>
    </row>
    <row r="136" spans="1:19" x14ac:dyDescent="0.3">
      <c r="A136" s="4" t="s">
        <v>765</v>
      </c>
      <c r="B136" s="4" t="s">
        <v>766</v>
      </c>
      <c r="C136" s="4" t="s">
        <v>767</v>
      </c>
      <c r="D136" s="4" t="s">
        <v>22</v>
      </c>
      <c r="E136" s="5">
        <v>85</v>
      </c>
      <c r="F136" s="6">
        <v>45176</v>
      </c>
      <c r="G136" s="4" t="s">
        <v>23</v>
      </c>
      <c r="H136" s="7">
        <v>1</v>
      </c>
      <c r="I136" s="7">
        <v>240</v>
      </c>
      <c r="J136" s="4" t="s">
        <v>24</v>
      </c>
      <c r="K136" s="4" t="s">
        <v>25</v>
      </c>
      <c r="L136" s="4" t="s">
        <v>26</v>
      </c>
      <c r="M136" s="4" t="s">
        <v>27</v>
      </c>
      <c r="N136" s="4" t="s">
        <v>46</v>
      </c>
      <c r="O136" s="4" t="s">
        <v>503</v>
      </c>
      <c r="P136" s="4" t="s">
        <v>768</v>
      </c>
      <c r="Q136" s="4" t="s">
        <v>769</v>
      </c>
      <c r="R136" s="4" t="s">
        <v>770</v>
      </c>
      <c r="S136" s="4"/>
    </row>
    <row r="137" spans="1:19" x14ac:dyDescent="0.3">
      <c r="A137" s="4" t="s">
        <v>771</v>
      </c>
      <c r="B137" s="4" t="s">
        <v>772</v>
      </c>
      <c r="C137" s="4" t="s">
        <v>773</v>
      </c>
      <c r="D137" s="4" t="s">
        <v>22</v>
      </c>
      <c r="E137" s="5">
        <v>85</v>
      </c>
      <c r="F137" s="6">
        <v>45176</v>
      </c>
      <c r="G137" s="4" t="s">
        <v>23</v>
      </c>
      <c r="H137" s="7">
        <v>1</v>
      </c>
      <c r="I137" s="7">
        <v>328</v>
      </c>
      <c r="J137" s="4" t="s">
        <v>24</v>
      </c>
      <c r="K137" s="4" t="s">
        <v>25</v>
      </c>
      <c r="L137" s="4" t="s">
        <v>26</v>
      </c>
      <c r="M137" s="4" t="s">
        <v>27</v>
      </c>
      <c r="N137" s="4" t="s">
        <v>28</v>
      </c>
      <c r="O137" s="4" t="s">
        <v>29</v>
      </c>
      <c r="P137" s="4" t="s">
        <v>774</v>
      </c>
      <c r="Q137" s="4" t="s">
        <v>775</v>
      </c>
      <c r="R137" s="4" t="s">
        <v>776</v>
      </c>
      <c r="S137" s="4"/>
    </row>
    <row r="138" spans="1:19" x14ac:dyDescent="0.3">
      <c r="A138" s="4" t="s">
        <v>777</v>
      </c>
      <c r="B138" s="4" t="s">
        <v>778</v>
      </c>
      <c r="C138" s="4" t="s">
        <v>779</v>
      </c>
      <c r="D138" s="4" t="s">
        <v>22</v>
      </c>
      <c r="E138" s="5">
        <v>45</v>
      </c>
      <c r="F138" s="6">
        <v>45190</v>
      </c>
      <c r="G138" s="4" t="s">
        <v>23</v>
      </c>
      <c r="H138" s="7">
        <v>1</v>
      </c>
      <c r="I138" s="7">
        <v>144</v>
      </c>
      <c r="J138" s="4" t="s">
        <v>24</v>
      </c>
      <c r="K138" s="4" t="s">
        <v>25</v>
      </c>
      <c r="L138" s="4" t="s">
        <v>26</v>
      </c>
      <c r="M138" s="4" t="s">
        <v>27</v>
      </c>
      <c r="N138" s="4" t="s">
        <v>46</v>
      </c>
      <c r="O138" s="4" t="s">
        <v>103</v>
      </c>
      <c r="P138" s="4" t="s">
        <v>780</v>
      </c>
      <c r="Q138" s="4" t="s">
        <v>781</v>
      </c>
      <c r="R138" s="4" t="s">
        <v>782</v>
      </c>
      <c r="S138" s="4"/>
    </row>
    <row r="139" spans="1:19" x14ac:dyDescent="0.3">
      <c r="A139" s="4" t="s">
        <v>783</v>
      </c>
      <c r="B139" s="4" t="s">
        <v>778</v>
      </c>
      <c r="C139" s="4" t="s">
        <v>779</v>
      </c>
      <c r="D139" s="4" t="s">
        <v>22</v>
      </c>
      <c r="E139" s="5">
        <v>14.99</v>
      </c>
      <c r="F139" s="6">
        <v>45190</v>
      </c>
      <c r="G139" s="4" t="s">
        <v>55</v>
      </c>
      <c r="H139" s="7">
        <v>1</v>
      </c>
      <c r="I139" s="7">
        <v>144</v>
      </c>
      <c r="J139" s="4" t="s">
        <v>24</v>
      </c>
      <c r="K139" s="4" t="s">
        <v>25</v>
      </c>
      <c r="L139" s="4" t="s">
        <v>26</v>
      </c>
      <c r="M139" s="4" t="s">
        <v>27</v>
      </c>
      <c r="N139" s="4" t="s">
        <v>46</v>
      </c>
      <c r="O139" s="4" t="s">
        <v>103</v>
      </c>
      <c r="P139" s="4" t="s">
        <v>780</v>
      </c>
      <c r="Q139" s="4" t="s">
        <v>781</v>
      </c>
      <c r="R139" s="4" t="s">
        <v>782</v>
      </c>
      <c r="S139" s="4"/>
    </row>
    <row r="140" spans="1:19" x14ac:dyDescent="0.3">
      <c r="A140" s="4" t="s">
        <v>784</v>
      </c>
      <c r="B140" s="4" t="s">
        <v>785</v>
      </c>
      <c r="C140" s="4" t="s">
        <v>786</v>
      </c>
      <c r="D140" s="4" t="s">
        <v>22</v>
      </c>
      <c r="E140" s="5">
        <v>28.99</v>
      </c>
      <c r="F140" s="6">
        <v>45190</v>
      </c>
      <c r="G140" s="4" t="s">
        <v>55</v>
      </c>
      <c r="H140" s="7">
        <v>1</v>
      </c>
      <c r="I140" s="7">
        <v>256</v>
      </c>
      <c r="J140" s="4" t="s">
        <v>24</v>
      </c>
      <c r="K140" s="4" t="s">
        <v>25</v>
      </c>
      <c r="L140" s="4" t="s">
        <v>26</v>
      </c>
      <c r="M140" s="4" t="s">
        <v>27</v>
      </c>
      <c r="N140" s="4" t="s">
        <v>46</v>
      </c>
      <c r="O140" s="4" t="s">
        <v>70</v>
      </c>
      <c r="P140" s="4" t="s">
        <v>787</v>
      </c>
      <c r="Q140" s="4" t="s">
        <v>788</v>
      </c>
      <c r="R140" s="4" t="s">
        <v>789</v>
      </c>
      <c r="S140" s="4"/>
    </row>
    <row r="141" spans="1:19" x14ac:dyDescent="0.3">
      <c r="A141" s="4" t="s">
        <v>790</v>
      </c>
      <c r="B141" s="4" t="s">
        <v>791</v>
      </c>
      <c r="C141" s="4" t="s">
        <v>792</v>
      </c>
      <c r="D141" s="4" t="s">
        <v>22</v>
      </c>
      <c r="E141" s="5">
        <v>95</v>
      </c>
      <c r="F141" s="6">
        <v>45190</v>
      </c>
      <c r="G141" s="4" t="s">
        <v>23</v>
      </c>
      <c r="H141" s="7">
        <v>1</v>
      </c>
      <c r="I141" s="7">
        <v>320</v>
      </c>
      <c r="J141" s="4" t="s">
        <v>24</v>
      </c>
      <c r="K141" s="4" t="s">
        <v>25</v>
      </c>
      <c r="L141" s="4" t="s">
        <v>26</v>
      </c>
      <c r="M141" s="4" t="s">
        <v>27</v>
      </c>
      <c r="N141" s="4" t="s">
        <v>28</v>
      </c>
      <c r="O141" s="4" t="s">
        <v>96</v>
      </c>
      <c r="P141" s="4" t="s">
        <v>793</v>
      </c>
      <c r="Q141" s="4" t="s">
        <v>794</v>
      </c>
      <c r="R141" s="4" t="s">
        <v>795</v>
      </c>
      <c r="S141" s="4"/>
    </row>
    <row r="142" spans="1:19" x14ac:dyDescent="0.3">
      <c r="A142" s="4" t="s">
        <v>796</v>
      </c>
      <c r="B142" s="4" t="s">
        <v>797</v>
      </c>
      <c r="C142" s="4" t="s">
        <v>798</v>
      </c>
      <c r="D142" s="4" t="s">
        <v>22</v>
      </c>
      <c r="E142" s="5">
        <v>24.99</v>
      </c>
      <c r="F142" s="6">
        <v>45176</v>
      </c>
      <c r="G142" s="4" t="s">
        <v>55</v>
      </c>
      <c r="H142" s="7">
        <v>1</v>
      </c>
      <c r="I142" s="7">
        <v>384</v>
      </c>
      <c r="J142" s="4" t="s">
        <v>24</v>
      </c>
      <c r="K142" s="4" t="s">
        <v>25</v>
      </c>
      <c r="L142" s="4" t="s">
        <v>26</v>
      </c>
      <c r="M142" s="4" t="s">
        <v>27</v>
      </c>
      <c r="N142" s="4" t="s">
        <v>28</v>
      </c>
      <c r="O142" s="4" t="s">
        <v>228</v>
      </c>
      <c r="P142" s="4" t="s">
        <v>799</v>
      </c>
      <c r="Q142" s="4" t="s">
        <v>800</v>
      </c>
      <c r="R142" s="4" t="s">
        <v>801</v>
      </c>
      <c r="S142" s="4"/>
    </row>
    <row r="143" spans="1:19" x14ac:dyDescent="0.3">
      <c r="A143" s="4" t="s">
        <v>802</v>
      </c>
      <c r="B143" s="4" t="s">
        <v>803</v>
      </c>
      <c r="C143" s="4" t="s">
        <v>804</v>
      </c>
      <c r="D143" s="4" t="s">
        <v>22</v>
      </c>
      <c r="E143" s="5">
        <v>44.99</v>
      </c>
      <c r="F143" s="6">
        <v>45176</v>
      </c>
      <c r="G143" s="4" t="s">
        <v>55</v>
      </c>
      <c r="H143" s="7">
        <v>1</v>
      </c>
      <c r="I143" s="7">
        <v>480</v>
      </c>
      <c r="J143" s="4" t="s">
        <v>24</v>
      </c>
      <c r="K143" s="4" t="s">
        <v>25</v>
      </c>
      <c r="L143" s="4" t="s">
        <v>26</v>
      </c>
      <c r="M143" s="4" t="s">
        <v>27</v>
      </c>
      <c r="N143" s="4" t="s">
        <v>28</v>
      </c>
      <c r="O143" s="4" t="s">
        <v>29</v>
      </c>
      <c r="P143" s="4" t="s">
        <v>805</v>
      </c>
      <c r="Q143" s="4" t="s">
        <v>806</v>
      </c>
      <c r="R143" s="4" t="s">
        <v>807</v>
      </c>
      <c r="S143" s="4"/>
    </row>
    <row r="144" spans="1:19" x14ac:dyDescent="0.3">
      <c r="A144" s="4" t="s">
        <v>808</v>
      </c>
      <c r="B144" s="4" t="s">
        <v>809</v>
      </c>
      <c r="C144" s="4" t="s">
        <v>810</v>
      </c>
      <c r="D144" s="4" t="s">
        <v>22</v>
      </c>
      <c r="E144" s="5">
        <v>85</v>
      </c>
      <c r="F144" s="6">
        <v>45176</v>
      </c>
      <c r="G144" s="4" t="s">
        <v>23</v>
      </c>
      <c r="H144" s="7">
        <v>1</v>
      </c>
      <c r="I144" s="7">
        <v>304</v>
      </c>
      <c r="J144" s="4" t="s">
        <v>24</v>
      </c>
      <c r="K144" s="4" t="s">
        <v>25</v>
      </c>
      <c r="L144" s="4" t="s">
        <v>26</v>
      </c>
      <c r="M144" s="4" t="s">
        <v>27</v>
      </c>
      <c r="N144" s="4" t="s">
        <v>28</v>
      </c>
      <c r="O144" s="4" t="s">
        <v>29</v>
      </c>
      <c r="P144" s="4" t="s">
        <v>811</v>
      </c>
      <c r="Q144" s="4" t="s">
        <v>812</v>
      </c>
      <c r="R144" s="4" t="s">
        <v>813</v>
      </c>
      <c r="S144" s="4"/>
    </row>
    <row r="145" spans="1:19" x14ac:dyDescent="0.3">
      <c r="A145" s="4" t="s">
        <v>814</v>
      </c>
      <c r="B145" s="4" t="s">
        <v>815</v>
      </c>
      <c r="C145" s="4"/>
      <c r="D145" s="4" t="s">
        <v>235</v>
      </c>
      <c r="E145" s="5">
        <v>105</v>
      </c>
      <c r="F145" s="6">
        <v>45197</v>
      </c>
      <c r="G145" s="4" t="s">
        <v>55</v>
      </c>
      <c r="H145" s="7">
        <v>1</v>
      </c>
      <c r="I145" s="7">
        <v>250</v>
      </c>
      <c r="J145" s="4" t="s">
        <v>816</v>
      </c>
      <c r="K145" s="4"/>
      <c r="L145" s="4" t="s">
        <v>26</v>
      </c>
      <c r="M145" s="4" t="s">
        <v>45</v>
      </c>
      <c r="N145" s="4" t="s">
        <v>46</v>
      </c>
      <c r="O145" s="4" t="s">
        <v>70</v>
      </c>
      <c r="P145" s="4" t="s">
        <v>817</v>
      </c>
      <c r="Q145" s="4" t="s">
        <v>818</v>
      </c>
      <c r="R145" s="4"/>
      <c r="S145" s="4" t="s">
        <v>819</v>
      </c>
    </row>
    <row r="146" spans="1:19" x14ac:dyDescent="0.3">
      <c r="A146" s="4" t="s">
        <v>820</v>
      </c>
      <c r="B146" s="4" t="s">
        <v>821</v>
      </c>
      <c r="C146" s="4" t="s">
        <v>822</v>
      </c>
      <c r="D146" s="4" t="s">
        <v>54</v>
      </c>
      <c r="E146" s="5">
        <v>93.99</v>
      </c>
      <c r="F146" s="6">
        <v>45183</v>
      </c>
      <c r="G146" s="4" t="s">
        <v>55</v>
      </c>
      <c r="H146" s="7">
        <v>9</v>
      </c>
      <c r="I146" s="7">
        <v>1104</v>
      </c>
      <c r="J146" s="4" t="s">
        <v>56</v>
      </c>
      <c r="K146" s="4" t="s">
        <v>57</v>
      </c>
      <c r="L146" s="4" t="s">
        <v>26</v>
      </c>
      <c r="M146" s="4" t="s">
        <v>45</v>
      </c>
      <c r="N146" s="4" t="s">
        <v>823</v>
      </c>
      <c r="O146" s="4" t="s">
        <v>824</v>
      </c>
      <c r="P146" s="4" t="s">
        <v>825</v>
      </c>
      <c r="Q146" s="4" t="s">
        <v>826</v>
      </c>
      <c r="R146" s="4"/>
      <c r="S146" s="4" t="s">
        <v>827</v>
      </c>
    </row>
    <row r="147" spans="1:19" x14ac:dyDescent="0.3">
      <c r="A147" s="4" t="s">
        <v>828</v>
      </c>
      <c r="B147" s="4" t="s">
        <v>829</v>
      </c>
      <c r="C147" s="4" t="s">
        <v>830</v>
      </c>
      <c r="D147" s="4" t="s">
        <v>22</v>
      </c>
      <c r="E147" s="5">
        <v>27.95</v>
      </c>
      <c r="F147" s="6">
        <v>45184</v>
      </c>
      <c r="G147" s="4" t="s">
        <v>55</v>
      </c>
      <c r="H147" s="7">
        <v>1</v>
      </c>
      <c r="I147" s="7">
        <v>290</v>
      </c>
      <c r="J147" s="4" t="s">
        <v>831</v>
      </c>
      <c r="K147" s="4"/>
      <c r="L147" s="4" t="s">
        <v>26</v>
      </c>
      <c r="M147" s="4" t="s">
        <v>45</v>
      </c>
      <c r="N147" s="4"/>
      <c r="O147" s="4"/>
      <c r="P147" s="4" t="s">
        <v>832</v>
      </c>
      <c r="Q147" s="4" t="s">
        <v>833</v>
      </c>
      <c r="R147" s="4" t="s">
        <v>834</v>
      </c>
      <c r="S147" s="4"/>
    </row>
    <row r="148" spans="1:19" x14ac:dyDescent="0.3">
      <c r="A148" s="4" t="s">
        <v>835</v>
      </c>
      <c r="B148" s="4" t="s">
        <v>836</v>
      </c>
      <c r="C148" s="4" t="s">
        <v>837</v>
      </c>
      <c r="D148" s="4" t="s">
        <v>22</v>
      </c>
      <c r="E148" s="5">
        <v>31.95</v>
      </c>
      <c r="F148" s="6">
        <v>45184</v>
      </c>
      <c r="G148" s="4" t="s">
        <v>55</v>
      </c>
      <c r="H148" s="7">
        <v>1</v>
      </c>
      <c r="I148" s="7">
        <v>372</v>
      </c>
      <c r="J148" s="4" t="s">
        <v>831</v>
      </c>
      <c r="K148" s="4"/>
      <c r="L148" s="4" t="s">
        <v>26</v>
      </c>
      <c r="M148" s="4" t="s">
        <v>45</v>
      </c>
      <c r="N148" s="4"/>
      <c r="O148" s="4"/>
      <c r="P148" s="4" t="s">
        <v>838</v>
      </c>
      <c r="Q148" s="4" t="s">
        <v>839</v>
      </c>
      <c r="R148" s="4" t="s">
        <v>840</v>
      </c>
      <c r="S148" s="4"/>
    </row>
    <row r="149" spans="1:19" x14ac:dyDescent="0.3">
      <c r="A149" s="4" t="s">
        <v>841</v>
      </c>
      <c r="B149" s="4" t="s">
        <v>842</v>
      </c>
      <c r="C149" s="4" t="s">
        <v>843</v>
      </c>
      <c r="D149" s="4" t="s">
        <v>22</v>
      </c>
      <c r="E149" s="5">
        <v>107</v>
      </c>
      <c r="F149" s="6">
        <v>45184</v>
      </c>
      <c r="G149" s="4" t="s">
        <v>23</v>
      </c>
      <c r="H149" s="7">
        <v>1</v>
      </c>
      <c r="I149" s="7">
        <v>320</v>
      </c>
      <c r="J149" s="4" t="s">
        <v>831</v>
      </c>
      <c r="K149" s="4"/>
      <c r="L149" s="4" t="s">
        <v>26</v>
      </c>
      <c r="M149" s="4" t="s">
        <v>45</v>
      </c>
      <c r="N149" s="4"/>
      <c r="O149" s="4"/>
      <c r="P149" s="4" t="s">
        <v>844</v>
      </c>
      <c r="Q149" s="4" t="s">
        <v>845</v>
      </c>
      <c r="R149" s="4" t="s">
        <v>846</v>
      </c>
      <c r="S149" s="4"/>
    </row>
    <row r="150" spans="1:19" x14ac:dyDescent="0.3">
      <c r="A150" s="4" t="s">
        <v>847</v>
      </c>
      <c r="B150" s="4" t="s">
        <v>848</v>
      </c>
      <c r="C150" s="4" t="s">
        <v>849</v>
      </c>
      <c r="D150" s="4" t="s">
        <v>22</v>
      </c>
      <c r="E150" s="5">
        <v>107</v>
      </c>
      <c r="F150" s="6">
        <v>45184</v>
      </c>
      <c r="G150" s="4" t="s">
        <v>23</v>
      </c>
      <c r="H150" s="7">
        <v>1</v>
      </c>
      <c r="I150" s="7">
        <v>248</v>
      </c>
      <c r="J150" s="4" t="s">
        <v>831</v>
      </c>
      <c r="K150" s="4"/>
      <c r="L150" s="4" t="s">
        <v>26</v>
      </c>
      <c r="M150" s="4" t="s">
        <v>45</v>
      </c>
      <c r="N150" s="4"/>
      <c r="O150" s="4"/>
      <c r="P150" s="4" t="s">
        <v>850</v>
      </c>
      <c r="Q150" s="4" t="s">
        <v>851</v>
      </c>
      <c r="R150" s="4" t="s">
        <v>852</v>
      </c>
      <c r="S150" s="4"/>
    </row>
    <row r="151" spans="1:19" x14ac:dyDescent="0.3">
      <c r="A151" s="4" t="s">
        <v>853</v>
      </c>
      <c r="B151" s="4" t="s">
        <v>842</v>
      </c>
      <c r="C151" s="4" t="s">
        <v>843</v>
      </c>
      <c r="D151" s="4" t="s">
        <v>22</v>
      </c>
      <c r="E151" s="5">
        <v>19.95</v>
      </c>
      <c r="F151" s="6">
        <v>45184</v>
      </c>
      <c r="G151" s="4" t="s">
        <v>55</v>
      </c>
      <c r="H151" s="7">
        <v>1</v>
      </c>
      <c r="I151" s="7">
        <v>320</v>
      </c>
      <c r="J151" s="4" t="s">
        <v>831</v>
      </c>
      <c r="K151" s="4"/>
      <c r="L151" s="4" t="s">
        <v>26</v>
      </c>
      <c r="M151" s="4" t="s">
        <v>45</v>
      </c>
      <c r="N151" s="4"/>
      <c r="O151" s="4"/>
      <c r="P151" s="4" t="s">
        <v>844</v>
      </c>
      <c r="Q151" s="4" t="s">
        <v>845</v>
      </c>
      <c r="R151" s="4" t="s">
        <v>846</v>
      </c>
      <c r="S151" s="4"/>
    </row>
    <row r="152" spans="1:19" x14ac:dyDescent="0.3">
      <c r="A152" s="4" t="s">
        <v>854</v>
      </c>
      <c r="B152" s="4" t="s">
        <v>855</v>
      </c>
      <c r="C152" s="4" t="s">
        <v>856</v>
      </c>
      <c r="D152" s="4" t="s">
        <v>22</v>
      </c>
      <c r="E152" s="5">
        <v>107</v>
      </c>
      <c r="F152" s="6">
        <v>45184</v>
      </c>
      <c r="G152" s="4" t="s">
        <v>23</v>
      </c>
      <c r="H152" s="7">
        <v>1</v>
      </c>
      <c r="I152" s="7">
        <v>164</v>
      </c>
      <c r="J152" s="4" t="s">
        <v>831</v>
      </c>
      <c r="K152" s="4"/>
      <c r="L152" s="4" t="s">
        <v>26</v>
      </c>
      <c r="M152" s="4" t="s">
        <v>45</v>
      </c>
      <c r="N152" s="4"/>
      <c r="O152" s="4"/>
      <c r="P152" s="4" t="s">
        <v>850</v>
      </c>
      <c r="Q152" s="4" t="s">
        <v>857</v>
      </c>
      <c r="R152" s="4" t="s">
        <v>858</v>
      </c>
      <c r="S152" s="4"/>
    </row>
    <row r="153" spans="1:19" x14ac:dyDescent="0.3">
      <c r="A153" s="4" t="s">
        <v>859</v>
      </c>
      <c r="B153" s="4" t="s">
        <v>855</v>
      </c>
      <c r="C153" s="4" t="s">
        <v>856</v>
      </c>
      <c r="D153" s="4" t="s">
        <v>22</v>
      </c>
      <c r="E153" s="5">
        <v>19.95</v>
      </c>
      <c r="F153" s="6">
        <v>45184</v>
      </c>
      <c r="G153" s="4" t="s">
        <v>55</v>
      </c>
      <c r="H153" s="7">
        <v>1</v>
      </c>
      <c r="I153" s="7">
        <v>164</v>
      </c>
      <c r="J153" s="4" t="s">
        <v>831</v>
      </c>
      <c r="K153" s="4"/>
      <c r="L153" s="4" t="s">
        <v>26</v>
      </c>
      <c r="M153" s="4" t="s">
        <v>45</v>
      </c>
      <c r="N153" s="4"/>
      <c r="O153" s="4"/>
      <c r="P153" s="4" t="s">
        <v>850</v>
      </c>
      <c r="Q153" s="4" t="s">
        <v>857</v>
      </c>
      <c r="R153" s="4" t="s">
        <v>858</v>
      </c>
      <c r="S153" s="4"/>
    </row>
    <row r="154" spans="1:19" x14ac:dyDescent="0.3">
      <c r="A154" s="4" t="s">
        <v>860</v>
      </c>
      <c r="B154" s="4" t="s">
        <v>848</v>
      </c>
      <c r="C154" s="4" t="s">
        <v>849</v>
      </c>
      <c r="D154" s="4" t="s">
        <v>22</v>
      </c>
      <c r="E154" s="5">
        <v>19.95</v>
      </c>
      <c r="F154" s="6">
        <v>45184</v>
      </c>
      <c r="G154" s="4" t="s">
        <v>55</v>
      </c>
      <c r="H154" s="7">
        <v>1</v>
      </c>
      <c r="I154" s="7">
        <v>248</v>
      </c>
      <c r="J154" s="4" t="s">
        <v>831</v>
      </c>
      <c r="K154" s="4"/>
      <c r="L154" s="4" t="s">
        <v>26</v>
      </c>
      <c r="M154" s="4" t="s">
        <v>45</v>
      </c>
      <c r="N154" s="4"/>
      <c r="O154" s="4"/>
      <c r="P154" s="4" t="s">
        <v>850</v>
      </c>
      <c r="Q154" s="4" t="s">
        <v>851</v>
      </c>
      <c r="R154" s="4" t="s">
        <v>852</v>
      </c>
      <c r="S154" s="4"/>
    </row>
    <row r="155" spans="1:19" x14ac:dyDescent="0.3">
      <c r="A155" s="4" t="s">
        <v>861</v>
      </c>
      <c r="B155" s="4" t="s">
        <v>862</v>
      </c>
      <c r="C155" s="4" t="s">
        <v>863</v>
      </c>
      <c r="D155" s="4" t="s">
        <v>22</v>
      </c>
      <c r="E155" s="5">
        <v>107</v>
      </c>
      <c r="F155" s="6">
        <v>45184</v>
      </c>
      <c r="G155" s="4" t="s">
        <v>23</v>
      </c>
      <c r="H155" s="7">
        <v>1</v>
      </c>
      <c r="I155" s="7">
        <v>344</v>
      </c>
      <c r="J155" s="4" t="s">
        <v>831</v>
      </c>
      <c r="K155" s="4"/>
      <c r="L155" s="4" t="s">
        <v>26</v>
      </c>
      <c r="M155" s="4" t="s">
        <v>45</v>
      </c>
      <c r="N155" s="4"/>
      <c r="O155" s="4"/>
      <c r="P155" s="4" t="s">
        <v>864</v>
      </c>
      <c r="Q155" s="4" t="s">
        <v>865</v>
      </c>
      <c r="R155" s="4" t="s">
        <v>866</v>
      </c>
      <c r="S155" s="4"/>
    </row>
    <row r="156" spans="1:19" x14ac:dyDescent="0.3">
      <c r="A156" s="4" t="s">
        <v>867</v>
      </c>
      <c r="B156" s="4" t="s">
        <v>868</v>
      </c>
      <c r="C156" s="4" t="s">
        <v>869</v>
      </c>
      <c r="D156" s="4" t="s">
        <v>22</v>
      </c>
      <c r="E156" s="5">
        <v>99</v>
      </c>
      <c r="F156" s="6">
        <v>45184</v>
      </c>
      <c r="G156" s="4" t="s">
        <v>23</v>
      </c>
      <c r="H156" s="7">
        <v>1</v>
      </c>
      <c r="I156" s="7">
        <v>322</v>
      </c>
      <c r="J156" s="4" t="s">
        <v>831</v>
      </c>
      <c r="K156" s="4"/>
      <c r="L156" s="4" t="s">
        <v>26</v>
      </c>
      <c r="M156" s="4" t="s">
        <v>45</v>
      </c>
      <c r="N156" s="4"/>
      <c r="O156" s="4"/>
      <c r="P156" s="4" t="s">
        <v>870</v>
      </c>
      <c r="Q156" s="4" t="s">
        <v>871</v>
      </c>
      <c r="R156" s="4" t="s">
        <v>872</v>
      </c>
      <c r="S156" s="4"/>
    </row>
    <row r="157" spans="1:19" x14ac:dyDescent="0.3">
      <c r="A157" s="4" t="s">
        <v>873</v>
      </c>
      <c r="B157" s="4" t="s">
        <v>874</v>
      </c>
      <c r="C157" s="4" t="s">
        <v>875</v>
      </c>
      <c r="D157" s="4" t="s">
        <v>22</v>
      </c>
      <c r="E157" s="5">
        <v>110</v>
      </c>
      <c r="F157" s="6">
        <v>45184</v>
      </c>
      <c r="G157" s="4" t="s">
        <v>23</v>
      </c>
      <c r="H157" s="7">
        <v>1</v>
      </c>
      <c r="I157" s="7">
        <v>260</v>
      </c>
      <c r="J157" s="4" t="s">
        <v>831</v>
      </c>
      <c r="K157" s="4"/>
      <c r="L157" s="4" t="s">
        <v>26</v>
      </c>
      <c r="M157" s="4" t="s">
        <v>45</v>
      </c>
      <c r="N157" s="4"/>
      <c r="O157" s="4"/>
      <c r="P157" s="4" t="s">
        <v>876</v>
      </c>
      <c r="Q157" s="4" t="s">
        <v>877</v>
      </c>
      <c r="R157" s="4" t="s">
        <v>878</v>
      </c>
      <c r="S157" s="4"/>
    </row>
    <row r="158" spans="1:19" x14ac:dyDescent="0.3">
      <c r="A158" s="4" t="s">
        <v>879</v>
      </c>
      <c r="B158" s="4" t="s">
        <v>880</v>
      </c>
      <c r="C158" s="4" t="s">
        <v>881</v>
      </c>
      <c r="D158" s="4" t="s">
        <v>22</v>
      </c>
      <c r="E158" s="5">
        <v>107</v>
      </c>
      <c r="F158" s="6">
        <v>45184</v>
      </c>
      <c r="G158" s="4" t="s">
        <v>23</v>
      </c>
      <c r="H158" s="7">
        <v>1</v>
      </c>
      <c r="I158" s="7">
        <v>396</v>
      </c>
      <c r="J158" s="4" t="s">
        <v>831</v>
      </c>
      <c r="K158" s="4"/>
      <c r="L158" s="4" t="s">
        <v>26</v>
      </c>
      <c r="M158" s="4" t="s">
        <v>45</v>
      </c>
      <c r="N158" s="4"/>
      <c r="O158" s="4"/>
      <c r="P158" s="4" t="s">
        <v>882</v>
      </c>
      <c r="Q158" s="4" t="s">
        <v>883</v>
      </c>
      <c r="R158" s="4" t="s">
        <v>884</v>
      </c>
      <c r="S158" s="4"/>
    </row>
    <row r="159" spans="1:19" x14ac:dyDescent="0.3">
      <c r="A159" s="4" t="s">
        <v>885</v>
      </c>
      <c r="B159" s="4" t="s">
        <v>886</v>
      </c>
      <c r="C159" s="4" t="s">
        <v>887</v>
      </c>
      <c r="D159" s="4" t="s">
        <v>22</v>
      </c>
      <c r="E159" s="5">
        <v>99</v>
      </c>
      <c r="F159" s="6">
        <v>45184</v>
      </c>
      <c r="G159" s="4" t="s">
        <v>23</v>
      </c>
      <c r="H159" s="7">
        <v>1</v>
      </c>
      <c r="I159" s="7">
        <v>298</v>
      </c>
      <c r="J159" s="4" t="s">
        <v>831</v>
      </c>
      <c r="K159" s="4"/>
      <c r="L159" s="4" t="s">
        <v>26</v>
      </c>
      <c r="M159" s="4" t="s">
        <v>45</v>
      </c>
      <c r="N159" s="4"/>
      <c r="O159" s="4"/>
      <c r="P159" s="4" t="s">
        <v>888</v>
      </c>
      <c r="Q159" s="4" t="s">
        <v>889</v>
      </c>
      <c r="R159" s="4" t="s">
        <v>890</v>
      </c>
      <c r="S159" s="4"/>
    </row>
    <row r="160" spans="1:19" x14ac:dyDescent="0.3">
      <c r="A160" s="4" t="s">
        <v>891</v>
      </c>
      <c r="B160" s="4" t="s">
        <v>892</v>
      </c>
      <c r="C160" s="4" t="s">
        <v>893</v>
      </c>
      <c r="D160" s="4" t="s">
        <v>22</v>
      </c>
      <c r="E160" s="5">
        <v>99</v>
      </c>
      <c r="F160" s="6">
        <v>45184</v>
      </c>
      <c r="G160" s="4" t="s">
        <v>23</v>
      </c>
      <c r="H160" s="7">
        <v>1</v>
      </c>
      <c r="I160" s="7">
        <v>316</v>
      </c>
      <c r="J160" s="4" t="s">
        <v>831</v>
      </c>
      <c r="K160" s="4"/>
      <c r="L160" s="4" t="s">
        <v>26</v>
      </c>
      <c r="M160" s="4" t="s">
        <v>45</v>
      </c>
      <c r="N160" s="4"/>
      <c r="O160" s="4"/>
      <c r="P160" s="4" t="s">
        <v>894</v>
      </c>
      <c r="Q160" s="4" t="s">
        <v>895</v>
      </c>
      <c r="R160" s="4" t="s">
        <v>896</v>
      </c>
      <c r="S160" s="4"/>
    </row>
    <row r="161" spans="1:19" x14ac:dyDescent="0.3">
      <c r="A161" s="4" t="s">
        <v>897</v>
      </c>
      <c r="B161" s="4" t="s">
        <v>898</v>
      </c>
      <c r="C161" s="4" t="s">
        <v>899</v>
      </c>
      <c r="D161" s="4" t="s">
        <v>22</v>
      </c>
      <c r="E161" s="5">
        <v>107</v>
      </c>
      <c r="F161" s="6">
        <v>45184</v>
      </c>
      <c r="G161" s="4" t="s">
        <v>23</v>
      </c>
      <c r="H161" s="7">
        <v>1</v>
      </c>
      <c r="I161" s="7">
        <v>340</v>
      </c>
      <c r="J161" s="4" t="s">
        <v>831</v>
      </c>
      <c r="K161" s="4"/>
      <c r="L161" s="4" t="s">
        <v>26</v>
      </c>
      <c r="M161" s="4" t="s">
        <v>45</v>
      </c>
      <c r="N161" s="4"/>
      <c r="O161" s="4"/>
      <c r="P161" s="4" t="s">
        <v>900</v>
      </c>
      <c r="Q161" s="4" t="s">
        <v>901</v>
      </c>
      <c r="R161" s="4" t="s">
        <v>902</v>
      </c>
      <c r="S161" s="4"/>
    </row>
    <row r="162" spans="1:19" x14ac:dyDescent="0.3">
      <c r="A162" s="4" t="s">
        <v>903</v>
      </c>
      <c r="B162" s="4" t="s">
        <v>904</v>
      </c>
      <c r="C162" s="4" t="s">
        <v>905</v>
      </c>
      <c r="D162" s="4" t="s">
        <v>22</v>
      </c>
      <c r="E162" s="5">
        <v>99</v>
      </c>
      <c r="F162" s="6">
        <v>45184</v>
      </c>
      <c r="G162" s="4" t="s">
        <v>23</v>
      </c>
      <c r="H162" s="7">
        <v>1</v>
      </c>
      <c r="I162" s="7">
        <v>238</v>
      </c>
      <c r="J162" s="4" t="s">
        <v>831</v>
      </c>
      <c r="K162" s="4"/>
      <c r="L162" s="4" t="s">
        <v>26</v>
      </c>
      <c r="M162" s="4" t="s">
        <v>45</v>
      </c>
      <c r="N162" s="4"/>
      <c r="O162" s="4"/>
      <c r="P162" s="4" t="s">
        <v>906</v>
      </c>
      <c r="Q162" s="4" t="s">
        <v>907</v>
      </c>
      <c r="R162" s="4" t="s">
        <v>908</v>
      </c>
      <c r="S162" s="4"/>
    </row>
    <row r="163" spans="1:19" x14ac:dyDescent="0.3">
      <c r="A163" s="4" t="s">
        <v>909</v>
      </c>
      <c r="B163" s="4" t="s">
        <v>910</v>
      </c>
      <c r="C163" s="4" t="s">
        <v>911</v>
      </c>
      <c r="D163" s="4" t="s">
        <v>22</v>
      </c>
      <c r="E163" s="5">
        <v>107</v>
      </c>
      <c r="F163" s="6">
        <v>45184</v>
      </c>
      <c r="G163" s="4" t="s">
        <v>23</v>
      </c>
      <c r="H163" s="7">
        <v>1</v>
      </c>
      <c r="I163" s="7">
        <v>354</v>
      </c>
      <c r="J163" s="4" t="s">
        <v>831</v>
      </c>
      <c r="K163" s="4"/>
      <c r="L163" s="4" t="s">
        <v>26</v>
      </c>
      <c r="M163" s="4" t="s">
        <v>45</v>
      </c>
      <c r="N163" s="4"/>
      <c r="O163" s="4"/>
      <c r="P163" s="4" t="s">
        <v>912</v>
      </c>
      <c r="Q163" s="4" t="s">
        <v>913</v>
      </c>
      <c r="R163" s="4" t="s">
        <v>914</v>
      </c>
      <c r="S163" s="4"/>
    </row>
    <row r="164" spans="1:19" x14ac:dyDescent="0.3">
      <c r="A164" s="4" t="s">
        <v>915</v>
      </c>
      <c r="B164" s="4" t="s">
        <v>916</v>
      </c>
      <c r="C164" s="4" t="s">
        <v>917</v>
      </c>
      <c r="D164" s="4" t="s">
        <v>22</v>
      </c>
      <c r="E164" s="5">
        <v>36</v>
      </c>
      <c r="F164" s="6">
        <v>45184</v>
      </c>
      <c r="G164" s="4" t="s">
        <v>55</v>
      </c>
      <c r="H164" s="7">
        <v>1</v>
      </c>
      <c r="I164" s="7">
        <v>406</v>
      </c>
      <c r="J164" s="4" t="s">
        <v>831</v>
      </c>
      <c r="K164" s="4"/>
      <c r="L164" s="4" t="s">
        <v>26</v>
      </c>
      <c r="M164" s="4" t="s">
        <v>45</v>
      </c>
      <c r="N164" s="4"/>
      <c r="O164" s="4"/>
      <c r="P164" s="4" t="s">
        <v>918</v>
      </c>
      <c r="Q164" s="4" t="s">
        <v>919</v>
      </c>
      <c r="R164" s="4" t="s">
        <v>920</v>
      </c>
      <c r="S164" s="4"/>
    </row>
    <row r="165" spans="1:19" x14ac:dyDescent="0.3">
      <c r="A165" s="4" t="s">
        <v>921</v>
      </c>
      <c r="B165" s="4" t="s">
        <v>922</v>
      </c>
      <c r="C165" s="4" t="s">
        <v>923</v>
      </c>
      <c r="D165" s="4" t="s">
        <v>22</v>
      </c>
      <c r="E165" s="5">
        <v>27.95</v>
      </c>
      <c r="F165" s="6">
        <v>45184</v>
      </c>
      <c r="G165" s="4" t="s">
        <v>55</v>
      </c>
      <c r="H165" s="7">
        <v>1</v>
      </c>
      <c r="I165" s="7">
        <v>318</v>
      </c>
      <c r="J165" s="4" t="s">
        <v>831</v>
      </c>
      <c r="K165" s="4"/>
      <c r="L165" s="4" t="s">
        <v>26</v>
      </c>
      <c r="M165" s="4" t="s">
        <v>45</v>
      </c>
      <c r="N165" s="4"/>
      <c r="O165" s="4"/>
      <c r="P165" s="4" t="s">
        <v>924</v>
      </c>
      <c r="Q165" s="4" t="s">
        <v>925</v>
      </c>
      <c r="R165" s="4" t="s">
        <v>926</v>
      </c>
      <c r="S165" s="4"/>
    </row>
    <row r="166" spans="1:19" x14ac:dyDescent="0.3">
      <c r="A166" s="4" t="s">
        <v>927</v>
      </c>
      <c r="B166" s="4" t="s">
        <v>928</v>
      </c>
      <c r="C166" s="4" t="s">
        <v>929</v>
      </c>
      <c r="D166" s="4" t="s">
        <v>22</v>
      </c>
      <c r="E166" s="5">
        <v>23.95</v>
      </c>
      <c r="F166" s="6">
        <v>45184</v>
      </c>
      <c r="G166" s="4" t="s">
        <v>55</v>
      </c>
      <c r="H166" s="7">
        <v>1</v>
      </c>
      <c r="I166" s="7">
        <v>142</v>
      </c>
      <c r="J166" s="4" t="s">
        <v>831</v>
      </c>
      <c r="K166" s="4"/>
      <c r="L166" s="4" t="s">
        <v>26</v>
      </c>
      <c r="M166" s="4" t="s">
        <v>45</v>
      </c>
      <c r="N166" s="4"/>
      <c r="O166" s="4"/>
      <c r="P166" s="4" t="s">
        <v>930</v>
      </c>
      <c r="Q166" s="4" t="s">
        <v>931</v>
      </c>
      <c r="R166" s="4" t="s">
        <v>932</v>
      </c>
      <c r="S166" s="4"/>
    </row>
    <row r="167" spans="1:19" x14ac:dyDescent="0.3">
      <c r="A167" s="4" t="s">
        <v>933</v>
      </c>
      <c r="B167" s="4" t="s">
        <v>934</v>
      </c>
      <c r="C167" s="4" t="s">
        <v>935</v>
      </c>
      <c r="D167" s="4" t="s">
        <v>22</v>
      </c>
      <c r="E167" s="5">
        <v>15.95</v>
      </c>
      <c r="F167" s="6">
        <v>45184</v>
      </c>
      <c r="G167" s="4" t="s">
        <v>55</v>
      </c>
      <c r="H167" s="7">
        <v>1</v>
      </c>
      <c r="I167" s="7">
        <v>208</v>
      </c>
      <c r="J167" s="4" t="s">
        <v>831</v>
      </c>
      <c r="K167" s="4"/>
      <c r="L167" s="4" t="s">
        <v>26</v>
      </c>
      <c r="M167" s="4" t="s">
        <v>45</v>
      </c>
      <c r="N167" s="4"/>
      <c r="O167" s="4"/>
      <c r="P167" s="4" t="s">
        <v>936</v>
      </c>
      <c r="Q167" s="4" t="s">
        <v>937</v>
      </c>
      <c r="R167" s="4" t="s">
        <v>938</v>
      </c>
      <c r="S167" s="4"/>
    </row>
    <row r="168" spans="1:19" x14ac:dyDescent="0.3">
      <c r="A168" s="4" t="s">
        <v>939</v>
      </c>
      <c r="B168" s="4" t="s">
        <v>940</v>
      </c>
      <c r="C168" s="4" t="s">
        <v>941</v>
      </c>
      <c r="D168" s="4" t="s">
        <v>22</v>
      </c>
      <c r="E168" s="5">
        <v>27.95</v>
      </c>
      <c r="F168" s="6">
        <v>45184</v>
      </c>
      <c r="G168" s="4" t="s">
        <v>55</v>
      </c>
      <c r="H168" s="7">
        <v>1</v>
      </c>
      <c r="I168" s="7">
        <v>338</v>
      </c>
      <c r="J168" s="4" t="s">
        <v>831</v>
      </c>
      <c r="K168" s="4"/>
      <c r="L168" s="4" t="s">
        <v>26</v>
      </c>
      <c r="M168" s="4" t="s">
        <v>45</v>
      </c>
      <c r="N168" s="4"/>
      <c r="O168" s="4"/>
      <c r="P168" s="4" t="s">
        <v>942</v>
      </c>
      <c r="Q168" s="4" t="s">
        <v>943</v>
      </c>
      <c r="R168" s="4" t="s">
        <v>944</v>
      </c>
      <c r="S168" s="4"/>
    </row>
    <row r="169" spans="1:19" x14ac:dyDescent="0.3">
      <c r="A169" s="4" t="s">
        <v>945</v>
      </c>
      <c r="B169" s="4" t="s">
        <v>946</v>
      </c>
      <c r="C169" s="4" t="s">
        <v>947</v>
      </c>
      <c r="D169" s="4" t="s">
        <v>22</v>
      </c>
      <c r="E169" s="5">
        <v>85</v>
      </c>
      <c r="F169" s="6">
        <v>45190</v>
      </c>
      <c r="G169" s="4" t="s">
        <v>55</v>
      </c>
      <c r="H169" s="7">
        <v>1</v>
      </c>
      <c r="I169" s="7">
        <v>336</v>
      </c>
      <c r="J169" s="4" t="s">
        <v>24</v>
      </c>
      <c r="K169" s="4" t="s">
        <v>371</v>
      </c>
      <c r="L169" s="4" t="s">
        <v>26</v>
      </c>
      <c r="M169" s="4" t="s">
        <v>27</v>
      </c>
      <c r="N169" s="4" t="s">
        <v>28</v>
      </c>
      <c r="O169" s="4" t="s">
        <v>29</v>
      </c>
      <c r="P169" s="4" t="s">
        <v>948</v>
      </c>
      <c r="Q169" s="4" t="s">
        <v>949</v>
      </c>
      <c r="R169" s="4" t="s">
        <v>950</v>
      </c>
      <c r="S169" s="4"/>
    </row>
    <row r="170" spans="1:19" x14ac:dyDescent="0.3">
      <c r="A170" s="4" t="s">
        <v>951</v>
      </c>
      <c r="B170" s="4" t="s">
        <v>952</v>
      </c>
      <c r="C170" s="4" t="s">
        <v>953</v>
      </c>
      <c r="D170" s="4" t="s">
        <v>22</v>
      </c>
      <c r="E170" s="5">
        <v>90</v>
      </c>
      <c r="F170" s="6">
        <v>45190</v>
      </c>
      <c r="G170" s="4" t="s">
        <v>23</v>
      </c>
      <c r="H170" s="7">
        <v>1</v>
      </c>
      <c r="I170" s="7">
        <v>336</v>
      </c>
      <c r="J170" s="4" t="s">
        <v>24</v>
      </c>
      <c r="K170" s="4" t="s">
        <v>25</v>
      </c>
      <c r="L170" s="4" t="s">
        <v>26</v>
      </c>
      <c r="M170" s="4" t="s">
        <v>27</v>
      </c>
      <c r="N170" s="4" t="s">
        <v>28</v>
      </c>
      <c r="O170" s="4" t="s">
        <v>29</v>
      </c>
      <c r="P170" s="4" t="s">
        <v>954</v>
      </c>
      <c r="Q170" s="4" t="s">
        <v>955</v>
      </c>
      <c r="R170" s="4" t="s">
        <v>956</v>
      </c>
      <c r="S170" s="4"/>
    </row>
    <row r="171" spans="1:19" x14ac:dyDescent="0.3">
      <c r="A171" s="4" t="s">
        <v>957</v>
      </c>
      <c r="B171" s="4" t="s">
        <v>958</v>
      </c>
      <c r="C171" s="4" t="s">
        <v>959</v>
      </c>
      <c r="D171" s="4" t="s">
        <v>22</v>
      </c>
      <c r="E171" s="5">
        <v>85</v>
      </c>
      <c r="F171" s="6">
        <v>45176</v>
      </c>
      <c r="G171" s="4" t="s">
        <v>23</v>
      </c>
      <c r="H171" s="7">
        <v>1</v>
      </c>
      <c r="I171" s="7">
        <v>240</v>
      </c>
      <c r="J171" s="4" t="s">
        <v>24</v>
      </c>
      <c r="K171" s="4" t="s">
        <v>25</v>
      </c>
      <c r="L171" s="4" t="s">
        <v>26</v>
      </c>
      <c r="M171" s="4" t="s">
        <v>27</v>
      </c>
      <c r="N171" s="4" t="s">
        <v>28</v>
      </c>
      <c r="O171" s="4" t="s">
        <v>29</v>
      </c>
      <c r="P171" s="4" t="s">
        <v>960</v>
      </c>
      <c r="Q171" s="4" t="s">
        <v>961</v>
      </c>
      <c r="R171" s="4" t="s">
        <v>962</v>
      </c>
      <c r="S171" s="4"/>
    </row>
    <row r="172" spans="1:19" x14ac:dyDescent="0.3">
      <c r="A172" s="4" t="s">
        <v>963</v>
      </c>
      <c r="B172" s="4" t="s">
        <v>964</v>
      </c>
      <c r="C172" s="4" t="s">
        <v>965</v>
      </c>
      <c r="D172" s="4" t="s">
        <v>235</v>
      </c>
      <c r="E172" s="5">
        <v>99.95</v>
      </c>
      <c r="F172" s="6">
        <v>45173</v>
      </c>
      <c r="G172" s="4" t="s">
        <v>23</v>
      </c>
      <c r="H172" s="7">
        <v>1</v>
      </c>
      <c r="I172" s="7">
        <v>320</v>
      </c>
      <c r="J172" s="4" t="s">
        <v>299</v>
      </c>
      <c r="K172" s="4" t="s">
        <v>357</v>
      </c>
      <c r="L172" s="4" t="s">
        <v>26</v>
      </c>
      <c r="M172" s="4" t="s">
        <v>45</v>
      </c>
      <c r="N172" s="4"/>
      <c r="O172" s="4"/>
      <c r="P172" s="4" t="s">
        <v>966</v>
      </c>
      <c r="Q172" s="4" t="s">
        <v>967</v>
      </c>
      <c r="R172" s="4"/>
      <c r="S172" s="4" t="s">
        <v>968</v>
      </c>
    </row>
    <row r="173" spans="1:19" x14ac:dyDescent="0.3">
      <c r="A173" s="4" t="s">
        <v>969</v>
      </c>
      <c r="B173" s="4" t="s">
        <v>970</v>
      </c>
      <c r="C173" s="4" t="s">
        <v>971</v>
      </c>
      <c r="D173" s="4" t="s">
        <v>235</v>
      </c>
      <c r="E173" s="5">
        <v>29.95</v>
      </c>
      <c r="F173" s="6">
        <v>45173</v>
      </c>
      <c r="G173" s="4" t="s">
        <v>55</v>
      </c>
      <c r="H173" s="7">
        <v>16</v>
      </c>
      <c r="I173" s="7">
        <v>855</v>
      </c>
      <c r="J173" s="4" t="s">
        <v>299</v>
      </c>
      <c r="K173" s="4" t="s">
        <v>357</v>
      </c>
      <c r="L173" s="4" t="s">
        <v>300</v>
      </c>
      <c r="M173" s="4" t="s">
        <v>27</v>
      </c>
      <c r="N173" s="4"/>
      <c r="O173" s="4"/>
      <c r="P173" s="4" t="s">
        <v>972</v>
      </c>
      <c r="Q173" s="4" t="s">
        <v>973</v>
      </c>
      <c r="R173" s="4"/>
      <c r="S173" s="4" t="s">
        <v>974</v>
      </c>
    </row>
    <row r="174" spans="1:19" x14ac:dyDescent="0.3">
      <c r="A174" s="4" t="s">
        <v>975</v>
      </c>
      <c r="B174" s="4" t="s">
        <v>976</v>
      </c>
      <c r="C174" s="4" t="s">
        <v>977</v>
      </c>
      <c r="D174" s="4" t="s">
        <v>235</v>
      </c>
      <c r="E174" s="5">
        <v>24.95</v>
      </c>
      <c r="F174" s="6">
        <v>45173</v>
      </c>
      <c r="G174" s="4" t="s">
        <v>55</v>
      </c>
      <c r="H174" s="7">
        <v>1</v>
      </c>
      <c r="I174" s="7">
        <v>64</v>
      </c>
      <c r="J174" s="4" t="s">
        <v>299</v>
      </c>
      <c r="K174" s="4" t="s">
        <v>357</v>
      </c>
      <c r="L174" s="4" t="s">
        <v>300</v>
      </c>
      <c r="M174" s="4" t="s">
        <v>227</v>
      </c>
      <c r="N174" s="4"/>
      <c r="O174" s="4"/>
      <c r="P174" s="4" t="s">
        <v>978</v>
      </c>
      <c r="Q174" s="4"/>
      <c r="R174" s="4"/>
      <c r="S174" s="4" t="s">
        <v>979</v>
      </c>
    </row>
    <row r="175" spans="1:19" x14ac:dyDescent="0.3">
      <c r="A175" s="4" t="s">
        <v>980</v>
      </c>
      <c r="B175" s="4" t="s">
        <v>981</v>
      </c>
      <c r="C175" s="4" t="s">
        <v>982</v>
      </c>
      <c r="D175" s="4" t="s">
        <v>235</v>
      </c>
      <c r="E175" s="5">
        <v>129.94999999999999</v>
      </c>
      <c r="F175" s="6">
        <v>45173</v>
      </c>
      <c r="G175" s="4" t="s">
        <v>23</v>
      </c>
      <c r="H175" s="7">
        <v>1</v>
      </c>
      <c r="I175" s="7">
        <v>386</v>
      </c>
      <c r="J175" s="4" t="s">
        <v>299</v>
      </c>
      <c r="K175" s="4" t="s">
        <v>357</v>
      </c>
      <c r="L175" s="4" t="s">
        <v>26</v>
      </c>
      <c r="M175" s="4" t="s">
        <v>45</v>
      </c>
      <c r="N175" s="4"/>
      <c r="O175" s="4"/>
      <c r="P175" s="4" t="s">
        <v>983</v>
      </c>
      <c r="Q175" s="4" t="s">
        <v>984</v>
      </c>
      <c r="R175" s="4"/>
      <c r="S175" s="4" t="s">
        <v>985</v>
      </c>
    </row>
    <row r="176" spans="1:19" x14ac:dyDescent="0.3">
      <c r="A176" s="4" t="s">
        <v>986</v>
      </c>
      <c r="B176" s="4" t="s">
        <v>987</v>
      </c>
      <c r="C176" s="4" t="s">
        <v>988</v>
      </c>
      <c r="D176" s="4" t="s">
        <v>235</v>
      </c>
      <c r="E176" s="5">
        <v>540</v>
      </c>
      <c r="F176" s="6">
        <v>45173</v>
      </c>
      <c r="G176" s="4" t="s">
        <v>23</v>
      </c>
      <c r="H176" s="7">
        <v>1</v>
      </c>
      <c r="I176" s="7">
        <v>1284</v>
      </c>
      <c r="J176" s="4" t="s">
        <v>299</v>
      </c>
      <c r="K176" s="4" t="s">
        <v>357</v>
      </c>
      <c r="L176" s="4" t="s">
        <v>300</v>
      </c>
      <c r="M176" s="4" t="s">
        <v>227</v>
      </c>
      <c r="N176" s="4"/>
      <c r="O176" s="4"/>
      <c r="P176" s="4" t="s">
        <v>989</v>
      </c>
      <c r="Q176" s="4"/>
      <c r="R176" s="4"/>
      <c r="S176" s="4" t="s">
        <v>990</v>
      </c>
    </row>
    <row r="177" spans="1:19" x14ac:dyDescent="0.3">
      <c r="A177" s="4" t="s">
        <v>991</v>
      </c>
      <c r="B177" s="4" t="s">
        <v>992</v>
      </c>
      <c r="C177" s="4" t="s">
        <v>993</v>
      </c>
      <c r="D177" s="4" t="s">
        <v>235</v>
      </c>
      <c r="E177" s="5">
        <v>46</v>
      </c>
      <c r="F177" s="6">
        <v>45184</v>
      </c>
      <c r="G177" s="4" t="s">
        <v>23</v>
      </c>
      <c r="H177" s="7">
        <v>1</v>
      </c>
      <c r="I177" s="7">
        <v>368</v>
      </c>
      <c r="J177" s="4" t="s">
        <v>390</v>
      </c>
      <c r="K177" s="4" t="s">
        <v>391</v>
      </c>
      <c r="L177" s="4" t="s">
        <v>26</v>
      </c>
      <c r="M177" s="4" t="s">
        <v>227</v>
      </c>
      <c r="N177" s="4" t="s">
        <v>46</v>
      </c>
      <c r="O177" s="4" t="s">
        <v>70</v>
      </c>
      <c r="P177" s="4" t="s">
        <v>994</v>
      </c>
      <c r="Q177" s="4" t="s">
        <v>995</v>
      </c>
      <c r="R177" s="4"/>
      <c r="S177" s="4"/>
    </row>
    <row r="178" spans="1:19" x14ac:dyDescent="0.3">
      <c r="A178" s="4" t="s">
        <v>996</v>
      </c>
      <c r="B178" s="4" t="s">
        <v>997</v>
      </c>
      <c r="C178" s="4" t="s">
        <v>998</v>
      </c>
      <c r="D178" s="4" t="s">
        <v>235</v>
      </c>
      <c r="E178" s="5">
        <v>123</v>
      </c>
      <c r="F178" s="6">
        <v>45181</v>
      </c>
      <c r="G178" s="4" t="s">
        <v>23</v>
      </c>
      <c r="H178" s="7">
        <v>1</v>
      </c>
      <c r="I178" s="7">
        <v>320</v>
      </c>
      <c r="J178" s="4" t="s">
        <v>390</v>
      </c>
      <c r="K178" s="4" t="s">
        <v>391</v>
      </c>
      <c r="L178" s="4" t="s">
        <v>26</v>
      </c>
      <c r="M178" s="4" t="s">
        <v>45</v>
      </c>
      <c r="N178" s="4" t="s">
        <v>999</v>
      </c>
      <c r="O178" s="4" t="s">
        <v>1000</v>
      </c>
      <c r="P178" s="4" t="s">
        <v>1001</v>
      </c>
      <c r="Q178" s="4" t="s">
        <v>1002</v>
      </c>
      <c r="R178" s="4"/>
      <c r="S178" s="4"/>
    </row>
    <row r="179" spans="1:19" x14ac:dyDescent="0.3">
      <c r="A179" s="4" t="s">
        <v>1003</v>
      </c>
      <c r="B179" s="4" t="s">
        <v>1004</v>
      </c>
      <c r="C179" s="4" t="s">
        <v>1005</v>
      </c>
      <c r="D179" s="4" t="s">
        <v>235</v>
      </c>
      <c r="E179" s="5">
        <v>62</v>
      </c>
      <c r="F179" s="6">
        <v>45191</v>
      </c>
      <c r="G179" s="4" t="s">
        <v>23</v>
      </c>
      <c r="H179" s="7">
        <v>1</v>
      </c>
      <c r="I179" s="7">
        <v>552</v>
      </c>
      <c r="J179" s="4" t="s">
        <v>390</v>
      </c>
      <c r="K179" s="4" t="s">
        <v>391</v>
      </c>
      <c r="L179" s="4" t="s">
        <v>26</v>
      </c>
      <c r="M179" s="4" t="s">
        <v>45</v>
      </c>
      <c r="N179" s="4" t="s">
        <v>46</v>
      </c>
      <c r="O179" s="4" t="s">
        <v>70</v>
      </c>
      <c r="P179" s="4" t="s">
        <v>1006</v>
      </c>
      <c r="Q179" s="4" t="s">
        <v>1007</v>
      </c>
      <c r="R179" s="4"/>
      <c r="S179" s="4"/>
    </row>
    <row r="180" spans="1:19" x14ac:dyDescent="0.3">
      <c r="A180" s="4" t="s">
        <v>1008</v>
      </c>
      <c r="B180" s="4" t="s">
        <v>1009</v>
      </c>
      <c r="C180" s="4" t="s">
        <v>1010</v>
      </c>
      <c r="D180" s="4" t="s">
        <v>235</v>
      </c>
      <c r="E180" s="5">
        <v>36</v>
      </c>
      <c r="F180" s="6">
        <v>45174</v>
      </c>
      <c r="G180" s="4" t="s">
        <v>23</v>
      </c>
      <c r="H180" s="7">
        <v>1</v>
      </c>
      <c r="I180" s="7">
        <v>600</v>
      </c>
      <c r="J180" s="4" t="s">
        <v>390</v>
      </c>
      <c r="K180" s="4" t="s">
        <v>391</v>
      </c>
      <c r="L180" s="4" t="s">
        <v>26</v>
      </c>
      <c r="M180" s="4" t="s">
        <v>227</v>
      </c>
      <c r="N180" s="4" t="s">
        <v>46</v>
      </c>
      <c r="O180" s="4" t="s">
        <v>409</v>
      </c>
      <c r="P180" s="4" t="s">
        <v>1011</v>
      </c>
      <c r="Q180" s="4" t="s">
        <v>1012</v>
      </c>
      <c r="R180" s="4"/>
      <c r="S180" s="4"/>
    </row>
    <row r="181" spans="1:19" x14ac:dyDescent="0.3">
      <c r="A181" s="4" t="s">
        <v>1013</v>
      </c>
      <c r="B181" s="4" t="s">
        <v>1014</v>
      </c>
      <c r="C181" s="4" t="s">
        <v>1015</v>
      </c>
      <c r="D181" s="4" t="s">
        <v>235</v>
      </c>
      <c r="E181" s="5">
        <v>56</v>
      </c>
      <c r="F181" s="6">
        <v>45195</v>
      </c>
      <c r="G181" s="4" t="s">
        <v>23</v>
      </c>
      <c r="H181" s="7">
        <v>1</v>
      </c>
      <c r="I181" s="7">
        <v>277</v>
      </c>
      <c r="J181" s="4" t="s">
        <v>390</v>
      </c>
      <c r="K181" s="4" t="s">
        <v>391</v>
      </c>
      <c r="L181" s="4" t="s">
        <v>26</v>
      </c>
      <c r="M181" s="4" t="s">
        <v>227</v>
      </c>
      <c r="N181" s="4" t="s">
        <v>46</v>
      </c>
      <c r="O181" s="4" t="s">
        <v>286</v>
      </c>
      <c r="P181" s="4" t="s">
        <v>1016</v>
      </c>
      <c r="Q181" s="4" t="s">
        <v>1017</v>
      </c>
      <c r="R181" s="4"/>
      <c r="S181" s="4"/>
    </row>
    <row r="182" spans="1:19" x14ac:dyDescent="0.3">
      <c r="A182" s="4" t="s">
        <v>1018</v>
      </c>
      <c r="B182" s="4" t="s">
        <v>1019</v>
      </c>
      <c r="C182" s="4" t="s">
        <v>1020</v>
      </c>
      <c r="D182" s="4" t="s">
        <v>235</v>
      </c>
      <c r="E182" s="5">
        <v>84</v>
      </c>
      <c r="F182" s="6">
        <v>45184</v>
      </c>
      <c r="G182" s="4" t="s">
        <v>23</v>
      </c>
      <c r="H182" s="7">
        <v>1</v>
      </c>
      <c r="I182" s="7">
        <v>248</v>
      </c>
      <c r="J182" s="4" t="s">
        <v>390</v>
      </c>
      <c r="K182" s="4" t="s">
        <v>391</v>
      </c>
      <c r="L182" s="4" t="s">
        <v>26</v>
      </c>
      <c r="M182" s="4" t="s">
        <v>45</v>
      </c>
      <c r="N182" s="4" t="s">
        <v>28</v>
      </c>
      <c r="O182" s="4" t="s">
        <v>228</v>
      </c>
      <c r="P182" s="4" t="s">
        <v>1021</v>
      </c>
      <c r="Q182" s="4" t="s">
        <v>1022</v>
      </c>
      <c r="R182" s="4"/>
      <c r="S182" s="4"/>
    </row>
    <row r="183" spans="1:19" x14ac:dyDescent="0.3">
      <c r="A183" s="4" t="s">
        <v>1023</v>
      </c>
      <c r="B183" s="4" t="s">
        <v>1024</v>
      </c>
      <c r="C183" s="4" t="s">
        <v>1025</v>
      </c>
      <c r="D183" s="4" t="s">
        <v>235</v>
      </c>
      <c r="E183" s="5">
        <v>40</v>
      </c>
      <c r="F183" s="6">
        <v>45184</v>
      </c>
      <c r="G183" s="4" t="s">
        <v>23</v>
      </c>
      <c r="H183" s="7">
        <v>1</v>
      </c>
      <c r="I183" s="7">
        <v>277</v>
      </c>
      <c r="J183" s="4" t="s">
        <v>390</v>
      </c>
      <c r="K183" s="4" t="s">
        <v>391</v>
      </c>
      <c r="L183" s="4" t="s">
        <v>26</v>
      </c>
      <c r="M183" s="4" t="s">
        <v>45</v>
      </c>
      <c r="N183" s="4" t="s">
        <v>46</v>
      </c>
      <c r="O183" s="4" t="s">
        <v>165</v>
      </c>
      <c r="P183" s="4" t="s">
        <v>1026</v>
      </c>
      <c r="Q183" s="4" t="s">
        <v>1027</v>
      </c>
      <c r="R183" s="4"/>
      <c r="S183" s="4"/>
    </row>
    <row r="184" spans="1:19" x14ac:dyDescent="0.3">
      <c r="A184" s="4" t="s">
        <v>1028</v>
      </c>
      <c r="B184" s="4" t="s">
        <v>1029</v>
      </c>
      <c r="C184" s="4" t="s">
        <v>1030</v>
      </c>
      <c r="D184" s="4" t="s">
        <v>235</v>
      </c>
      <c r="E184" s="5">
        <v>33</v>
      </c>
      <c r="F184" s="6">
        <v>45195</v>
      </c>
      <c r="G184" s="4" t="s">
        <v>23</v>
      </c>
      <c r="H184" s="7">
        <v>1</v>
      </c>
      <c r="I184" s="7">
        <v>328</v>
      </c>
      <c r="J184" s="4" t="s">
        <v>390</v>
      </c>
      <c r="K184" s="4" t="s">
        <v>391</v>
      </c>
      <c r="L184" s="4" t="s">
        <v>26</v>
      </c>
      <c r="M184" s="4" t="s">
        <v>45</v>
      </c>
      <c r="N184" s="4" t="s">
        <v>46</v>
      </c>
      <c r="O184" s="4" t="s">
        <v>70</v>
      </c>
      <c r="P184" s="4" t="s">
        <v>1031</v>
      </c>
      <c r="Q184" s="4" t="s">
        <v>1032</v>
      </c>
      <c r="R184" s="4"/>
      <c r="S184" s="4"/>
    </row>
    <row r="185" spans="1:19" x14ac:dyDescent="0.3">
      <c r="A185" s="4" t="s">
        <v>1033</v>
      </c>
      <c r="B185" s="4" t="s">
        <v>1034</v>
      </c>
      <c r="C185" s="4" t="s">
        <v>1035</v>
      </c>
      <c r="D185" s="4" t="s">
        <v>235</v>
      </c>
      <c r="E185" s="5">
        <v>15</v>
      </c>
      <c r="F185" s="6">
        <v>45195</v>
      </c>
      <c r="G185" s="4" t="s">
        <v>55</v>
      </c>
      <c r="H185" s="7">
        <v>1</v>
      </c>
      <c r="I185" s="7">
        <v>176</v>
      </c>
      <c r="J185" s="4" t="s">
        <v>390</v>
      </c>
      <c r="K185" s="4" t="s">
        <v>391</v>
      </c>
      <c r="L185" s="4" t="s">
        <v>26</v>
      </c>
      <c r="M185" s="4" t="s">
        <v>227</v>
      </c>
      <c r="N185" s="4" t="s">
        <v>46</v>
      </c>
      <c r="O185" s="4" t="s">
        <v>409</v>
      </c>
      <c r="P185" s="4" t="s">
        <v>1036</v>
      </c>
      <c r="Q185" s="4" t="s">
        <v>1037</v>
      </c>
      <c r="R185" s="4"/>
      <c r="S185" s="4"/>
    </row>
    <row r="186" spans="1:19" x14ac:dyDescent="0.3">
      <c r="A186" s="4" t="s">
        <v>1038</v>
      </c>
      <c r="B186" s="4" t="s">
        <v>1039</v>
      </c>
      <c r="C186" s="4" t="s">
        <v>1040</v>
      </c>
      <c r="D186" s="4" t="s">
        <v>235</v>
      </c>
      <c r="E186" s="5">
        <v>89</v>
      </c>
      <c r="F186" s="6">
        <v>45199</v>
      </c>
      <c r="G186" s="4" t="s">
        <v>55</v>
      </c>
      <c r="H186" s="7">
        <v>1</v>
      </c>
      <c r="I186" s="7">
        <v>400</v>
      </c>
      <c r="J186" s="4" t="s">
        <v>390</v>
      </c>
      <c r="K186" s="4" t="s">
        <v>391</v>
      </c>
      <c r="L186" s="4" t="s">
        <v>26</v>
      </c>
      <c r="M186" s="4" t="s">
        <v>27</v>
      </c>
      <c r="N186" s="4" t="s">
        <v>747</v>
      </c>
      <c r="O186" s="4" t="s">
        <v>1041</v>
      </c>
      <c r="P186" s="4" t="s">
        <v>1042</v>
      </c>
      <c r="Q186" s="4" t="s">
        <v>1043</v>
      </c>
      <c r="R186" s="4" t="s">
        <v>1044</v>
      </c>
      <c r="S186" s="4"/>
    </row>
    <row r="187" spans="1:19" x14ac:dyDescent="0.3">
      <c r="A187" s="4" t="s">
        <v>1045</v>
      </c>
      <c r="B187" s="4" t="s">
        <v>1046</v>
      </c>
      <c r="C187" s="4" t="s">
        <v>1047</v>
      </c>
      <c r="D187" s="4" t="s">
        <v>235</v>
      </c>
      <c r="E187" s="5">
        <v>23</v>
      </c>
      <c r="F187" s="6">
        <v>45170</v>
      </c>
      <c r="G187" s="4" t="s">
        <v>55</v>
      </c>
      <c r="H187" s="7">
        <v>1</v>
      </c>
      <c r="I187" s="7">
        <v>200</v>
      </c>
      <c r="J187" s="4" t="s">
        <v>390</v>
      </c>
      <c r="K187" s="4" t="s">
        <v>391</v>
      </c>
      <c r="L187" s="4" t="s">
        <v>26</v>
      </c>
      <c r="M187" s="4" t="s">
        <v>227</v>
      </c>
      <c r="N187" s="4" t="s">
        <v>46</v>
      </c>
      <c r="O187" s="4" t="s">
        <v>103</v>
      </c>
      <c r="P187" s="4" t="s">
        <v>1048</v>
      </c>
      <c r="Q187" s="4" t="s">
        <v>1049</v>
      </c>
      <c r="R187" s="4"/>
      <c r="S187" s="4"/>
    </row>
    <row r="188" spans="1:19" x14ac:dyDescent="0.3">
      <c r="A188" s="4" t="s">
        <v>1050</v>
      </c>
      <c r="B188" s="4" t="s">
        <v>1051</v>
      </c>
      <c r="C188" s="4" t="s">
        <v>1052</v>
      </c>
      <c r="D188" s="4" t="s">
        <v>235</v>
      </c>
      <c r="E188" s="5">
        <v>16</v>
      </c>
      <c r="F188" s="6">
        <v>45191</v>
      </c>
      <c r="G188" s="4" t="s">
        <v>55</v>
      </c>
      <c r="H188" s="7">
        <v>1</v>
      </c>
      <c r="I188" s="7">
        <v>220</v>
      </c>
      <c r="J188" s="4" t="s">
        <v>390</v>
      </c>
      <c r="K188" s="4" t="s">
        <v>391</v>
      </c>
      <c r="L188" s="4" t="s">
        <v>26</v>
      </c>
      <c r="M188" s="4" t="s">
        <v>227</v>
      </c>
      <c r="N188" s="4" t="s">
        <v>46</v>
      </c>
      <c r="O188" s="4" t="s">
        <v>47</v>
      </c>
      <c r="P188" s="4" t="s">
        <v>1053</v>
      </c>
      <c r="Q188" s="4" t="s">
        <v>1054</v>
      </c>
      <c r="R188" s="4"/>
      <c r="S188" s="4"/>
    </row>
    <row r="189" spans="1:19" x14ac:dyDescent="0.3">
      <c r="A189" s="4" t="s">
        <v>1055</v>
      </c>
      <c r="B189" s="4" t="s">
        <v>1056</v>
      </c>
      <c r="C189" s="4" t="s">
        <v>1057</v>
      </c>
      <c r="D189" s="4" t="s">
        <v>235</v>
      </c>
      <c r="E189" s="5">
        <v>21</v>
      </c>
      <c r="F189" s="6">
        <v>45170</v>
      </c>
      <c r="G189" s="4" t="s">
        <v>55</v>
      </c>
      <c r="H189" s="7">
        <v>1</v>
      </c>
      <c r="I189" s="7">
        <v>300</v>
      </c>
      <c r="J189" s="4" t="s">
        <v>390</v>
      </c>
      <c r="K189" s="4" t="s">
        <v>391</v>
      </c>
      <c r="L189" s="4" t="s">
        <v>26</v>
      </c>
      <c r="M189" s="4" t="s">
        <v>227</v>
      </c>
      <c r="N189" s="4" t="s">
        <v>46</v>
      </c>
      <c r="O189" s="4" t="s">
        <v>70</v>
      </c>
      <c r="P189" s="4" t="s">
        <v>1058</v>
      </c>
      <c r="Q189" s="4" t="s">
        <v>1059</v>
      </c>
      <c r="R189" s="4"/>
      <c r="S189" s="4"/>
    </row>
    <row r="190" spans="1:19" x14ac:dyDescent="0.3">
      <c r="A190" s="4" t="s">
        <v>1060</v>
      </c>
      <c r="B190" s="4" t="s">
        <v>1061</v>
      </c>
      <c r="C190" s="4" t="s">
        <v>1062</v>
      </c>
      <c r="D190" s="4" t="s">
        <v>235</v>
      </c>
      <c r="E190" s="5">
        <v>57</v>
      </c>
      <c r="F190" s="6">
        <v>45184</v>
      </c>
      <c r="G190" s="4" t="s">
        <v>23</v>
      </c>
      <c r="H190" s="7">
        <v>1</v>
      </c>
      <c r="I190" s="7">
        <v>152</v>
      </c>
      <c r="J190" s="4" t="s">
        <v>390</v>
      </c>
      <c r="K190" s="4" t="s">
        <v>391</v>
      </c>
      <c r="L190" s="4" t="s">
        <v>26</v>
      </c>
      <c r="M190" s="4" t="s">
        <v>227</v>
      </c>
      <c r="N190" s="4" t="s">
        <v>46</v>
      </c>
      <c r="O190" s="4" t="s">
        <v>63</v>
      </c>
      <c r="P190" s="4" t="s">
        <v>1063</v>
      </c>
      <c r="Q190" s="4" t="s">
        <v>1064</v>
      </c>
      <c r="R190" s="4"/>
      <c r="S190" s="4"/>
    </row>
    <row r="191" spans="1:19" x14ac:dyDescent="0.3">
      <c r="A191" s="4" t="s">
        <v>1065</v>
      </c>
      <c r="B191" s="4" t="s">
        <v>1066</v>
      </c>
      <c r="C191" s="4" t="s">
        <v>1067</v>
      </c>
      <c r="D191" s="4" t="s">
        <v>235</v>
      </c>
      <c r="E191" s="5">
        <v>103</v>
      </c>
      <c r="F191" s="6">
        <v>45188</v>
      </c>
      <c r="G191" s="4" t="s">
        <v>23</v>
      </c>
      <c r="H191" s="7">
        <v>1</v>
      </c>
      <c r="I191" s="7">
        <v>360</v>
      </c>
      <c r="J191" s="4" t="s">
        <v>390</v>
      </c>
      <c r="K191" s="4" t="s">
        <v>391</v>
      </c>
      <c r="L191" s="4" t="s">
        <v>26</v>
      </c>
      <c r="M191" s="4" t="s">
        <v>45</v>
      </c>
      <c r="N191" s="4" t="s">
        <v>46</v>
      </c>
      <c r="O191" s="4" t="s">
        <v>1068</v>
      </c>
      <c r="P191" s="4" t="s">
        <v>1069</v>
      </c>
      <c r="Q191" s="4" t="s">
        <v>1070</v>
      </c>
      <c r="R191" s="4"/>
      <c r="S191" s="4"/>
    </row>
    <row r="192" spans="1:19" x14ac:dyDescent="0.3">
      <c r="A192" s="4" t="s">
        <v>1071</v>
      </c>
      <c r="B192" s="4" t="s">
        <v>1072</v>
      </c>
      <c r="C192" s="4" t="s">
        <v>1073</v>
      </c>
      <c r="D192" s="4" t="s">
        <v>235</v>
      </c>
      <c r="E192" s="5">
        <v>114</v>
      </c>
      <c r="F192" s="6">
        <v>45184</v>
      </c>
      <c r="G192" s="4" t="s">
        <v>23</v>
      </c>
      <c r="H192" s="7">
        <v>1</v>
      </c>
      <c r="I192" s="7">
        <v>264</v>
      </c>
      <c r="J192" s="4" t="s">
        <v>390</v>
      </c>
      <c r="K192" s="4" t="s">
        <v>391</v>
      </c>
      <c r="L192" s="4" t="s">
        <v>26</v>
      </c>
      <c r="M192" s="4" t="s">
        <v>45</v>
      </c>
      <c r="N192" s="4" t="s">
        <v>46</v>
      </c>
      <c r="O192" s="4" t="s">
        <v>63</v>
      </c>
      <c r="P192" s="4" t="s">
        <v>1074</v>
      </c>
      <c r="Q192" s="4" t="s">
        <v>1075</v>
      </c>
      <c r="R192" s="4" t="s">
        <v>1076</v>
      </c>
      <c r="S192" s="4"/>
    </row>
    <row r="193" spans="1:19" x14ac:dyDescent="0.3">
      <c r="A193" s="4" t="s">
        <v>1077</v>
      </c>
      <c r="B193" s="4" t="s">
        <v>1078</v>
      </c>
      <c r="C193" s="4" t="s">
        <v>1079</v>
      </c>
      <c r="D193" s="4" t="s">
        <v>235</v>
      </c>
      <c r="E193" s="5">
        <v>50</v>
      </c>
      <c r="F193" s="6">
        <v>45170</v>
      </c>
      <c r="G193" s="4" t="s">
        <v>55</v>
      </c>
      <c r="H193" s="7">
        <v>1</v>
      </c>
      <c r="I193" s="7">
        <v>340</v>
      </c>
      <c r="J193" s="4" t="s">
        <v>390</v>
      </c>
      <c r="K193" s="4" t="s">
        <v>391</v>
      </c>
      <c r="L193" s="4" t="s">
        <v>26</v>
      </c>
      <c r="M193" s="4" t="s">
        <v>45</v>
      </c>
      <c r="N193" s="4" t="s">
        <v>46</v>
      </c>
      <c r="O193" s="4" t="s">
        <v>47</v>
      </c>
      <c r="P193" s="4" t="s">
        <v>1080</v>
      </c>
      <c r="Q193" s="4" t="s">
        <v>1081</v>
      </c>
      <c r="R193" s="4"/>
      <c r="S193" s="4"/>
    </row>
    <row r="194" spans="1:19" x14ac:dyDescent="0.3">
      <c r="A194" s="4" t="s">
        <v>1082</v>
      </c>
      <c r="B194" s="4" t="s">
        <v>1019</v>
      </c>
      <c r="C194" s="4" t="s">
        <v>1020</v>
      </c>
      <c r="D194" s="4" t="s">
        <v>235</v>
      </c>
      <c r="E194" s="5">
        <v>40</v>
      </c>
      <c r="F194" s="6">
        <v>45184</v>
      </c>
      <c r="G194" s="4" t="s">
        <v>55</v>
      </c>
      <c r="H194" s="7">
        <v>1</v>
      </c>
      <c r="I194" s="7">
        <v>248</v>
      </c>
      <c r="J194" s="4" t="s">
        <v>390</v>
      </c>
      <c r="K194" s="4" t="s">
        <v>391</v>
      </c>
      <c r="L194" s="4" t="s">
        <v>26</v>
      </c>
      <c r="M194" s="4" t="s">
        <v>45</v>
      </c>
      <c r="N194" s="4" t="s">
        <v>28</v>
      </c>
      <c r="O194" s="4" t="s">
        <v>228</v>
      </c>
      <c r="P194" s="4" t="s">
        <v>1021</v>
      </c>
      <c r="Q194" s="4" t="s">
        <v>1083</v>
      </c>
      <c r="R194" s="4"/>
      <c r="S194" s="4"/>
    </row>
    <row r="195" spans="1:19" x14ac:dyDescent="0.3">
      <c r="A195" s="4" t="s">
        <v>1084</v>
      </c>
      <c r="B195" s="4" t="s">
        <v>1085</v>
      </c>
      <c r="C195" s="4" t="s">
        <v>1086</v>
      </c>
      <c r="D195" s="4" t="s">
        <v>235</v>
      </c>
      <c r="E195" s="5">
        <v>28</v>
      </c>
      <c r="F195" s="6">
        <v>45184</v>
      </c>
      <c r="G195" s="4" t="s">
        <v>55</v>
      </c>
      <c r="H195" s="7">
        <v>1</v>
      </c>
      <c r="I195" s="7">
        <v>192</v>
      </c>
      <c r="J195" s="4" t="s">
        <v>390</v>
      </c>
      <c r="K195" s="4" t="s">
        <v>391</v>
      </c>
      <c r="L195" s="4" t="s">
        <v>26</v>
      </c>
      <c r="M195" s="4" t="s">
        <v>45</v>
      </c>
      <c r="N195" s="4" t="s">
        <v>46</v>
      </c>
      <c r="O195" s="4" t="s">
        <v>409</v>
      </c>
      <c r="P195" s="4" t="s">
        <v>1087</v>
      </c>
      <c r="Q195" s="4" t="s">
        <v>1088</v>
      </c>
      <c r="R195" s="4" t="s">
        <v>1089</v>
      </c>
      <c r="S195" s="4"/>
    </row>
    <row r="196" spans="1:19" x14ac:dyDescent="0.3">
      <c r="A196" s="4" t="s">
        <v>1090</v>
      </c>
      <c r="B196" s="4" t="s">
        <v>1091</v>
      </c>
      <c r="C196" s="4" t="s">
        <v>1092</v>
      </c>
      <c r="D196" s="4" t="s">
        <v>235</v>
      </c>
      <c r="E196" s="5">
        <v>35</v>
      </c>
      <c r="F196" s="6">
        <v>45170</v>
      </c>
      <c r="G196" s="4" t="s">
        <v>55</v>
      </c>
      <c r="H196" s="7">
        <v>1</v>
      </c>
      <c r="I196" s="7">
        <v>277</v>
      </c>
      <c r="J196" s="4" t="s">
        <v>390</v>
      </c>
      <c r="K196" s="4" t="s">
        <v>391</v>
      </c>
      <c r="L196" s="4" t="s">
        <v>26</v>
      </c>
      <c r="M196" s="4" t="s">
        <v>227</v>
      </c>
      <c r="N196" s="4" t="s">
        <v>46</v>
      </c>
      <c r="O196" s="4" t="s">
        <v>63</v>
      </c>
      <c r="P196" s="4" t="s">
        <v>1093</v>
      </c>
      <c r="Q196" s="4" t="s">
        <v>1094</v>
      </c>
      <c r="R196" s="4" t="s">
        <v>1095</v>
      </c>
      <c r="S196" s="4"/>
    </row>
    <row r="197" spans="1:19" x14ac:dyDescent="0.3">
      <c r="A197" s="4" t="s">
        <v>1096</v>
      </c>
      <c r="B197" s="4" t="s">
        <v>1097</v>
      </c>
      <c r="C197" s="4" t="s">
        <v>1098</v>
      </c>
      <c r="D197" s="4" t="s">
        <v>235</v>
      </c>
      <c r="E197" s="5">
        <v>35</v>
      </c>
      <c r="F197" s="6">
        <v>45199</v>
      </c>
      <c r="G197" s="4" t="s">
        <v>55</v>
      </c>
      <c r="H197" s="7">
        <v>2</v>
      </c>
      <c r="I197" s="7">
        <v>296</v>
      </c>
      <c r="J197" s="4" t="s">
        <v>390</v>
      </c>
      <c r="K197" s="4" t="s">
        <v>391</v>
      </c>
      <c r="L197" s="4" t="s">
        <v>26</v>
      </c>
      <c r="M197" s="4" t="s">
        <v>227</v>
      </c>
      <c r="N197" s="4" t="s">
        <v>46</v>
      </c>
      <c r="O197" s="4" t="s">
        <v>286</v>
      </c>
      <c r="P197" s="4" t="s">
        <v>1099</v>
      </c>
      <c r="Q197" s="4" t="s">
        <v>1100</v>
      </c>
      <c r="R197" s="4"/>
      <c r="S197" s="4"/>
    </row>
    <row r="198" spans="1:19" x14ac:dyDescent="0.3">
      <c r="A198" s="4" t="s">
        <v>1101</v>
      </c>
      <c r="B198" s="4" t="s">
        <v>1102</v>
      </c>
      <c r="C198" s="4" t="s">
        <v>1103</v>
      </c>
      <c r="D198" s="4" t="s">
        <v>235</v>
      </c>
      <c r="E198" s="5">
        <v>43</v>
      </c>
      <c r="F198" s="6">
        <v>45172</v>
      </c>
      <c r="G198" s="4" t="s">
        <v>23</v>
      </c>
      <c r="H198" s="7">
        <v>1</v>
      </c>
      <c r="I198" s="7">
        <v>310</v>
      </c>
      <c r="J198" s="4" t="s">
        <v>390</v>
      </c>
      <c r="K198" s="4" t="s">
        <v>391</v>
      </c>
      <c r="L198" s="4" t="s">
        <v>26</v>
      </c>
      <c r="M198" s="4" t="s">
        <v>45</v>
      </c>
      <c r="N198" s="4" t="s">
        <v>28</v>
      </c>
      <c r="O198" s="4" t="s">
        <v>320</v>
      </c>
      <c r="P198" s="4" t="s">
        <v>1104</v>
      </c>
      <c r="Q198" s="4" t="s">
        <v>1105</v>
      </c>
      <c r="R198" s="4" t="s">
        <v>1106</v>
      </c>
      <c r="S198" s="4"/>
    </row>
    <row r="199" spans="1:19" x14ac:dyDescent="0.3">
      <c r="A199" s="4" t="s">
        <v>1107</v>
      </c>
      <c r="B199" s="4" t="s">
        <v>1108</v>
      </c>
      <c r="C199" s="4" t="s">
        <v>1109</v>
      </c>
      <c r="D199" s="4" t="s">
        <v>235</v>
      </c>
      <c r="E199" s="5">
        <v>29</v>
      </c>
      <c r="F199" s="6">
        <v>45170</v>
      </c>
      <c r="G199" s="4" t="s">
        <v>55</v>
      </c>
      <c r="H199" s="7">
        <v>1</v>
      </c>
      <c r="I199" s="7">
        <v>300</v>
      </c>
      <c r="J199" s="4" t="s">
        <v>390</v>
      </c>
      <c r="K199" s="4" t="s">
        <v>391</v>
      </c>
      <c r="L199" s="4" t="s">
        <v>26</v>
      </c>
      <c r="M199" s="4" t="s">
        <v>45</v>
      </c>
      <c r="N199" s="4" t="s">
        <v>46</v>
      </c>
      <c r="O199" s="4" t="s">
        <v>409</v>
      </c>
      <c r="P199" s="4" t="s">
        <v>1110</v>
      </c>
      <c r="Q199" s="4" t="s">
        <v>1111</v>
      </c>
      <c r="R199" s="4"/>
      <c r="S199" s="4"/>
    </row>
    <row r="200" spans="1:19" x14ac:dyDescent="0.3">
      <c r="A200" s="4" t="s">
        <v>1112</v>
      </c>
      <c r="B200" s="4" t="s">
        <v>1113</v>
      </c>
      <c r="C200" s="4" t="s">
        <v>1114</v>
      </c>
      <c r="D200" s="4" t="s">
        <v>235</v>
      </c>
      <c r="E200" s="5">
        <v>22</v>
      </c>
      <c r="F200" s="6">
        <v>45181</v>
      </c>
      <c r="G200" s="4" t="s">
        <v>55</v>
      </c>
      <c r="H200" s="7">
        <v>1</v>
      </c>
      <c r="I200" s="7">
        <v>84</v>
      </c>
      <c r="J200" s="4" t="s">
        <v>390</v>
      </c>
      <c r="K200" s="4" t="s">
        <v>391</v>
      </c>
      <c r="L200" s="4" t="s">
        <v>26</v>
      </c>
      <c r="M200" s="4" t="s">
        <v>227</v>
      </c>
      <c r="N200" s="4" t="s">
        <v>46</v>
      </c>
      <c r="O200" s="4" t="s">
        <v>103</v>
      </c>
      <c r="P200" s="4" t="s">
        <v>1115</v>
      </c>
      <c r="Q200" s="4" t="s">
        <v>1116</v>
      </c>
      <c r="R200" s="4"/>
      <c r="S200" s="4"/>
    </row>
    <row r="201" spans="1:19" x14ac:dyDescent="0.3">
      <c r="A201" s="4" t="s">
        <v>1117</v>
      </c>
      <c r="B201" s="4" t="s">
        <v>1118</v>
      </c>
      <c r="C201" s="4" t="s">
        <v>1119</v>
      </c>
      <c r="D201" s="4" t="s">
        <v>235</v>
      </c>
      <c r="E201" s="5">
        <v>23</v>
      </c>
      <c r="F201" s="6">
        <v>45187</v>
      </c>
      <c r="G201" s="4" t="s">
        <v>55</v>
      </c>
      <c r="H201" s="7">
        <v>1</v>
      </c>
      <c r="I201" s="7">
        <v>260</v>
      </c>
      <c r="J201" s="4" t="s">
        <v>390</v>
      </c>
      <c r="K201" s="4" t="s">
        <v>391</v>
      </c>
      <c r="L201" s="4" t="s">
        <v>26</v>
      </c>
      <c r="M201" s="4" t="s">
        <v>227</v>
      </c>
      <c r="N201" s="4" t="s">
        <v>46</v>
      </c>
      <c r="O201" s="4" t="s">
        <v>409</v>
      </c>
      <c r="P201" s="4" t="s">
        <v>1120</v>
      </c>
      <c r="Q201" s="4" t="s">
        <v>1121</v>
      </c>
      <c r="R201" s="4"/>
      <c r="S201" s="4"/>
    </row>
    <row r="202" spans="1:19" x14ac:dyDescent="0.3">
      <c r="A202" s="4" t="s">
        <v>1125</v>
      </c>
      <c r="B202" s="4" t="s">
        <v>1126</v>
      </c>
      <c r="C202" s="4" t="s">
        <v>1127</v>
      </c>
      <c r="D202" s="4" t="s">
        <v>235</v>
      </c>
      <c r="E202" s="5">
        <v>32</v>
      </c>
      <c r="F202" s="6">
        <v>45199</v>
      </c>
      <c r="G202" s="4" t="s">
        <v>55</v>
      </c>
      <c r="H202" s="7">
        <v>1</v>
      </c>
      <c r="I202" s="7">
        <v>336</v>
      </c>
      <c r="J202" s="4" t="s">
        <v>390</v>
      </c>
      <c r="K202" s="4" t="s">
        <v>391</v>
      </c>
      <c r="L202" s="4" t="s">
        <v>26</v>
      </c>
      <c r="M202" s="4" t="s">
        <v>45</v>
      </c>
      <c r="N202" s="4" t="s">
        <v>28</v>
      </c>
      <c r="O202" s="4" t="s">
        <v>96</v>
      </c>
      <c r="P202" s="4" t="s">
        <v>1128</v>
      </c>
      <c r="Q202" s="4" t="s">
        <v>1129</v>
      </c>
      <c r="R202" s="4"/>
      <c r="S202" s="4"/>
    </row>
    <row r="203" spans="1:19" x14ac:dyDescent="0.3">
      <c r="A203" s="4" t="s">
        <v>1130</v>
      </c>
      <c r="B203" s="4" t="s">
        <v>1126</v>
      </c>
      <c r="C203" s="4" t="s">
        <v>1127</v>
      </c>
      <c r="D203" s="4" t="s">
        <v>235</v>
      </c>
      <c r="E203" s="5">
        <v>80</v>
      </c>
      <c r="F203" s="6">
        <v>45199</v>
      </c>
      <c r="G203" s="4" t="s">
        <v>23</v>
      </c>
      <c r="H203" s="7">
        <v>1</v>
      </c>
      <c r="I203" s="7">
        <v>277</v>
      </c>
      <c r="J203" s="4" t="s">
        <v>390</v>
      </c>
      <c r="K203" s="4" t="s">
        <v>391</v>
      </c>
      <c r="L203" s="4" t="s">
        <v>26</v>
      </c>
      <c r="M203" s="4" t="s">
        <v>45</v>
      </c>
      <c r="N203" s="4" t="s">
        <v>28</v>
      </c>
      <c r="O203" s="4" t="s">
        <v>96</v>
      </c>
      <c r="P203" s="4" t="s">
        <v>1128</v>
      </c>
      <c r="Q203" s="4" t="s">
        <v>1131</v>
      </c>
      <c r="R203" s="4"/>
      <c r="S203" s="4"/>
    </row>
    <row r="204" spans="1:19" x14ac:dyDescent="0.3">
      <c r="A204" s="4" t="s">
        <v>1132</v>
      </c>
      <c r="B204" s="4" t="s">
        <v>1133</v>
      </c>
      <c r="C204" s="4" t="s">
        <v>1134</v>
      </c>
      <c r="D204" s="4" t="s">
        <v>235</v>
      </c>
      <c r="E204" s="5">
        <v>137</v>
      </c>
      <c r="F204" s="6">
        <v>45191</v>
      </c>
      <c r="G204" s="4" t="s">
        <v>23</v>
      </c>
      <c r="H204" s="7">
        <v>1</v>
      </c>
      <c r="I204" s="7">
        <v>192</v>
      </c>
      <c r="J204" s="4" t="s">
        <v>390</v>
      </c>
      <c r="K204" s="4" t="s">
        <v>391</v>
      </c>
      <c r="L204" s="4" t="s">
        <v>26</v>
      </c>
      <c r="M204" s="4" t="s">
        <v>45</v>
      </c>
      <c r="N204" s="4" t="s">
        <v>28</v>
      </c>
      <c r="O204" s="4" t="s">
        <v>127</v>
      </c>
      <c r="P204" s="4" t="s">
        <v>1135</v>
      </c>
      <c r="Q204" s="4" t="s">
        <v>1136</v>
      </c>
      <c r="R204" s="4" t="s">
        <v>1137</v>
      </c>
      <c r="S204" s="4"/>
    </row>
    <row r="205" spans="1:19" x14ac:dyDescent="0.3">
      <c r="A205" s="4" t="s">
        <v>1138</v>
      </c>
      <c r="B205" s="4" t="s">
        <v>1133</v>
      </c>
      <c r="C205" s="4" t="s">
        <v>1134</v>
      </c>
      <c r="D205" s="4" t="s">
        <v>235</v>
      </c>
      <c r="E205" s="5">
        <v>46</v>
      </c>
      <c r="F205" s="6">
        <v>45191</v>
      </c>
      <c r="G205" s="4" t="s">
        <v>55</v>
      </c>
      <c r="H205" s="7">
        <v>1</v>
      </c>
      <c r="I205" s="7">
        <v>192</v>
      </c>
      <c r="J205" s="4" t="s">
        <v>390</v>
      </c>
      <c r="K205" s="4" t="s">
        <v>391</v>
      </c>
      <c r="L205" s="4" t="s">
        <v>26</v>
      </c>
      <c r="M205" s="4" t="s">
        <v>45</v>
      </c>
      <c r="N205" s="4" t="s">
        <v>28</v>
      </c>
      <c r="O205" s="4" t="s">
        <v>127</v>
      </c>
      <c r="P205" s="4" t="s">
        <v>1135</v>
      </c>
      <c r="Q205" s="4" t="s">
        <v>1136</v>
      </c>
      <c r="R205" s="4" t="s">
        <v>1137</v>
      </c>
      <c r="S205" s="4"/>
    </row>
    <row r="206" spans="1:19" x14ac:dyDescent="0.3">
      <c r="A206" s="4" t="s">
        <v>1139</v>
      </c>
      <c r="B206" s="4" t="s">
        <v>1140</v>
      </c>
      <c r="C206" s="4" t="s">
        <v>1141</v>
      </c>
      <c r="D206" s="4" t="s">
        <v>235</v>
      </c>
      <c r="E206" s="5">
        <v>134</v>
      </c>
      <c r="F206" s="6">
        <v>45191</v>
      </c>
      <c r="G206" s="4" t="s">
        <v>23</v>
      </c>
      <c r="H206" s="7">
        <v>1</v>
      </c>
      <c r="I206" s="7">
        <v>224</v>
      </c>
      <c r="J206" s="4" t="s">
        <v>390</v>
      </c>
      <c r="K206" s="4" t="s">
        <v>391</v>
      </c>
      <c r="L206" s="4" t="s">
        <v>26</v>
      </c>
      <c r="M206" s="4" t="s">
        <v>45</v>
      </c>
      <c r="N206" s="4" t="s">
        <v>28</v>
      </c>
      <c r="O206" s="4" t="s">
        <v>127</v>
      </c>
      <c r="P206" s="4" t="s">
        <v>1142</v>
      </c>
      <c r="Q206" s="4" t="s">
        <v>1143</v>
      </c>
      <c r="R206" s="4" t="s">
        <v>1144</v>
      </c>
      <c r="S206" s="4"/>
    </row>
    <row r="207" spans="1:19" x14ac:dyDescent="0.3">
      <c r="A207" s="4" t="s">
        <v>1145</v>
      </c>
      <c r="B207" s="4" t="s">
        <v>1140</v>
      </c>
      <c r="C207" s="4" t="s">
        <v>1141</v>
      </c>
      <c r="D207" s="4" t="s">
        <v>235</v>
      </c>
      <c r="E207" s="5">
        <v>45</v>
      </c>
      <c r="F207" s="6">
        <v>45191</v>
      </c>
      <c r="G207" s="4" t="s">
        <v>55</v>
      </c>
      <c r="H207" s="7">
        <v>1</v>
      </c>
      <c r="I207" s="7">
        <v>224</v>
      </c>
      <c r="J207" s="4" t="s">
        <v>390</v>
      </c>
      <c r="K207" s="4" t="s">
        <v>391</v>
      </c>
      <c r="L207" s="4" t="s">
        <v>26</v>
      </c>
      <c r="M207" s="4" t="s">
        <v>45</v>
      </c>
      <c r="N207" s="4" t="s">
        <v>28</v>
      </c>
      <c r="O207" s="4" t="s">
        <v>127</v>
      </c>
      <c r="P207" s="4" t="s">
        <v>1142</v>
      </c>
      <c r="Q207" s="4" t="s">
        <v>1143</v>
      </c>
      <c r="R207" s="4" t="s">
        <v>1144</v>
      </c>
      <c r="S207" s="4"/>
    </row>
    <row r="208" spans="1:19" x14ac:dyDescent="0.3">
      <c r="A208" s="4" t="s">
        <v>1146</v>
      </c>
      <c r="B208" s="4" t="s">
        <v>1147</v>
      </c>
      <c r="C208" s="4" t="s">
        <v>1148</v>
      </c>
      <c r="D208" s="4" t="s">
        <v>235</v>
      </c>
      <c r="E208" s="5">
        <v>171</v>
      </c>
      <c r="F208" s="6">
        <v>45191</v>
      </c>
      <c r="G208" s="4" t="s">
        <v>23</v>
      </c>
      <c r="H208" s="7">
        <v>1</v>
      </c>
      <c r="I208" s="7">
        <v>176</v>
      </c>
      <c r="J208" s="4" t="s">
        <v>390</v>
      </c>
      <c r="K208" s="4" t="s">
        <v>391</v>
      </c>
      <c r="L208" s="4" t="s">
        <v>26</v>
      </c>
      <c r="M208" s="4" t="s">
        <v>45</v>
      </c>
      <c r="N208" s="4" t="s">
        <v>28</v>
      </c>
      <c r="O208" s="4" t="s">
        <v>127</v>
      </c>
      <c r="P208" s="4" t="s">
        <v>1149</v>
      </c>
      <c r="Q208" s="4" t="s">
        <v>1150</v>
      </c>
      <c r="R208" s="4" t="s">
        <v>1151</v>
      </c>
      <c r="S208" s="4"/>
    </row>
    <row r="209" spans="1:19" x14ac:dyDescent="0.3">
      <c r="A209" s="4" t="s">
        <v>1152</v>
      </c>
      <c r="B209" s="4" t="s">
        <v>1147</v>
      </c>
      <c r="C209" s="4" t="s">
        <v>1148</v>
      </c>
      <c r="D209" s="4" t="s">
        <v>235</v>
      </c>
      <c r="E209" s="5">
        <v>57</v>
      </c>
      <c r="F209" s="6">
        <v>45191</v>
      </c>
      <c r="G209" s="4" t="s">
        <v>55</v>
      </c>
      <c r="H209" s="7">
        <v>1</v>
      </c>
      <c r="I209" s="7">
        <v>176</v>
      </c>
      <c r="J209" s="4" t="s">
        <v>390</v>
      </c>
      <c r="K209" s="4" t="s">
        <v>391</v>
      </c>
      <c r="L209" s="4" t="s">
        <v>26</v>
      </c>
      <c r="M209" s="4" t="s">
        <v>45</v>
      </c>
      <c r="N209" s="4" t="s">
        <v>28</v>
      </c>
      <c r="O209" s="4" t="s">
        <v>127</v>
      </c>
      <c r="P209" s="4" t="s">
        <v>1149</v>
      </c>
      <c r="Q209" s="4" t="s">
        <v>1150</v>
      </c>
      <c r="R209" s="4" t="s">
        <v>1151</v>
      </c>
      <c r="S209" s="4"/>
    </row>
    <row r="210" spans="1:19" x14ac:dyDescent="0.3">
      <c r="A210" s="4" t="s">
        <v>1153</v>
      </c>
      <c r="B210" s="4" t="s">
        <v>1154</v>
      </c>
      <c r="C210" s="4" t="s">
        <v>1155</v>
      </c>
      <c r="D210" s="4" t="s">
        <v>235</v>
      </c>
      <c r="E210" s="5">
        <v>137</v>
      </c>
      <c r="F210" s="6">
        <v>45191</v>
      </c>
      <c r="G210" s="4" t="s">
        <v>23</v>
      </c>
      <c r="H210" s="7">
        <v>1</v>
      </c>
      <c r="I210" s="7">
        <v>256</v>
      </c>
      <c r="J210" s="4" t="s">
        <v>390</v>
      </c>
      <c r="K210" s="4" t="s">
        <v>391</v>
      </c>
      <c r="L210" s="4" t="s">
        <v>26</v>
      </c>
      <c r="M210" s="4" t="s">
        <v>45</v>
      </c>
      <c r="N210" s="4" t="s">
        <v>28</v>
      </c>
      <c r="O210" s="4" t="s">
        <v>127</v>
      </c>
      <c r="P210" s="4" t="s">
        <v>1156</v>
      </c>
      <c r="Q210" s="4" t="s">
        <v>1157</v>
      </c>
      <c r="R210" s="4" t="s">
        <v>1158</v>
      </c>
      <c r="S210" s="4"/>
    </row>
    <row r="211" spans="1:19" x14ac:dyDescent="0.3">
      <c r="A211" s="4" t="s">
        <v>1159</v>
      </c>
      <c r="B211" s="4" t="s">
        <v>1154</v>
      </c>
      <c r="C211" s="4" t="s">
        <v>1155</v>
      </c>
      <c r="D211" s="4" t="s">
        <v>235</v>
      </c>
      <c r="E211" s="5">
        <v>46</v>
      </c>
      <c r="F211" s="6">
        <v>45191</v>
      </c>
      <c r="G211" s="4" t="s">
        <v>55</v>
      </c>
      <c r="H211" s="7">
        <v>1</v>
      </c>
      <c r="I211" s="7">
        <v>256</v>
      </c>
      <c r="J211" s="4" t="s">
        <v>390</v>
      </c>
      <c r="K211" s="4" t="s">
        <v>391</v>
      </c>
      <c r="L211" s="4" t="s">
        <v>26</v>
      </c>
      <c r="M211" s="4" t="s">
        <v>45</v>
      </c>
      <c r="N211" s="4" t="s">
        <v>28</v>
      </c>
      <c r="O211" s="4" t="s">
        <v>127</v>
      </c>
      <c r="P211" s="4" t="s">
        <v>1156</v>
      </c>
      <c r="Q211" s="4" t="s">
        <v>1157</v>
      </c>
      <c r="R211" s="4" t="s">
        <v>1158</v>
      </c>
      <c r="S211" s="4"/>
    </row>
    <row r="212" spans="1:19" x14ac:dyDescent="0.3">
      <c r="A212" s="4" t="s">
        <v>1160</v>
      </c>
      <c r="B212" s="4" t="s">
        <v>1161</v>
      </c>
      <c r="C212" s="4" t="s">
        <v>1162</v>
      </c>
      <c r="D212" s="4" t="s">
        <v>235</v>
      </c>
      <c r="E212" s="5">
        <v>137</v>
      </c>
      <c r="F212" s="6">
        <v>45191</v>
      </c>
      <c r="G212" s="4" t="s">
        <v>23</v>
      </c>
      <c r="H212" s="7">
        <v>1</v>
      </c>
      <c r="I212" s="7">
        <v>256</v>
      </c>
      <c r="J212" s="4" t="s">
        <v>390</v>
      </c>
      <c r="K212" s="4" t="s">
        <v>391</v>
      </c>
      <c r="L212" s="4" t="s">
        <v>26</v>
      </c>
      <c r="M212" s="4" t="s">
        <v>45</v>
      </c>
      <c r="N212" s="4" t="s">
        <v>28</v>
      </c>
      <c r="O212" s="4" t="s">
        <v>127</v>
      </c>
      <c r="P212" s="4" t="s">
        <v>1163</v>
      </c>
      <c r="Q212" s="4" t="s">
        <v>1164</v>
      </c>
      <c r="R212" s="4" t="s">
        <v>1165</v>
      </c>
      <c r="S212" s="4"/>
    </row>
    <row r="213" spans="1:19" x14ac:dyDescent="0.3">
      <c r="A213" s="4" t="s">
        <v>1166</v>
      </c>
      <c r="B213" s="4" t="s">
        <v>1167</v>
      </c>
      <c r="C213" s="4" t="s">
        <v>1168</v>
      </c>
      <c r="D213" s="4" t="s">
        <v>235</v>
      </c>
      <c r="E213" s="5">
        <v>43</v>
      </c>
      <c r="F213" s="6">
        <v>45181</v>
      </c>
      <c r="G213" s="4" t="s">
        <v>55</v>
      </c>
      <c r="H213" s="7">
        <v>1</v>
      </c>
      <c r="I213" s="7">
        <v>336</v>
      </c>
      <c r="J213" s="4" t="s">
        <v>390</v>
      </c>
      <c r="K213" s="4" t="s">
        <v>391</v>
      </c>
      <c r="L213" s="4" t="s">
        <v>26</v>
      </c>
      <c r="M213" s="4" t="s">
        <v>45</v>
      </c>
      <c r="N213" s="4" t="s">
        <v>823</v>
      </c>
      <c r="O213" s="4" t="s">
        <v>824</v>
      </c>
      <c r="P213" s="4" t="s">
        <v>1169</v>
      </c>
      <c r="Q213" s="4" t="s">
        <v>1170</v>
      </c>
      <c r="R213" s="4"/>
      <c r="S213" s="4"/>
    </row>
    <row r="214" spans="1:19" x14ac:dyDescent="0.3">
      <c r="A214" s="4" t="s">
        <v>1171</v>
      </c>
      <c r="B214" s="4" t="s">
        <v>1172</v>
      </c>
      <c r="C214" s="4" t="s">
        <v>1173</v>
      </c>
      <c r="D214" s="4" t="s">
        <v>235</v>
      </c>
      <c r="E214" s="5">
        <v>49</v>
      </c>
      <c r="F214" s="6">
        <v>45199</v>
      </c>
      <c r="G214" s="4" t="s">
        <v>55</v>
      </c>
      <c r="H214" s="7">
        <v>1</v>
      </c>
      <c r="I214" s="7">
        <v>225</v>
      </c>
      <c r="J214" s="4" t="s">
        <v>390</v>
      </c>
      <c r="K214" s="4" t="s">
        <v>391</v>
      </c>
      <c r="L214" s="4" t="s">
        <v>26</v>
      </c>
      <c r="M214" s="4" t="s">
        <v>45</v>
      </c>
      <c r="N214" s="4" t="s">
        <v>28</v>
      </c>
      <c r="O214" s="4" t="s">
        <v>127</v>
      </c>
      <c r="P214" s="4" t="s">
        <v>1174</v>
      </c>
      <c r="Q214" s="4" t="s">
        <v>1175</v>
      </c>
      <c r="R214" s="4"/>
      <c r="S214" s="4"/>
    </row>
    <row r="215" spans="1:19" x14ac:dyDescent="0.3">
      <c r="A215" s="4" t="s">
        <v>1176</v>
      </c>
      <c r="B215" s="4" t="s">
        <v>1177</v>
      </c>
      <c r="C215" s="4" t="s">
        <v>1178</v>
      </c>
      <c r="D215" s="4" t="s">
        <v>235</v>
      </c>
      <c r="E215" s="5">
        <v>246</v>
      </c>
      <c r="F215" s="6">
        <v>45184</v>
      </c>
      <c r="G215" s="4" t="s">
        <v>23</v>
      </c>
      <c r="H215" s="7">
        <v>1</v>
      </c>
      <c r="I215" s="7">
        <v>310</v>
      </c>
      <c r="J215" s="4" t="s">
        <v>390</v>
      </c>
      <c r="K215" s="4" t="s">
        <v>391</v>
      </c>
      <c r="L215" s="4" t="s">
        <v>26</v>
      </c>
      <c r="M215" s="4" t="s">
        <v>45</v>
      </c>
      <c r="N215" s="4" t="s">
        <v>1179</v>
      </c>
      <c r="O215" s="4" t="s">
        <v>1180</v>
      </c>
      <c r="P215" s="4" t="s">
        <v>1181</v>
      </c>
      <c r="Q215" s="4" t="s">
        <v>1182</v>
      </c>
      <c r="R215" s="4"/>
      <c r="S215" s="4"/>
    </row>
    <row r="216" spans="1:19" x14ac:dyDescent="0.3">
      <c r="A216" s="4" t="s">
        <v>1183</v>
      </c>
      <c r="B216" s="4" t="s">
        <v>1184</v>
      </c>
      <c r="C216" s="4" t="s">
        <v>1185</v>
      </c>
      <c r="D216" s="4" t="s">
        <v>235</v>
      </c>
      <c r="E216" s="5">
        <v>50</v>
      </c>
      <c r="F216" s="6">
        <v>45170</v>
      </c>
      <c r="G216" s="4" t="s">
        <v>55</v>
      </c>
      <c r="H216" s="7">
        <v>1</v>
      </c>
      <c r="I216" s="7">
        <v>288</v>
      </c>
      <c r="J216" s="4" t="s">
        <v>390</v>
      </c>
      <c r="K216" s="4" t="s">
        <v>391</v>
      </c>
      <c r="L216" s="4" t="s">
        <v>26</v>
      </c>
      <c r="M216" s="4" t="s">
        <v>45</v>
      </c>
      <c r="N216" s="4" t="s">
        <v>46</v>
      </c>
      <c r="O216" s="4" t="s">
        <v>47</v>
      </c>
      <c r="P216" s="4" t="s">
        <v>1186</v>
      </c>
      <c r="Q216" s="4" t="s">
        <v>1187</v>
      </c>
      <c r="R216" s="4"/>
      <c r="S216" s="4"/>
    </row>
    <row r="217" spans="1:19" x14ac:dyDescent="0.3">
      <c r="A217" s="4" t="s">
        <v>1188</v>
      </c>
      <c r="B217" s="4" t="s">
        <v>1189</v>
      </c>
      <c r="C217" s="4" t="s">
        <v>1190</v>
      </c>
      <c r="D217" s="4" t="s">
        <v>235</v>
      </c>
      <c r="E217" s="5">
        <v>46</v>
      </c>
      <c r="F217" s="6">
        <v>45184</v>
      </c>
      <c r="G217" s="4" t="s">
        <v>23</v>
      </c>
      <c r="H217" s="7">
        <v>1</v>
      </c>
      <c r="I217" s="7">
        <v>136</v>
      </c>
      <c r="J217" s="4" t="s">
        <v>390</v>
      </c>
      <c r="K217" s="4" t="s">
        <v>391</v>
      </c>
      <c r="L217" s="4" t="s">
        <v>26</v>
      </c>
      <c r="M217" s="4" t="s">
        <v>227</v>
      </c>
      <c r="N217" s="4" t="s">
        <v>46</v>
      </c>
      <c r="O217" s="4" t="s">
        <v>63</v>
      </c>
      <c r="P217" s="4" t="s">
        <v>1063</v>
      </c>
      <c r="Q217" s="4" t="s">
        <v>1191</v>
      </c>
      <c r="R217" s="4"/>
      <c r="S217" s="4"/>
    </row>
    <row r="218" spans="1:19" x14ac:dyDescent="0.3">
      <c r="A218" s="4" t="s">
        <v>1192</v>
      </c>
      <c r="B218" s="4" t="s">
        <v>1193</v>
      </c>
      <c r="C218" s="4" t="s">
        <v>1194</v>
      </c>
      <c r="D218" s="4" t="s">
        <v>235</v>
      </c>
      <c r="E218" s="5">
        <v>57</v>
      </c>
      <c r="F218" s="6">
        <v>45199</v>
      </c>
      <c r="G218" s="4" t="s">
        <v>55</v>
      </c>
      <c r="H218" s="7">
        <v>1</v>
      </c>
      <c r="I218" s="7">
        <v>500</v>
      </c>
      <c r="J218" s="4" t="s">
        <v>390</v>
      </c>
      <c r="K218" s="4" t="s">
        <v>391</v>
      </c>
      <c r="L218" s="4" t="s">
        <v>26</v>
      </c>
      <c r="M218" s="4" t="s">
        <v>45</v>
      </c>
      <c r="N218" s="4" t="s">
        <v>46</v>
      </c>
      <c r="O218" s="4" t="s">
        <v>103</v>
      </c>
      <c r="P218" s="4" t="s">
        <v>1195</v>
      </c>
      <c r="Q218" s="4" t="s">
        <v>1196</v>
      </c>
      <c r="R218" s="4" t="s">
        <v>1197</v>
      </c>
      <c r="S218" s="4"/>
    </row>
    <row r="219" spans="1:19" x14ac:dyDescent="0.3">
      <c r="A219" s="4" t="s">
        <v>1207</v>
      </c>
      <c r="B219" s="4" t="s">
        <v>1208</v>
      </c>
      <c r="C219" s="4" t="s">
        <v>1209</v>
      </c>
      <c r="D219" s="4" t="s">
        <v>235</v>
      </c>
      <c r="E219" s="5">
        <v>17</v>
      </c>
      <c r="F219" s="6">
        <v>45174</v>
      </c>
      <c r="G219" s="4" t="s">
        <v>23</v>
      </c>
      <c r="H219" s="7">
        <v>1</v>
      </c>
      <c r="I219" s="7">
        <v>32</v>
      </c>
      <c r="J219" s="4" t="s">
        <v>390</v>
      </c>
      <c r="K219" s="4" t="s">
        <v>391</v>
      </c>
      <c r="L219" s="4" t="s">
        <v>26</v>
      </c>
      <c r="M219" s="4" t="s">
        <v>473</v>
      </c>
      <c r="N219" s="4" t="s">
        <v>46</v>
      </c>
      <c r="O219" s="4" t="s">
        <v>474</v>
      </c>
      <c r="P219" s="4" t="s">
        <v>1210</v>
      </c>
      <c r="Q219" s="4" t="s">
        <v>1211</v>
      </c>
      <c r="R219" s="4"/>
      <c r="S219" s="4"/>
    </row>
    <row r="220" spans="1:19" x14ac:dyDescent="0.3">
      <c r="A220" s="4" t="s">
        <v>1212</v>
      </c>
      <c r="B220" s="4" t="s">
        <v>1213</v>
      </c>
      <c r="C220" s="4" t="s">
        <v>1214</v>
      </c>
      <c r="D220" s="4" t="s">
        <v>235</v>
      </c>
      <c r="E220" s="5">
        <v>19</v>
      </c>
      <c r="F220" s="6">
        <v>45181</v>
      </c>
      <c r="G220" s="4" t="s">
        <v>23</v>
      </c>
      <c r="H220" s="7">
        <v>1</v>
      </c>
      <c r="I220" s="7">
        <v>32</v>
      </c>
      <c r="J220" s="4" t="s">
        <v>390</v>
      </c>
      <c r="K220" s="4" t="s">
        <v>391</v>
      </c>
      <c r="L220" s="4" t="s">
        <v>26</v>
      </c>
      <c r="M220" s="4" t="s">
        <v>473</v>
      </c>
      <c r="N220" s="4" t="s">
        <v>46</v>
      </c>
      <c r="O220" s="4" t="s">
        <v>474</v>
      </c>
      <c r="P220" s="4" t="s">
        <v>1215</v>
      </c>
      <c r="Q220" s="4" t="s">
        <v>1216</v>
      </c>
      <c r="R220" s="4"/>
      <c r="S220" s="4"/>
    </row>
    <row r="221" spans="1:19" x14ac:dyDescent="0.3">
      <c r="A221" s="4" t="s">
        <v>1217</v>
      </c>
      <c r="B221" s="4" t="s">
        <v>1218</v>
      </c>
      <c r="C221" s="4" t="s">
        <v>1219</v>
      </c>
      <c r="D221" s="4" t="s">
        <v>235</v>
      </c>
      <c r="E221" s="5">
        <v>43</v>
      </c>
      <c r="F221" s="6">
        <v>45184</v>
      </c>
      <c r="G221" s="4" t="s">
        <v>23</v>
      </c>
      <c r="H221" s="7">
        <v>1</v>
      </c>
      <c r="I221" s="7">
        <v>288</v>
      </c>
      <c r="J221" s="4" t="s">
        <v>390</v>
      </c>
      <c r="K221" s="4" t="s">
        <v>391</v>
      </c>
      <c r="L221" s="4" t="s">
        <v>26</v>
      </c>
      <c r="M221" s="4" t="s">
        <v>227</v>
      </c>
      <c r="N221" s="4" t="s">
        <v>46</v>
      </c>
      <c r="O221" s="4" t="s">
        <v>70</v>
      </c>
      <c r="P221" s="4" t="s">
        <v>1220</v>
      </c>
      <c r="Q221" s="4" t="s">
        <v>1221</v>
      </c>
      <c r="R221" s="4"/>
      <c r="S221" s="4"/>
    </row>
    <row r="222" spans="1:19" x14ac:dyDescent="0.3">
      <c r="A222" s="4" t="s">
        <v>1222</v>
      </c>
      <c r="B222" s="4" t="s">
        <v>1223</v>
      </c>
      <c r="C222" s="4" t="s">
        <v>1224</v>
      </c>
      <c r="D222" s="4" t="s">
        <v>235</v>
      </c>
      <c r="E222" s="5">
        <v>31</v>
      </c>
      <c r="F222" s="6">
        <v>45174</v>
      </c>
      <c r="G222" s="4" t="s">
        <v>23</v>
      </c>
      <c r="H222" s="7">
        <v>1</v>
      </c>
      <c r="I222" s="7">
        <v>400</v>
      </c>
      <c r="J222" s="4" t="s">
        <v>390</v>
      </c>
      <c r="K222" s="4" t="s">
        <v>391</v>
      </c>
      <c r="L222" s="4" t="s">
        <v>26</v>
      </c>
      <c r="M222" s="4" t="s">
        <v>227</v>
      </c>
      <c r="N222" s="4" t="s">
        <v>46</v>
      </c>
      <c r="O222" s="4" t="s">
        <v>63</v>
      </c>
      <c r="P222" s="4" t="s">
        <v>1225</v>
      </c>
      <c r="Q222" s="4" t="s">
        <v>1226</v>
      </c>
      <c r="R222" s="4" t="s">
        <v>1227</v>
      </c>
      <c r="S222" s="4"/>
    </row>
    <row r="223" spans="1:19" x14ac:dyDescent="0.3">
      <c r="A223" s="4" t="s">
        <v>1228</v>
      </c>
      <c r="B223" s="4" t="s">
        <v>1229</v>
      </c>
      <c r="C223" s="4" t="s">
        <v>1230</v>
      </c>
      <c r="D223" s="4" t="s">
        <v>235</v>
      </c>
      <c r="E223" s="5">
        <v>36</v>
      </c>
      <c r="F223" s="6">
        <v>45189</v>
      </c>
      <c r="G223" s="4" t="s">
        <v>55</v>
      </c>
      <c r="H223" s="7">
        <v>1</v>
      </c>
      <c r="I223" s="7">
        <v>1000</v>
      </c>
      <c r="J223" s="4" t="s">
        <v>390</v>
      </c>
      <c r="K223" s="4" t="s">
        <v>391</v>
      </c>
      <c r="L223" s="4" t="s">
        <v>26</v>
      </c>
      <c r="M223" s="4" t="s">
        <v>227</v>
      </c>
      <c r="N223" s="4" t="s">
        <v>823</v>
      </c>
      <c r="O223" s="4" t="s">
        <v>824</v>
      </c>
      <c r="P223" s="4" t="s">
        <v>1231</v>
      </c>
      <c r="Q223" s="4" t="s">
        <v>1232</v>
      </c>
      <c r="R223" s="4"/>
      <c r="S223" s="4"/>
    </row>
    <row r="224" spans="1:19" x14ac:dyDescent="0.3">
      <c r="A224" s="4" t="s">
        <v>1233</v>
      </c>
      <c r="B224" s="4" t="s">
        <v>1234</v>
      </c>
      <c r="C224" s="4" t="s">
        <v>1235</v>
      </c>
      <c r="D224" s="4" t="s">
        <v>235</v>
      </c>
      <c r="E224" s="5">
        <v>127</v>
      </c>
      <c r="F224" s="6">
        <v>45191</v>
      </c>
      <c r="G224" s="4" t="s">
        <v>23</v>
      </c>
      <c r="H224" s="7">
        <v>2</v>
      </c>
      <c r="I224" s="7">
        <v>240</v>
      </c>
      <c r="J224" s="4" t="s">
        <v>390</v>
      </c>
      <c r="K224" s="4" t="s">
        <v>391</v>
      </c>
      <c r="L224" s="4" t="s">
        <v>26</v>
      </c>
      <c r="M224" s="4" t="s">
        <v>45</v>
      </c>
      <c r="N224" s="4" t="s">
        <v>28</v>
      </c>
      <c r="O224" s="4" t="s">
        <v>1201</v>
      </c>
      <c r="P224" s="4" t="s">
        <v>1236</v>
      </c>
      <c r="Q224" s="4" t="s">
        <v>1237</v>
      </c>
      <c r="R224" s="4" t="s">
        <v>1238</v>
      </c>
      <c r="S224" s="4"/>
    </row>
    <row r="225" spans="1:19" x14ac:dyDescent="0.3">
      <c r="A225" s="4" t="s">
        <v>1239</v>
      </c>
      <c r="B225" s="4" t="s">
        <v>1234</v>
      </c>
      <c r="C225" s="4" t="s">
        <v>1235</v>
      </c>
      <c r="D225" s="4" t="s">
        <v>235</v>
      </c>
      <c r="E225" s="5">
        <v>43</v>
      </c>
      <c r="F225" s="6">
        <v>45191</v>
      </c>
      <c r="G225" s="4" t="s">
        <v>55</v>
      </c>
      <c r="H225" s="7">
        <v>2</v>
      </c>
      <c r="I225" s="7">
        <v>240</v>
      </c>
      <c r="J225" s="4" t="s">
        <v>390</v>
      </c>
      <c r="K225" s="4" t="s">
        <v>391</v>
      </c>
      <c r="L225" s="4" t="s">
        <v>26</v>
      </c>
      <c r="M225" s="4" t="s">
        <v>45</v>
      </c>
      <c r="N225" s="4" t="s">
        <v>28</v>
      </c>
      <c r="O225" s="4" t="s">
        <v>1201</v>
      </c>
      <c r="P225" s="4" t="s">
        <v>1236</v>
      </c>
      <c r="Q225" s="4" t="s">
        <v>1237</v>
      </c>
      <c r="R225" s="4" t="s">
        <v>1238</v>
      </c>
      <c r="S225" s="4"/>
    </row>
    <row r="226" spans="1:19" x14ac:dyDescent="0.3">
      <c r="A226" s="4" t="s">
        <v>1240</v>
      </c>
      <c r="B226" s="4" t="s">
        <v>1241</v>
      </c>
      <c r="C226" s="4" t="s">
        <v>1242</v>
      </c>
      <c r="D226" s="4" t="s">
        <v>235</v>
      </c>
      <c r="E226" s="5">
        <v>120</v>
      </c>
      <c r="F226" s="6">
        <v>45191</v>
      </c>
      <c r="G226" s="4" t="s">
        <v>23</v>
      </c>
      <c r="H226" s="7">
        <v>1</v>
      </c>
      <c r="I226" s="7">
        <v>216</v>
      </c>
      <c r="J226" s="4" t="s">
        <v>390</v>
      </c>
      <c r="K226" s="4" t="s">
        <v>391</v>
      </c>
      <c r="L226" s="4" t="s">
        <v>26</v>
      </c>
      <c r="M226" s="4" t="s">
        <v>45</v>
      </c>
      <c r="N226" s="4" t="s">
        <v>28</v>
      </c>
      <c r="O226" s="4" t="s">
        <v>127</v>
      </c>
      <c r="P226" s="4" t="s">
        <v>1243</v>
      </c>
      <c r="Q226" s="4" t="s">
        <v>1244</v>
      </c>
      <c r="R226" s="4" t="s">
        <v>1245</v>
      </c>
      <c r="S226" s="4"/>
    </row>
    <row r="227" spans="1:19" x14ac:dyDescent="0.3">
      <c r="A227" s="4" t="s">
        <v>1246</v>
      </c>
      <c r="B227" s="4" t="s">
        <v>1241</v>
      </c>
      <c r="C227" s="4" t="s">
        <v>1242</v>
      </c>
      <c r="D227" s="4" t="s">
        <v>235</v>
      </c>
      <c r="E227" s="5">
        <v>40</v>
      </c>
      <c r="F227" s="6">
        <v>45191</v>
      </c>
      <c r="G227" s="4" t="s">
        <v>55</v>
      </c>
      <c r="H227" s="7">
        <v>1</v>
      </c>
      <c r="I227" s="7">
        <v>216</v>
      </c>
      <c r="J227" s="4" t="s">
        <v>390</v>
      </c>
      <c r="K227" s="4" t="s">
        <v>391</v>
      </c>
      <c r="L227" s="4" t="s">
        <v>26</v>
      </c>
      <c r="M227" s="4" t="s">
        <v>45</v>
      </c>
      <c r="N227" s="4" t="s">
        <v>28</v>
      </c>
      <c r="O227" s="4" t="s">
        <v>127</v>
      </c>
      <c r="P227" s="4" t="s">
        <v>1243</v>
      </c>
      <c r="Q227" s="4" t="s">
        <v>1244</v>
      </c>
      <c r="R227" s="4" t="s">
        <v>1245</v>
      </c>
      <c r="S227" s="4"/>
    </row>
    <row r="228" spans="1:19" x14ac:dyDescent="0.3">
      <c r="A228" s="4" t="s">
        <v>1247</v>
      </c>
      <c r="B228" s="4" t="s">
        <v>1248</v>
      </c>
      <c r="C228" s="4" t="s">
        <v>1249</v>
      </c>
      <c r="D228" s="4" t="s">
        <v>235</v>
      </c>
      <c r="E228" s="5">
        <v>20</v>
      </c>
      <c r="F228" s="6">
        <v>45182</v>
      </c>
      <c r="G228" s="4" t="s">
        <v>55</v>
      </c>
      <c r="H228" s="7">
        <v>1</v>
      </c>
      <c r="I228" s="7">
        <v>102</v>
      </c>
      <c r="J228" s="4" t="s">
        <v>390</v>
      </c>
      <c r="K228" s="4" t="s">
        <v>391</v>
      </c>
      <c r="L228" s="4" t="s">
        <v>26</v>
      </c>
      <c r="M228" s="4" t="s">
        <v>227</v>
      </c>
      <c r="N228" s="4" t="s">
        <v>46</v>
      </c>
      <c r="O228" s="4" t="s">
        <v>103</v>
      </c>
      <c r="P228" s="4" t="s">
        <v>1250</v>
      </c>
      <c r="Q228" s="4" t="s">
        <v>1251</v>
      </c>
      <c r="R228" s="4"/>
      <c r="S228" s="4"/>
    </row>
    <row r="229" spans="1:19" x14ac:dyDescent="0.3">
      <c r="A229" s="4" t="s">
        <v>1252</v>
      </c>
      <c r="B229" s="4" t="s">
        <v>1253</v>
      </c>
      <c r="C229" s="4" t="s">
        <v>1254</v>
      </c>
      <c r="D229" s="4" t="s">
        <v>235</v>
      </c>
      <c r="E229" s="5">
        <v>25</v>
      </c>
      <c r="F229" s="6">
        <v>45182</v>
      </c>
      <c r="G229" s="4" t="s">
        <v>55</v>
      </c>
      <c r="H229" s="7">
        <v>1</v>
      </c>
      <c r="I229" s="7">
        <v>200</v>
      </c>
      <c r="J229" s="4" t="s">
        <v>390</v>
      </c>
      <c r="K229" s="4" t="s">
        <v>391</v>
      </c>
      <c r="L229" s="4" t="s">
        <v>26</v>
      </c>
      <c r="M229" s="4" t="s">
        <v>227</v>
      </c>
      <c r="N229" s="4" t="s">
        <v>28</v>
      </c>
      <c r="O229" s="4" t="s">
        <v>400</v>
      </c>
      <c r="P229" s="4" t="s">
        <v>1255</v>
      </c>
      <c r="Q229" s="4" t="s">
        <v>1256</v>
      </c>
      <c r="R229" s="4"/>
      <c r="S229" s="4"/>
    </row>
    <row r="230" spans="1:19" x14ac:dyDescent="0.3">
      <c r="A230" s="4" t="s">
        <v>1257</v>
      </c>
      <c r="B230" s="4" t="s">
        <v>1258</v>
      </c>
      <c r="C230" s="4" t="s">
        <v>1259</v>
      </c>
      <c r="D230" s="4" t="s">
        <v>235</v>
      </c>
      <c r="E230" s="5">
        <v>189</v>
      </c>
      <c r="F230" s="6">
        <v>45198</v>
      </c>
      <c r="G230" s="4" t="s">
        <v>55</v>
      </c>
      <c r="H230" s="7">
        <v>1</v>
      </c>
      <c r="I230" s="7">
        <v>340</v>
      </c>
      <c r="J230" s="4" t="s">
        <v>390</v>
      </c>
      <c r="K230" s="4" t="s">
        <v>391</v>
      </c>
      <c r="L230" s="4" t="s">
        <v>26</v>
      </c>
      <c r="M230" s="4" t="s">
        <v>45</v>
      </c>
      <c r="N230" s="4" t="s">
        <v>28</v>
      </c>
      <c r="O230" s="4" t="s">
        <v>96</v>
      </c>
      <c r="P230" s="4" t="s">
        <v>1260</v>
      </c>
      <c r="Q230" s="4"/>
      <c r="R230" s="4"/>
      <c r="S230" s="4"/>
    </row>
    <row r="231" spans="1:19" x14ac:dyDescent="0.3">
      <c r="A231" s="4" t="s">
        <v>1261</v>
      </c>
      <c r="B231" s="4" t="s">
        <v>1258</v>
      </c>
      <c r="C231" s="4" t="s">
        <v>1259</v>
      </c>
      <c r="D231" s="4" t="s">
        <v>235</v>
      </c>
      <c r="E231" s="5">
        <v>246</v>
      </c>
      <c r="F231" s="6">
        <v>45198</v>
      </c>
      <c r="G231" s="4" t="s">
        <v>23</v>
      </c>
      <c r="H231" s="7">
        <v>1</v>
      </c>
      <c r="I231" s="7">
        <v>340</v>
      </c>
      <c r="J231" s="4" t="s">
        <v>390</v>
      </c>
      <c r="K231" s="4" t="s">
        <v>391</v>
      </c>
      <c r="L231" s="4" t="s">
        <v>26</v>
      </c>
      <c r="M231" s="4" t="s">
        <v>45</v>
      </c>
      <c r="N231" s="4" t="s">
        <v>28</v>
      </c>
      <c r="O231" s="4" t="s">
        <v>96</v>
      </c>
      <c r="P231" s="4" t="s">
        <v>1260</v>
      </c>
      <c r="Q231" s="4"/>
      <c r="R231" s="4"/>
      <c r="S231" s="4"/>
    </row>
    <row r="232" spans="1:19" x14ac:dyDescent="0.3">
      <c r="A232" s="4" t="s">
        <v>1262</v>
      </c>
      <c r="B232" s="4" t="s">
        <v>1263</v>
      </c>
      <c r="C232" s="4" t="s">
        <v>1264</v>
      </c>
      <c r="D232" s="4" t="s">
        <v>235</v>
      </c>
      <c r="E232" s="5">
        <v>246</v>
      </c>
      <c r="F232" s="6">
        <v>45198</v>
      </c>
      <c r="G232" s="4" t="s">
        <v>23</v>
      </c>
      <c r="H232" s="7">
        <v>1</v>
      </c>
      <c r="I232" s="7">
        <v>340</v>
      </c>
      <c r="J232" s="4" t="s">
        <v>390</v>
      </c>
      <c r="K232" s="4" t="s">
        <v>391</v>
      </c>
      <c r="L232" s="4" t="s">
        <v>26</v>
      </c>
      <c r="M232" s="4" t="s">
        <v>45</v>
      </c>
      <c r="N232" s="4" t="s">
        <v>747</v>
      </c>
      <c r="O232" s="4" t="s">
        <v>748</v>
      </c>
      <c r="P232" s="4" t="s">
        <v>1265</v>
      </c>
      <c r="Q232" s="4"/>
      <c r="R232" s="4"/>
      <c r="S232" s="4"/>
    </row>
    <row r="233" spans="1:19" x14ac:dyDescent="0.3">
      <c r="A233" s="4" t="s">
        <v>1266</v>
      </c>
      <c r="B233" s="4" t="s">
        <v>1267</v>
      </c>
      <c r="C233" s="4" t="s">
        <v>1268</v>
      </c>
      <c r="D233" s="4" t="s">
        <v>235</v>
      </c>
      <c r="E233" s="5">
        <v>285</v>
      </c>
      <c r="F233" s="6">
        <v>45198</v>
      </c>
      <c r="G233" s="4" t="s">
        <v>23</v>
      </c>
      <c r="H233" s="7">
        <v>1</v>
      </c>
      <c r="I233" s="7">
        <v>300</v>
      </c>
      <c r="J233" s="4" t="s">
        <v>390</v>
      </c>
      <c r="K233" s="4" t="s">
        <v>391</v>
      </c>
      <c r="L233" s="4" t="s">
        <v>26</v>
      </c>
      <c r="M233" s="4" t="s">
        <v>45</v>
      </c>
      <c r="N233" s="4" t="s">
        <v>28</v>
      </c>
      <c r="O233" s="4" t="s">
        <v>320</v>
      </c>
      <c r="P233" s="4" t="s">
        <v>1269</v>
      </c>
      <c r="Q233" s="4"/>
      <c r="R233" s="4"/>
      <c r="S233" s="4"/>
    </row>
    <row r="234" spans="1:19" x14ac:dyDescent="0.3">
      <c r="A234" s="4" t="s">
        <v>1270</v>
      </c>
      <c r="B234" s="4" t="s">
        <v>1271</v>
      </c>
      <c r="C234" s="4" t="s">
        <v>1272</v>
      </c>
      <c r="D234" s="4" t="s">
        <v>235</v>
      </c>
      <c r="E234" s="5">
        <v>194</v>
      </c>
      <c r="F234" s="6">
        <v>45184</v>
      </c>
      <c r="G234" s="4" t="s">
        <v>55</v>
      </c>
      <c r="H234" s="7">
        <v>1</v>
      </c>
      <c r="I234" s="7">
        <v>300</v>
      </c>
      <c r="J234" s="4" t="s">
        <v>390</v>
      </c>
      <c r="K234" s="4" t="s">
        <v>391</v>
      </c>
      <c r="L234" s="4" t="s">
        <v>26</v>
      </c>
      <c r="M234" s="4" t="s">
        <v>45</v>
      </c>
      <c r="N234" s="4" t="s">
        <v>28</v>
      </c>
      <c r="O234" s="4" t="s">
        <v>320</v>
      </c>
      <c r="P234" s="4" t="s">
        <v>1273</v>
      </c>
      <c r="Q234" s="4"/>
      <c r="R234" s="4"/>
      <c r="S234" s="4"/>
    </row>
    <row r="235" spans="1:19" x14ac:dyDescent="0.3">
      <c r="A235" s="4" t="s">
        <v>1274</v>
      </c>
      <c r="B235" s="4" t="s">
        <v>1263</v>
      </c>
      <c r="C235" s="4" t="s">
        <v>1264</v>
      </c>
      <c r="D235" s="4" t="s">
        <v>235</v>
      </c>
      <c r="E235" s="5">
        <v>189</v>
      </c>
      <c r="F235" s="6">
        <v>45198</v>
      </c>
      <c r="G235" s="4" t="s">
        <v>55</v>
      </c>
      <c r="H235" s="7">
        <v>1</v>
      </c>
      <c r="I235" s="7">
        <v>340</v>
      </c>
      <c r="J235" s="4" t="s">
        <v>390</v>
      </c>
      <c r="K235" s="4" t="s">
        <v>391</v>
      </c>
      <c r="L235" s="4" t="s">
        <v>26</v>
      </c>
      <c r="M235" s="4" t="s">
        <v>45</v>
      </c>
      <c r="N235" s="4" t="s">
        <v>747</v>
      </c>
      <c r="O235" s="4" t="s">
        <v>748</v>
      </c>
      <c r="P235" s="4" t="s">
        <v>1265</v>
      </c>
      <c r="Q235" s="4"/>
      <c r="R235" s="4"/>
      <c r="S235" s="4"/>
    </row>
    <row r="236" spans="1:19" x14ac:dyDescent="0.3">
      <c r="A236" s="4" t="s">
        <v>1275</v>
      </c>
      <c r="B236" s="4" t="s">
        <v>1276</v>
      </c>
      <c r="C236" s="4" t="s">
        <v>1277</v>
      </c>
      <c r="D236" s="4" t="s">
        <v>235</v>
      </c>
      <c r="E236" s="5">
        <v>189</v>
      </c>
      <c r="F236" s="6">
        <v>45198</v>
      </c>
      <c r="G236" s="4" t="s">
        <v>55</v>
      </c>
      <c r="H236" s="7">
        <v>1</v>
      </c>
      <c r="I236" s="7">
        <v>320</v>
      </c>
      <c r="J236" s="4" t="s">
        <v>390</v>
      </c>
      <c r="K236" s="4" t="s">
        <v>391</v>
      </c>
      <c r="L236" s="4" t="s">
        <v>26</v>
      </c>
      <c r="M236" s="4" t="s">
        <v>45</v>
      </c>
      <c r="N236" s="4" t="s">
        <v>28</v>
      </c>
      <c r="O236" s="4" t="s">
        <v>127</v>
      </c>
      <c r="P236" s="4" t="s">
        <v>1278</v>
      </c>
      <c r="Q236" s="4"/>
      <c r="R236" s="4"/>
      <c r="S236" s="4"/>
    </row>
    <row r="237" spans="1:19" x14ac:dyDescent="0.3">
      <c r="A237" s="4" t="s">
        <v>1279</v>
      </c>
      <c r="B237" s="4" t="s">
        <v>1276</v>
      </c>
      <c r="C237" s="4" t="s">
        <v>1277</v>
      </c>
      <c r="D237" s="4" t="s">
        <v>235</v>
      </c>
      <c r="E237" s="5">
        <v>246</v>
      </c>
      <c r="F237" s="6">
        <v>45198</v>
      </c>
      <c r="G237" s="4" t="s">
        <v>23</v>
      </c>
      <c r="H237" s="7">
        <v>1</v>
      </c>
      <c r="I237" s="7">
        <v>320</v>
      </c>
      <c r="J237" s="4" t="s">
        <v>390</v>
      </c>
      <c r="K237" s="4" t="s">
        <v>391</v>
      </c>
      <c r="L237" s="4" t="s">
        <v>26</v>
      </c>
      <c r="M237" s="4" t="s">
        <v>45</v>
      </c>
      <c r="N237" s="4" t="s">
        <v>28</v>
      </c>
      <c r="O237" s="4" t="s">
        <v>127</v>
      </c>
      <c r="P237" s="4" t="s">
        <v>1278</v>
      </c>
      <c r="Q237" s="4"/>
      <c r="R237" s="4"/>
      <c r="S237" s="4"/>
    </row>
    <row r="238" spans="1:19" x14ac:dyDescent="0.3">
      <c r="A238" s="4" t="s">
        <v>1280</v>
      </c>
      <c r="B238" s="4" t="s">
        <v>1267</v>
      </c>
      <c r="C238" s="4" t="s">
        <v>1268</v>
      </c>
      <c r="D238" s="4" t="s">
        <v>235</v>
      </c>
      <c r="E238" s="5">
        <v>217</v>
      </c>
      <c r="F238" s="6">
        <v>45198</v>
      </c>
      <c r="G238" s="4" t="s">
        <v>55</v>
      </c>
      <c r="H238" s="7">
        <v>1</v>
      </c>
      <c r="I238" s="7">
        <v>300</v>
      </c>
      <c r="J238" s="4" t="s">
        <v>390</v>
      </c>
      <c r="K238" s="4" t="s">
        <v>391</v>
      </c>
      <c r="L238" s="4" t="s">
        <v>26</v>
      </c>
      <c r="M238" s="4" t="s">
        <v>45</v>
      </c>
      <c r="N238" s="4" t="s">
        <v>28</v>
      </c>
      <c r="O238" s="4" t="s">
        <v>320</v>
      </c>
      <c r="P238" s="4" t="s">
        <v>1269</v>
      </c>
      <c r="Q238" s="4"/>
      <c r="R238" s="4"/>
      <c r="S238" s="4"/>
    </row>
    <row r="239" spans="1:19" x14ac:dyDescent="0.3">
      <c r="A239" s="4" t="s">
        <v>1281</v>
      </c>
      <c r="B239" s="4" t="s">
        <v>1282</v>
      </c>
      <c r="C239" s="4" t="s">
        <v>1283</v>
      </c>
      <c r="D239" s="4" t="s">
        <v>235</v>
      </c>
      <c r="E239" s="5">
        <v>189</v>
      </c>
      <c r="F239" s="6">
        <v>45170</v>
      </c>
      <c r="G239" s="4" t="s">
        <v>55</v>
      </c>
      <c r="H239" s="7">
        <v>1</v>
      </c>
      <c r="I239" s="7">
        <v>320</v>
      </c>
      <c r="J239" s="4" t="s">
        <v>390</v>
      </c>
      <c r="K239" s="4" t="s">
        <v>391</v>
      </c>
      <c r="L239" s="4" t="s">
        <v>26</v>
      </c>
      <c r="M239" s="4" t="s">
        <v>45</v>
      </c>
      <c r="N239" s="4" t="s">
        <v>28</v>
      </c>
      <c r="O239" s="4" t="s">
        <v>127</v>
      </c>
      <c r="P239" s="4" t="s">
        <v>1284</v>
      </c>
      <c r="Q239" s="4"/>
      <c r="R239" s="4"/>
      <c r="S239" s="4"/>
    </row>
    <row r="240" spans="1:19" x14ac:dyDescent="0.3">
      <c r="A240" s="4" t="s">
        <v>1285</v>
      </c>
      <c r="B240" s="4" t="s">
        <v>1282</v>
      </c>
      <c r="C240" s="4" t="s">
        <v>1283</v>
      </c>
      <c r="D240" s="4" t="s">
        <v>235</v>
      </c>
      <c r="E240" s="5">
        <v>246</v>
      </c>
      <c r="F240" s="6">
        <v>45170</v>
      </c>
      <c r="G240" s="4" t="s">
        <v>23</v>
      </c>
      <c r="H240" s="7">
        <v>1</v>
      </c>
      <c r="I240" s="7">
        <v>320</v>
      </c>
      <c r="J240" s="4" t="s">
        <v>390</v>
      </c>
      <c r="K240" s="4" t="s">
        <v>391</v>
      </c>
      <c r="L240" s="4" t="s">
        <v>26</v>
      </c>
      <c r="M240" s="4" t="s">
        <v>45</v>
      </c>
      <c r="N240" s="4" t="s">
        <v>28</v>
      </c>
      <c r="O240" s="4" t="s">
        <v>127</v>
      </c>
      <c r="P240" s="4" t="s">
        <v>1284</v>
      </c>
      <c r="Q240" s="4"/>
      <c r="R240" s="4"/>
      <c r="S240" s="4"/>
    </row>
    <row r="241" spans="1:19" x14ac:dyDescent="0.3">
      <c r="A241" s="4" t="s">
        <v>1286</v>
      </c>
      <c r="B241" s="4" t="s">
        <v>1287</v>
      </c>
      <c r="C241" s="4" t="s">
        <v>1288</v>
      </c>
      <c r="D241" s="4" t="s">
        <v>235</v>
      </c>
      <c r="E241" s="5">
        <v>189</v>
      </c>
      <c r="F241" s="6">
        <v>45198</v>
      </c>
      <c r="G241" s="4" t="s">
        <v>55</v>
      </c>
      <c r="H241" s="7">
        <v>1</v>
      </c>
      <c r="I241" s="7">
        <v>320</v>
      </c>
      <c r="J241" s="4" t="s">
        <v>390</v>
      </c>
      <c r="K241" s="4" t="s">
        <v>391</v>
      </c>
      <c r="L241" s="4" t="s">
        <v>26</v>
      </c>
      <c r="M241" s="4" t="s">
        <v>45</v>
      </c>
      <c r="N241" s="4" t="s">
        <v>28</v>
      </c>
      <c r="O241" s="4" t="s">
        <v>127</v>
      </c>
      <c r="P241" s="4" t="s">
        <v>1289</v>
      </c>
      <c r="Q241" s="4"/>
      <c r="R241" s="4"/>
      <c r="S241" s="4"/>
    </row>
    <row r="242" spans="1:19" x14ac:dyDescent="0.3">
      <c r="A242" s="4" t="s">
        <v>1290</v>
      </c>
      <c r="B242" s="4" t="s">
        <v>1287</v>
      </c>
      <c r="C242" s="4" t="s">
        <v>1288</v>
      </c>
      <c r="D242" s="4" t="s">
        <v>235</v>
      </c>
      <c r="E242" s="5">
        <v>246</v>
      </c>
      <c r="F242" s="6">
        <v>45198</v>
      </c>
      <c r="G242" s="4" t="s">
        <v>23</v>
      </c>
      <c r="H242" s="7">
        <v>1</v>
      </c>
      <c r="I242" s="7">
        <v>320</v>
      </c>
      <c r="J242" s="4" t="s">
        <v>390</v>
      </c>
      <c r="K242" s="4" t="s">
        <v>391</v>
      </c>
      <c r="L242" s="4" t="s">
        <v>26</v>
      </c>
      <c r="M242" s="4" t="s">
        <v>45</v>
      </c>
      <c r="N242" s="4" t="s">
        <v>28</v>
      </c>
      <c r="O242" s="4" t="s">
        <v>127</v>
      </c>
      <c r="P242" s="4" t="s">
        <v>1289</v>
      </c>
      <c r="Q242" s="4"/>
      <c r="R242" s="4"/>
      <c r="S242" s="4"/>
    </row>
    <row r="243" spans="1:19" x14ac:dyDescent="0.3">
      <c r="A243" s="4" t="s">
        <v>1291</v>
      </c>
      <c r="B243" s="4" t="s">
        <v>1292</v>
      </c>
      <c r="C243" s="4" t="s">
        <v>1293</v>
      </c>
      <c r="D243" s="4" t="s">
        <v>235</v>
      </c>
      <c r="E243" s="5">
        <v>217</v>
      </c>
      <c r="F243" s="6">
        <v>45198</v>
      </c>
      <c r="G243" s="4" t="s">
        <v>55</v>
      </c>
      <c r="H243" s="7">
        <v>1</v>
      </c>
      <c r="I243" s="7">
        <v>320</v>
      </c>
      <c r="J243" s="4" t="s">
        <v>390</v>
      </c>
      <c r="K243" s="4" t="s">
        <v>391</v>
      </c>
      <c r="L243" s="4" t="s">
        <v>26</v>
      </c>
      <c r="M243" s="4" t="s">
        <v>45</v>
      </c>
      <c r="N243" s="4" t="s">
        <v>28</v>
      </c>
      <c r="O243" s="4" t="s">
        <v>320</v>
      </c>
      <c r="P243" s="4" t="s">
        <v>1294</v>
      </c>
      <c r="Q243" s="4"/>
      <c r="R243" s="4"/>
      <c r="S243" s="4"/>
    </row>
    <row r="244" spans="1:19" x14ac:dyDescent="0.3">
      <c r="A244" s="4" t="s">
        <v>1295</v>
      </c>
      <c r="B244" s="4" t="s">
        <v>1296</v>
      </c>
      <c r="C244" s="4" t="s">
        <v>1297</v>
      </c>
      <c r="D244" s="4" t="s">
        <v>235</v>
      </c>
      <c r="E244" s="5">
        <v>217</v>
      </c>
      <c r="F244" s="6">
        <v>45184</v>
      </c>
      <c r="G244" s="4" t="s">
        <v>55</v>
      </c>
      <c r="H244" s="7">
        <v>1</v>
      </c>
      <c r="I244" s="7">
        <v>320</v>
      </c>
      <c r="J244" s="4" t="s">
        <v>390</v>
      </c>
      <c r="K244" s="4" t="s">
        <v>391</v>
      </c>
      <c r="L244" s="4" t="s">
        <v>26</v>
      </c>
      <c r="M244" s="4" t="s">
        <v>45</v>
      </c>
      <c r="N244" s="4" t="s">
        <v>747</v>
      </c>
      <c r="O244" s="4" t="s">
        <v>748</v>
      </c>
      <c r="P244" s="4" t="s">
        <v>1298</v>
      </c>
      <c r="Q244" s="4"/>
      <c r="R244" s="4"/>
      <c r="S244" s="4"/>
    </row>
    <row r="245" spans="1:19" x14ac:dyDescent="0.3">
      <c r="A245" s="4" t="s">
        <v>1299</v>
      </c>
      <c r="B245" s="4" t="s">
        <v>1296</v>
      </c>
      <c r="C245" s="4" t="s">
        <v>1297</v>
      </c>
      <c r="D245" s="4" t="s">
        <v>235</v>
      </c>
      <c r="E245" s="5">
        <v>285</v>
      </c>
      <c r="F245" s="6">
        <v>45184</v>
      </c>
      <c r="G245" s="4" t="s">
        <v>23</v>
      </c>
      <c r="H245" s="7">
        <v>1</v>
      </c>
      <c r="I245" s="7">
        <v>320</v>
      </c>
      <c r="J245" s="4" t="s">
        <v>390</v>
      </c>
      <c r="K245" s="4" t="s">
        <v>391</v>
      </c>
      <c r="L245" s="4" t="s">
        <v>26</v>
      </c>
      <c r="M245" s="4" t="s">
        <v>45</v>
      </c>
      <c r="N245" s="4" t="s">
        <v>747</v>
      </c>
      <c r="O245" s="4" t="s">
        <v>748</v>
      </c>
      <c r="P245" s="4" t="s">
        <v>1298</v>
      </c>
      <c r="Q245" s="4"/>
      <c r="R245" s="4"/>
      <c r="S245" s="4"/>
    </row>
    <row r="246" spans="1:19" x14ac:dyDescent="0.3">
      <c r="A246" s="4" t="s">
        <v>1300</v>
      </c>
      <c r="B246" s="4" t="s">
        <v>1301</v>
      </c>
      <c r="C246" s="4" t="s">
        <v>1302</v>
      </c>
      <c r="D246" s="4" t="s">
        <v>235</v>
      </c>
      <c r="E246" s="5">
        <v>55</v>
      </c>
      <c r="F246" s="6">
        <v>45170</v>
      </c>
      <c r="G246" s="4" t="s">
        <v>23</v>
      </c>
      <c r="H246" s="7">
        <v>1</v>
      </c>
      <c r="I246" s="7">
        <v>277</v>
      </c>
      <c r="J246" s="4" t="s">
        <v>390</v>
      </c>
      <c r="K246" s="4" t="s">
        <v>391</v>
      </c>
      <c r="L246" s="4" t="s">
        <v>26</v>
      </c>
      <c r="M246" s="4" t="s">
        <v>45</v>
      </c>
      <c r="N246" s="4" t="s">
        <v>46</v>
      </c>
      <c r="O246" s="4" t="s">
        <v>165</v>
      </c>
      <c r="P246" s="4" t="s">
        <v>1303</v>
      </c>
      <c r="Q246" s="4"/>
      <c r="R246" s="4"/>
      <c r="S246" s="4"/>
    </row>
    <row r="247" spans="1:19" x14ac:dyDescent="0.3">
      <c r="A247" s="4" t="s">
        <v>1304</v>
      </c>
      <c r="B247" s="4" t="s">
        <v>1305</v>
      </c>
      <c r="C247" s="4" t="s">
        <v>1306</v>
      </c>
      <c r="D247" s="4" t="s">
        <v>235</v>
      </c>
      <c r="E247" s="5">
        <v>70</v>
      </c>
      <c r="F247" s="6">
        <v>45170</v>
      </c>
      <c r="G247" s="4" t="s">
        <v>23</v>
      </c>
      <c r="H247" s="7">
        <v>1</v>
      </c>
      <c r="I247" s="7">
        <v>277</v>
      </c>
      <c r="J247" s="4" t="s">
        <v>390</v>
      </c>
      <c r="K247" s="4" t="s">
        <v>391</v>
      </c>
      <c r="L247" s="4" t="s">
        <v>26</v>
      </c>
      <c r="M247" s="4" t="s">
        <v>45</v>
      </c>
      <c r="N247" s="4" t="s">
        <v>46</v>
      </c>
      <c r="O247" s="4" t="s">
        <v>165</v>
      </c>
      <c r="P247" s="4" t="s">
        <v>1307</v>
      </c>
      <c r="Q247" s="4"/>
      <c r="R247" s="4"/>
      <c r="S247" s="4"/>
    </row>
    <row r="248" spans="1:19" x14ac:dyDescent="0.3">
      <c r="A248" s="4" t="s">
        <v>1308</v>
      </c>
      <c r="B248" s="4" t="s">
        <v>1309</v>
      </c>
      <c r="C248" s="4" t="s">
        <v>1310</v>
      </c>
      <c r="D248" s="4" t="s">
        <v>235</v>
      </c>
      <c r="E248" s="5">
        <v>17</v>
      </c>
      <c r="F248" s="6">
        <v>45175</v>
      </c>
      <c r="G248" s="4" t="s">
        <v>55</v>
      </c>
      <c r="H248" s="7">
        <v>1</v>
      </c>
      <c r="I248" s="7">
        <v>128</v>
      </c>
      <c r="J248" s="4" t="s">
        <v>390</v>
      </c>
      <c r="K248" s="4" t="s">
        <v>391</v>
      </c>
      <c r="L248" s="4" t="s">
        <v>26</v>
      </c>
      <c r="M248" s="4" t="s">
        <v>227</v>
      </c>
      <c r="N248" s="4" t="s">
        <v>46</v>
      </c>
      <c r="O248" s="4" t="s">
        <v>409</v>
      </c>
      <c r="P248" s="4" t="s">
        <v>1311</v>
      </c>
      <c r="Q248" s="4" t="s">
        <v>1312</v>
      </c>
      <c r="R248" s="4"/>
      <c r="S248" s="4"/>
    </row>
    <row r="249" spans="1:19" x14ac:dyDescent="0.3">
      <c r="A249" s="4" t="s">
        <v>1313</v>
      </c>
      <c r="B249" s="4" t="s">
        <v>1314</v>
      </c>
      <c r="C249" s="4" t="s">
        <v>1315</v>
      </c>
      <c r="D249" s="4" t="s">
        <v>235</v>
      </c>
      <c r="E249" s="5">
        <v>35</v>
      </c>
      <c r="F249" s="6">
        <v>45188</v>
      </c>
      <c r="G249" s="4" t="s">
        <v>55</v>
      </c>
      <c r="H249" s="7">
        <v>1</v>
      </c>
      <c r="I249" s="7">
        <v>256</v>
      </c>
      <c r="J249" s="4" t="s">
        <v>390</v>
      </c>
      <c r="K249" s="4" t="s">
        <v>391</v>
      </c>
      <c r="L249" s="4" t="s">
        <v>26</v>
      </c>
      <c r="M249" s="4" t="s">
        <v>45</v>
      </c>
      <c r="N249" s="4" t="s">
        <v>46</v>
      </c>
      <c r="O249" s="4" t="s">
        <v>70</v>
      </c>
      <c r="P249" s="4" t="s">
        <v>1316</v>
      </c>
      <c r="Q249" s="4" t="s">
        <v>1317</v>
      </c>
      <c r="R249" s="4"/>
      <c r="S249" s="4"/>
    </row>
    <row r="250" spans="1:19" x14ac:dyDescent="0.3">
      <c r="A250" s="4" t="s">
        <v>1318</v>
      </c>
      <c r="B250" s="4" t="s">
        <v>1314</v>
      </c>
      <c r="C250" s="4" t="s">
        <v>1315</v>
      </c>
      <c r="D250" s="4" t="s">
        <v>235</v>
      </c>
      <c r="E250" s="5">
        <v>113</v>
      </c>
      <c r="F250" s="6">
        <v>45188</v>
      </c>
      <c r="G250" s="4" t="s">
        <v>23</v>
      </c>
      <c r="H250" s="7">
        <v>1</v>
      </c>
      <c r="I250" s="7">
        <v>256</v>
      </c>
      <c r="J250" s="4" t="s">
        <v>390</v>
      </c>
      <c r="K250" s="4" t="s">
        <v>391</v>
      </c>
      <c r="L250" s="4" t="s">
        <v>26</v>
      </c>
      <c r="M250" s="4" t="s">
        <v>45</v>
      </c>
      <c r="N250" s="4" t="s">
        <v>46</v>
      </c>
      <c r="O250" s="4" t="s">
        <v>70</v>
      </c>
      <c r="P250" s="4" t="s">
        <v>1316</v>
      </c>
      <c r="Q250" s="4" t="s">
        <v>1317</v>
      </c>
      <c r="R250" s="4"/>
      <c r="S250" s="4"/>
    </row>
    <row r="251" spans="1:19" x14ac:dyDescent="0.3">
      <c r="A251" s="4" t="s">
        <v>1319</v>
      </c>
      <c r="B251" s="4" t="s">
        <v>1161</v>
      </c>
      <c r="C251" s="4" t="s">
        <v>1162</v>
      </c>
      <c r="D251" s="4" t="s">
        <v>235</v>
      </c>
      <c r="E251" s="5">
        <v>46</v>
      </c>
      <c r="F251" s="6">
        <v>45191</v>
      </c>
      <c r="G251" s="4" t="s">
        <v>55</v>
      </c>
      <c r="H251" s="7">
        <v>1</v>
      </c>
      <c r="I251" s="7">
        <v>256</v>
      </c>
      <c r="J251" s="4" t="s">
        <v>390</v>
      </c>
      <c r="K251" s="4" t="s">
        <v>391</v>
      </c>
      <c r="L251" s="4" t="s">
        <v>26</v>
      </c>
      <c r="M251" s="4" t="s">
        <v>45</v>
      </c>
      <c r="N251" s="4" t="s">
        <v>28</v>
      </c>
      <c r="O251" s="4" t="s">
        <v>127</v>
      </c>
      <c r="P251" s="4" t="s">
        <v>1163</v>
      </c>
      <c r="Q251" s="4" t="s">
        <v>1164</v>
      </c>
      <c r="R251" s="4" t="s">
        <v>1165</v>
      </c>
      <c r="S251" s="4"/>
    </row>
    <row r="252" spans="1:19" x14ac:dyDescent="0.3">
      <c r="A252" s="4" t="s">
        <v>1320</v>
      </c>
      <c r="B252" s="4" t="s">
        <v>1321</v>
      </c>
      <c r="C252" s="4" t="s">
        <v>1322</v>
      </c>
      <c r="D252" s="4" t="s">
        <v>235</v>
      </c>
      <c r="E252" s="5">
        <v>17</v>
      </c>
      <c r="F252" s="6">
        <v>45198</v>
      </c>
      <c r="G252" s="4" t="s">
        <v>55</v>
      </c>
      <c r="H252" s="7">
        <v>1</v>
      </c>
      <c r="I252" s="7">
        <v>96</v>
      </c>
      <c r="J252" s="4" t="s">
        <v>390</v>
      </c>
      <c r="K252" s="4" t="s">
        <v>391</v>
      </c>
      <c r="L252" s="4" t="s">
        <v>26</v>
      </c>
      <c r="M252" s="4" t="s">
        <v>227</v>
      </c>
      <c r="N252" s="4" t="s">
        <v>46</v>
      </c>
      <c r="O252" s="4" t="s">
        <v>103</v>
      </c>
      <c r="P252" s="4" t="s">
        <v>1323</v>
      </c>
      <c r="Q252" s="4" t="s">
        <v>1324</v>
      </c>
      <c r="R252" s="4"/>
      <c r="S252" s="4"/>
    </row>
    <row r="253" spans="1:19" x14ac:dyDescent="0.3">
      <c r="A253" s="4" t="s">
        <v>1325</v>
      </c>
      <c r="B253" s="4" t="s">
        <v>1326</v>
      </c>
      <c r="C253" s="4" t="s">
        <v>1327</v>
      </c>
      <c r="D253" s="4" t="s">
        <v>235</v>
      </c>
      <c r="E253" s="5">
        <v>32</v>
      </c>
      <c r="F253" s="6">
        <v>45199</v>
      </c>
      <c r="G253" s="4" t="s">
        <v>55</v>
      </c>
      <c r="H253" s="7">
        <v>1</v>
      </c>
      <c r="I253" s="7">
        <v>304</v>
      </c>
      <c r="J253" s="4" t="s">
        <v>390</v>
      </c>
      <c r="K253" s="4" t="s">
        <v>391</v>
      </c>
      <c r="L253" s="4" t="s">
        <v>26</v>
      </c>
      <c r="M253" s="4" t="s">
        <v>45</v>
      </c>
      <c r="N253" s="4" t="s">
        <v>28</v>
      </c>
      <c r="O253" s="4" t="s">
        <v>415</v>
      </c>
      <c r="P253" s="4" t="s">
        <v>1328</v>
      </c>
      <c r="Q253" s="4" t="s">
        <v>1329</v>
      </c>
      <c r="R253" s="4"/>
      <c r="S253" s="4"/>
    </row>
    <row r="254" spans="1:19" x14ac:dyDescent="0.3">
      <c r="A254" s="4" t="s">
        <v>1330</v>
      </c>
      <c r="B254" s="4" t="s">
        <v>1326</v>
      </c>
      <c r="C254" s="4" t="s">
        <v>1327</v>
      </c>
      <c r="D254" s="4" t="s">
        <v>235</v>
      </c>
      <c r="E254" s="5">
        <v>80</v>
      </c>
      <c r="F254" s="6">
        <v>45199</v>
      </c>
      <c r="G254" s="4" t="s">
        <v>23</v>
      </c>
      <c r="H254" s="7">
        <v>1</v>
      </c>
      <c r="I254" s="7">
        <v>277</v>
      </c>
      <c r="J254" s="4" t="s">
        <v>390</v>
      </c>
      <c r="K254" s="4" t="s">
        <v>391</v>
      </c>
      <c r="L254" s="4" t="s">
        <v>26</v>
      </c>
      <c r="M254" s="4" t="s">
        <v>45</v>
      </c>
      <c r="N254" s="4" t="s">
        <v>28</v>
      </c>
      <c r="O254" s="4" t="s">
        <v>415</v>
      </c>
      <c r="P254" s="4" t="s">
        <v>1328</v>
      </c>
      <c r="Q254" s="4" t="s">
        <v>1329</v>
      </c>
      <c r="R254" s="4"/>
      <c r="S254" s="4"/>
    </row>
    <row r="255" spans="1:19" x14ac:dyDescent="0.3">
      <c r="A255" s="4" t="s">
        <v>1331</v>
      </c>
      <c r="B255" s="4" t="s">
        <v>1332</v>
      </c>
      <c r="C255" s="4" t="s">
        <v>1333</v>
      </c>
      <c r="D255" s="4" t="s">
        <v>235</v>
      </c>
      <c r="E255" s="5">
        <v>35</v>
      </c>
      <c r="F255" s="6">
        <v>45184</v>
      </c>
      <c r="G255" s="4" t="s">
        <v>55</v>
      </c>
      <c r="H255" s="7">
        <v>1</v>
      </c>
      <c r="I255" s="7">
        <v>230</v>
      </c>
      <c r="J255" s="4" t="s">
        <v>390</v>
      </c>
      <c r="K255" s="4" t="s">
        <v>391</v>
      </c>
      <c r="L255" s="4" t="s">
        <v>26</v>
      </c>
      <c r="M255" s="4" t="s">
        <v>45</v>
      </c>
      <c r="N255" s="4" t="s">
        <v>28</v>
      </c>
      <c r="O255" s="4" t="s">
        <v>228</v>
      </c>
      <c r="P255" s="4" t="s">
        <v>1334</v>
      </c>
      <c r="Q255" s="4" t="s">
        <v>1335</v>
      </c>
      <c r="R255" s="4" t="s">
        <v>1336</v>
      </c>
      <c r="S255" s="4"/>
    </row>
    <row r="256" spans="1:19" x14ac:dyDescent="0.3">
      <c r="A256" s="4" t="s">
        <v>1337</v>
      </c>
      <c r="B256" s="4" t="s">
        <v>1338</v>
      </c>
      <c r="C256" s="4" t="s">
        <v>1339</v>
      </c>
      <c r="D256" s="4" t="s">
        <v>235</v>
      </c>
      <c r="E256" s="5">
        <v>19</v>
      </c>
      <c r="F256" s="6">
        <v>45176</v>
      </c>
      <c r="G256" s="4" t="s">
        <v>55</v>
      </c>
      <c r="H256" s="7">
        <v>1</v>
      </c>
      <c r="I256" s="7">
        <v>72</v>
      </c>
      <c r="J256" s="4" t="s">
        <v>390</v>
      </c>
      <c r="K256" s="4" t="s">
        <v>391</v>
      </c>
      <c r="L256" s="4" t="s">
        <v>26</v>
      </c>
      <c r="M256" s="4" t="s">
        <v>45</v>
      </c>
      <c r="N256" s="4" t="s">
        <v>46</v>
      </c>
      <c r="O256" s="4" t="s">
        <v>103</v>
      </c>
      <c r="P256" s="4" t="s">
        <v>1340</v>
      </c>
      <c r="Q256" s="4" t="s">
        <v>1341</v>
      </c>
      <c r="R256" s="4"/>
      <c r="S256" s="4"/>
    </row>
    <row r="257" spans="1:19" x14ac:dyDescent="0.3">
      <c r="A257" s="4" t="s">
        <v>1342</v>
      </c>
      <c r="B257" s="4" t="s">
        <v>1343</v>
      </c>
      <c r="C257" s="4" t="s">
        <v>1344</v>
      </c>
      <c r="D257" s="4" t="s">
        <v>235</v>
      </c>
      <c r="E257" s="5">
        <v>21</v>
      </c>
      <c r="F257" s="6">
        <v>45188</v>
      </c>
      <c r="G257" s="4" t="s">
        <v>55</v>
      </c>
      <c r="H257" s="7">
        <v>1</v>
      </c>
      <c r="I257" s="7">
        <v>224</v>
      </c>
      <c r="J257" s="4" t="s">
        <v>390</v>
      </c>
      <c r="K257" s="4" t="s">
        <v>391</v>
      </c>
      <c r="L257" s="4" t="s">
        <v>26</v>
      </c>
      <c r="M257" s="4" t="s">
        <v>227</v>
      </c>
      <c r="N257" s="4" t="s">
        <v>46</v>
      </c>
      <c r="O257" s="4" t="s">
        <v>409</v>
      </c>
      <c r="P257" s="4" t="s">
        <v>1345</v>
      </c>
      <c r="Q257" s="4" t="s">
        <v>1346</v>
      </c>
      <c r="R257" s="4"/>
      <c r="S257" s="4"/>
    </row>
    <row r="258" spans="1:19" x14ac:dyDescent="0.3">
      <c r="A258" s="4" t="s">
        <v>1347</v>
      </c>
      <c r="B258" s="4" t="s">
        <v>1348</v>
      </c>
      <c r="C258" s="4" t="s">
        <v>1349</v>
      </c>
      <c r="D258" s="4" t="s">
        <v>235</v>
      </c>
      <c r="E258" s="5">
        <v>217</v>
      </c>
      <c r="F258" s="6">
        <v>45184</v>
      </c>
      <c r="G258" s="4" t="s">
        <v>55</v>
      </c>
      <c r="H258" s="7">
        <v>1</v>
      </c>
      <c r="I258" s="7">
        <v>320</v>
      </c>
      <c r="J258" s="4" t="s">
        <v>390</v>
      </c>
      <c r="K258" s="4" t="s">
        <v>391</v>
      </c>
      <c r="L258" s="4" t="s">
        <v>26</v>
      </c>
      <c r="M258" s="4" t="s">
        <v>45</v>
      </c>
      <c r="N258" s="4" t="s">
        <v>747</v>
      </c>
      <c r="O258" s="4" t="s">
        <v>1350</v>
      </c>
      <c r="P258" s="4" t="s">
        <v>1351</v>
      </c>
      <c r="Q258" s="4"/>
      <c r="R258" s="4"/>
      <c r="S258" s="4"/>
    </row>
    <row r="259" spans="1:19" x14ac:dyDescent="0.3">
      <c r="A259" s="4" t="s">
        <v>1352</v>
      </c>
      <c r="B259" s="4" t="s">
        <v>1353</v>
      </c>
      <c r="C259" s="4" t="s">
        <v>1354</v>
      </c>
      <c r="D259" s="4" t="s">
        <v>235</v>
      </c>
      <c r="E259" s="5">
        <v>285</v>
      </c>
      <c r="F259" s="6">
        <v>45170</v>
      </c>
      <c r="G259" s="4" t="s">
        <v>23</v>
      </c>
      <c r="H259" s="7">
        <v>1</v>
      </c>
      <c r="I259" s="7">
        <v>350</v>
      </c>
      <c r="J259" s="4" t="s">
        <v>390</v>
      </c>
      <c r="K259" s="4" t="s">
        <v>391</v>
      </c>
      <c r="L259" s="4" t="s">
        <v>26</v>
      </c>
      <c r="M259" s="4" t="s">
        <v>45</v>
      </c>
      <c r="N259" s="4" t="s">
        <v>999</v>
      </c>
      <c r="O259" s="4" t="s">
        <v>1355</v>
      </c>
      <c r="P259" s="4" t="s">
        <v>1356</v>
      </c>
      <c r="Q259" s="4"/>
      <c r="R259" s="4"/>
      <c r="S259" s="4"/>
    </row>
    <row r="260" spans="1:19" x14ac:dyDescent="0.3">
      <c r="A260" s="4" t="s">
        <v>1357</v>
      </c>
      <c r="B260" s="4" t="s">
        <v>1358</v>
      </c>
      <c r="C260" s="4" t="s">
        <v>1359</v>
      </c>
      <c r="D260" s="4" t="s">
        <v>235</v>
      </c>
      <c r="E260" s="5">
        <v>246</v>
      </c>
      <c r="F260" s="6">
        <v>45198</v>
      </c>
      <c r="G260" s="4" t="s">
        <v>23</v>
      </c>
      <c r="H260" s="7">
        <v>1</v>
      </c>
      <c r="I260" s="7">
        <v>330</v>
      </c>
      <c r="J260" s="4" t="s">
        <v>390</v>
      </c>
      <c r="K260" s="4" t="s">
        <v>391</v>
      </c>
      <c r="L260" s="4" t="s">
        <v>26</v>
      </c>
      <c r="M260" s="4" t="s">
        <v>45</v>
      </c>
      <c r="N260" s="4" t="s">
        <v>28</v>
      </c>
      <c r="O260" s="4" t="s">
        <v>127</v>
      </c>
      <c r="P260" s="4" t="s">
        <v>1360</v>
      </c>
      <c r="Q260" s="4"/>
      <c r="R260" s="4"/>
      <c r="S260" s="4"/>
    </row>
    <row r="261" spans="1:19" x14ac:dyDescent="0.3">
      <c r="A261" s="4" t="s">
        <v>1361</v>
      </c>
      <c r="B261" s="4" t="s">
        <v>1362</v>
      </c>
      <c r="C261" s="4" t="s">
        <v>1363</v>
      </c>
      <c r="D261" s="4" t="s">
        <v>235</v>
      </c>
      <c r="E261" s="5">
        <v>257</v>
      </c>
      <c r="F261" s="6">
        <v>45184</v>
      </c>
      <c r="G261" s="4" t="s">
        <v>23</v>
      </c>
      <c r="H261" s="7">
        <v>1</v>
      </c>
      <c r="I261" s="7">
        <v>300</v>
      </c>
      <c r="J261" s="4" t="s">
        <v>390</v>
      </c>
      <c r="K261" s="4" t="s">
        <v>391</v>
      </c>
      <c r="L261" s="4" t="s">
        <v>26</v>
      </c>
      <c r="M261" s="4" t="s">
        <v>45</v>
      </c>
      <c r="N261" s="4" t="s">
        <v>28</v>
      </c>
      <c r="O261" s="4" t="s">
        <v>320</v>
      </c>
      <c r="P261" s="4" t="s">
        <v>1364</v>
      </c>
      <c r="Q261" s="4"/>
      <c r="R261" s="4"/>
      <c r="S261" s="4"/>
    </row>
    <row r="262" spans="1:19" x14ac:dyDescent="0.3">
      <c r="A262" s="4" t="s">
        <v>1365</v>
      </c>
      <c r="B262" s="4" t="s">
        <v>1366</v>
      </c>
      <c r="C262" s="4" t="s">
        <v>1367</v>
      </c>
      <c r="D262" s="4" t="s">
        <v>235</v>
      </c>
      <c r="E262" s="5">
        <v>26</v>
      </c>
      <c r="F262" s="6">
        <v>45170</v>
      </c>
      <c r="G262" s="4" t="s">
        <v>23</v>
      </c>
      <c r="H262" s="7">
        <v>1</v>
      </c>
      <c r="I262" s="7">
        <v>155</v>
      </c>
      <c r="J262" s="4" t="s">
        <v>390</v>
      </c>
      <c r="K262" s="4" t="s">
        <v>391</v>
      </c>
      <c r="L262" s="4" t="s">
        <v>26</v>
      </c>
      <c r="M262" s="4" t="s">
        <v>227</v>
      </c>
      <c r="N262" s="4" t="s">
        <v>46</v>
      </c>
      <c r="O262" s="4" t="s">
        <v>409</v>
      </c>
      <c r="P262" s="4" t="s">
        <v>1368</v>
      </c>
      <c r="Q262" s="4" t="s">
        <v>1369</v>
      </c>
      <c r="R262" s="4"/>
      <c r="S262" s="4"/>
    </row>
    <row r="263" spans="1:19" x14ac:dyDescent="0.3">
      <c r="A263" s="4" t="s">
        <v>1370</v>
      </c>
      <c r="B263" s="4" t="s">
        <v>1371</v>
      </c>
      <c r="C263" s="4" t="s">
        <v>1372</v>
      </c>
      <c r="D263" s="4" t="s">
        <v>235</v>
      </c>
      <c r="E263" s="5">
        <v>26</v>
      </c>
      <c r="F263" s="6">
        <v>45174</v>
      </c>
      <c r="G263" s="4" t="s">
        <v>23</v>
      </c>
      <c r="H263" s="7">
        <v>1</v>
      </c>
      <c r="I263" s="7">
        <v>302</v>
      </c>
      <c r="J263" s="4" t="s">
        <v>390</v>
      </c>
      <c r="K263" s="4" t="s">
        <v>391</v>
      </c>
      <c r="L263" s="4" t="s">
        <v>26</v>
      </c>
      <c r="M263" s="4" t="s">
        <v>227</v>
      </c>
      <c r="N263" s="4" t="s">
        <v>747</v>
      </c>
      <c r="O263" s="4" t="s">
        <v>1041</v>
      </c>
      <c r="P263" s="4" t="s">
        <v>1373</v>
      </c>
      <c r="Q263" s="4" t="s">
        <v>1374</v>
      </c>
      <c r="R263" s="4"/>
      <c r="S263" s="4"/>
    </row>
    <row r="264" spans="1:19" x14ac:dyDescent="0.3">
      <c r="A264" s="4" t="s">
        <v>1375</v>
      </c>
      <c r="B264" s="4" t="s">
        <v>1348</v>
      </c>
      <c r="C264" s="4" t="s">
        <v>1349</v>
      </c>
      <c r="D264" s="4" t="s">
        <v>235</v>
      </c>
      <c r="E264" s="5">
        <v>285</v>
      </c>
      <c r="F264" s="6">
        <v>45184</v>
      </c>
      <c r="G264" s="4" t="s">
        <v>23</v>
      </c>
      <c r="H264" s="7">
        <v>1</v>
      </c>
      <c r="I264" s="7">
        <v>320</v>
      </c>
      <c r="J264" s="4" t="s">
        <v>390</v>
      </c>
      <c r="K264" s="4" t="s">
        <v>391</v>
      </c>
      <c r="L264" s="4" t="s">
        <v>26</v>
      </c>
      <c r="M264" s="4" t="s">
        <v>45</v>
      </c>
      <c r="N264" s="4" t="s">
        <v>747</v>
      </c>
      <c r="O264" s="4" t="s">
        <v>1350</v>
      </c>
      <c r="P264" s="4" t="s">
        <v>1351</v>
      </c>
      <c r="Q264" s="4"/>
      <c r="R264" s="4"/>
      <c r="S264" s="4"/>
    </row>
    <row r="265" spans="1:19" x14ac:dyDescent="0.3">
      <c r="A265" s="4" t="s">
        <v>1376</v>
      </c>
      <c r="B265" s="4" t="s">
        <v>1377</v>
      </c>
      <c r="C265" s="4" t="s">
        <v>1378</v>
      </c>
      <c r="D265" s="4" t="s">
        <v>235</v>
      </c>
      <c r="E265" s="5">
        <v>24</v>
      </c>
      <c r="F265" s="6">
        <v>45170</v>
      </c>
      <c r="G265" s="4" t="s">
        <v>55</v>
      </c>
      <c r="H265" s="7">
        <v>1</v>
      </c>
      <c r="I265" s="7">
        <v>172</v>
      </c>
      <c r="J265" s="4" t="s">
        <v>390</v>
      </c>
      <c r="K265" s="4" t="s">
        <v>391</v>
      </c>
      <c r="L265" s="4" t="s">
        <v>26</v>
      </c>
      <c r="M265" s="4" t="s">
        <v>227</v>
      </c>
      <c r="N265" s="4" t="s">
        <v>46</v>
      </c>
      <c r="O265" s="4" t="s">
        <v>103</v>
      </c>
      <c r="P265" s="4" t="s">
        <v>1379</v>
      </c>
      <c r="Q265" s="4" t="s">
        <v>1380</v>
      </c>
      <c r="R265" s="4"/>
      <c r="S265" s="4"/>
    </row>
    <row r="266" spans="1:19" x14ac:dyDescent="0.3">
      <c r="A266" s="4" t="s">
        <v>1381</v>
      </c>
      <c r="B266" s="4" t="s">
        <v>1382</v>
      </c>
      <c r="C266" s="4" t="s">
        <v>1383</v>
      </c>
      <c r="D266" s="4" t="s">
        <v>235</v>
      </c>
      <c r="E266" s="5">
        <v>24</v>
      </c>
      <c r="F266" s="6">
        <v>45170</v>
      </c>
      <c r="G266" s="4" t="s">
        <v>55</v>
      </c>
      <c r="H266" s="7">
        <v>1</v>
      </c>
      <c r="I266" s="7">
        <v>168</v>
      </c>
      <c r="J266" s="4" t="s">
        <v>390</v>
      </c>
      <c r="K266" s="4" t="s">
        <v>391</v>
      </c>
      <c r="L266" s="4" t="s">
        <v>26</v>
      </c>
      <c r="M266" s="4" t="s">
        <v>227</v>
      </c>
      <c r="N266" s="4" t="s">
        <v>46</v>
      </c>
      <c r="O266" s="4" t="s">
        <v>103</v>
      </c>
      <c r="P266" s="4" t="s">
        <v>1379</v>
      </c>
      <c r="Q266" s="4" t="s">
        <v>1384</v>
      </c>
      <c r="R266" s="4"/>
      <c r="S266" s="4"/>
    </row>
    <row r="267" spans="1:19" x14ac:dyDescent="0.3">
      <c r="A267" s="4" t="s">
        <v>1385</v>
      </c>
      <c r="B267" s="4" t="s">
        <v>1271</v>
      </c>
      <c r="C267" s="4" t="s">
        <v>1272</v>
      </c>
      <c r="D267" s="4" t="s">
        <v>235</v>
      </c>
      <c r="E267" s="5">
        <v>257</v>
      </c>
      <c r="F267" s="6">
        <v>45184</v>
      </c>
      <c r="G267" s="4" t="s">
        <v>23</v>
      </c>
      <c r="H267" s="7">
        <v>1</v>
      </c>
      <c r="I267" s="7">
        <v>300</v>
      </c>
      <c r="J267" s="4" t="s">
        <v>390</v>
      </c>
      <c r="K267" s="4" t="s">
        <v>391</v>
      </c>
      <c r="L267" s="4" t="s">
        <v>26</v>
      </c>
      <c r="M267" s="4" t="s">
        <v>45</v>
      </c>
      <c r="N267" s="4" t="s">
        <v>28</v>
      </c>
      <c r="O267" s="4" t="s">
        <v>320</v>
      </c>
      <c r="P267" s="4" t="s">
        <v>1273</v>
      </c>
      <c r="Q267" s="4"/>
      <c r="R267" s="4"/>
      <c r="S267" s="4"/>
    </row>
    <row r="268" spans="1:19" x14ac:dyDescent="0.3">
      <c r="A268" s="4" t="s">
        <v>1386</v>
      </c>
      <c r="B268" s="4" t="s">
        <v>1387</v>
      </c>
      <c r="C268" s="4" t="s">
        <v>1388</v>
      </c>
      <c r="D268" s="4" t="s">
        <v>235</v>
      </c>
      <c r="E268" s="5">
        <v>123</v>
      </c>
      <c r="F268" s="6">
        <v>45199</v>
      </c>
      <c r="G268" s="4" t="s">
        <v>23</v>
      </c>
      <c r="H268" s="7">
        <v>3</v>
      </c>
      <c r="I268" s="7">
        <v>440</v>
      </c>
      <c r="J268" s="4" t="s">
        <v>390</v>
      </c>
      <c r="K268" s="4" t="s">
        <v>391</v>
      </c>
      <c r="L268" s="4" t="s">
        <v>26</v>
      </c>
      <c r="M268" s="4" t="s">
        <v>27</v>
      </c>
      <c r="N268" s="4" t="s">
        <v>823</v>
      </c>
      <c r="O268" s="4" t="s">
        <v>824</v>
      </c>
      <c r="P268" s="4" t="s">
        <v>1389</v>
      </c>
      <c r="Q268" s="4"/>
      <c r="R268" s="4"/>
      <c r="S268" s="4"/>
    </row>
    <row r="269" spans="1:19" x14ac:dyDescent="0.3">
      <c r="A269" s="4" t="s">
        <v>1390</v>
      </c>
      <c r="B269" s="4" t="s">
        <v>1391</v>
      </c>
      <c r="C269" s="4" t="s">
        <v>1392</v>
      </c>
      <c r="D269" s="4" t="s">
        <v>235</v>
      </c>
      <c r="E269" s="5">
        <v>41</v>
      </c>
      <c r="F269" s="6">
        <v>45184</v>
      </c>
      <c r="G269" s="4" t="s">
        <v>23</v>
      </c>
      <c r="H269" s="7">
        <v>1</v>
      </c>
      <c r="I269" s="7">
        <v>170</v>
      </c>
      <c r="J269" s="4" t="s">
        <v>390</v>
      </c>
      <c r="K269" s="4" t="s">
        <v>391</v>
      </c>
      <c r="L269" s="4" t="s">
        <v>26</v>
      </c>
      <c r="M269" s="4" t="s">
        <v>227</v>
      </c>
      <c r="N269" s="4" t="s">
        <v>46</v>
      </c>
      <c r="O269" s="4" t="s">
        <v>63</v>
      </c>
      <c r="P269" s="4" t="s">
        <v>1393</v>
      </c>
      <c r="Q269" s="4" t="s">
        <v>1394</v>
      </c>
      <c r="R269" s="4"/>
      <c r="S269" s="4"/>
    </row>
    <row r="270" spans="1:19" x14ac:dyDescent="0.3">
      <c r="A270" s="4" t="s">
        <v>1395</v>
      </c>
      <c r="B270" s="4" t="s">
        <v>1396</v>
      </c>
      <c r="C270" s="4" t="s">
        <v>1397</v>
      </c>
      <c r="D270" s="4" t="s">
        <v>235</v>
      </c>
      <c r="E270" s="5">
        <v>16</v>
      </c>
      <c r="F270" s="6">
        <v>45195</v>
      </c>
      <c r="G270" s="4" t="s">
        <v>55</v>
      </c>
      <c r="H270" s="7">
        <v>1</v>
      </c>
      <c r="I270" s="7">
        <v>178</v>
      </c>
      <c r="J270" s="4" t="s">
        <v>390</v>
      </c>
      <c r="K270" s="4" t="s">
        <v>391</v>
      </c>
      <c r="L270" s="4" t="s">
        <v>26</v>
      </c>
      <c r="M270" s="4" t="s">
        <v>227</v>
      </c>
      <c r="N270" s="4" t="s">
        <v>46</v>
      </c>
      <c r="O270" s="4" t="s">
        <v>409</v>
      </c>
      <c r="P270" s="4" t="s">
        <v>1398</v>
      </c>
      <c r="Q270" s="4" t="s">
        <v>1399</v>
      </c>
      <c r="R270" s="4"/>
      <c r="S270" s="4"/>
    </row>
    <row r="271" spans="1:19" x14ac:dyDescent="0.3">
      <c r="A271" s="4" t="s">
        <v>1400</v>
      </c>
      <c r="B271" s="4" t="s">
        <v>1401</v>
      </c>
      <c r="C271" s="4" t="s">
        <v>1402</v>
      </c>
      <c r="D271" s="4" t="s">
        <v>235</v>
      </c>
      <c r="E271" s="5">
        <v>18</v>
      </c>
      <c r="F271" s="6">
        <v>45174</v>
      </c>
      <c r="G271" s="4" t="s">
        <v>55</v>
      </c>
      <c r="H271" s="7">
        <v>1</v>
      </c>
      <c r="I271" s="7">
        <v>90</v>
      </c>
      <c r="J271" s="4" t="s">
        <v>390</v>
      </c>
      <c r="K271" s="4" t="s">
        <v>391</v>
      </c>
      <c r="L271" s="4" t="s">
        <v>26</v>
      </c>
      <c r="M271" s="4" t="s">
        <v>227</v>
      </c>
      <c r="N271" s="4" t="s">
        <v>46</v>
      </c>
      <c r="O271" s="4" t="s">
        <v>103</v>
      </c>
      <c r="P271" s="4" t="s">
        <v>1403</v>
      </c>
      <c r="Q271" s="4" t="s">
        <v>1404</v>
      </c>
      <c r="R271" s="4"/>
      <c r="S271" s="4"/>
    </row>
    <row r="272" spans="1:19" x14ac:dyDescent="0.3">
      <c r="A272" s="4" t="s">
        <v>1405</v>
      </c>
      <c r="B272" s="4" t="s">
        <v>1406</v>
      </c>
      <c r="C272" s="4" t="s">
        <v>1407</v>
      </c>
      <c r="D272" s="4" t="s">
        <v>235</v>
      </c>
      <c r="E272" s="5">
        <v>21</v>
      </c>
      <c r="F272" s="6">
        <v>45174</v>
      </c>
      <c r="G272" s="4" t="s">
        <v>23</v>
      </c>
      <c r="H272" s="7">
        <v>1</v>
      </c>
      <c r="I272" s="7">
        <v>32</v>
      </c>
      <c r="J272" s="4" t="s">
        <v>390</v>
      </c>
      <c r="K272" s="4" t="s">
        <v>391</v>
      </c>
      <c r="L272" s="4" t="s">
        <v>26</v>
      </c>
      <c r="M272" s="4" t="s">
        <v>473</v>
      </c>
      <c r="N272" s="4" t="s">
        <v>46</v>
      </c>
      <c r="O272" s="4" t="s">
        <v>474</v>
      </c>
      <c r="P272" s="4" t="s">
        <v>1408</v>
      </c>
      <c r="Q272" s="4" t="s">
        <v>1409</v>
      </c>
      <c r="R272" s="4"/>
      <c r="S272" s="4"/>
    </row>
    <row r="273" spans="1:19" x14ac:dyDescent="0.3">
      <c r="A273" s="4" t="s">
        <v>1410</v>
      </c>
      <c r="B273" s="4" t="s">
        <v>1411</v>
      </c>
      <c r="C273" s="4" t="s">
        <v>1412</v>
      </c>
      <c r="D273" s="4" t="s">
        <v>235</v>
      </c>
      <c r="E273" s="5">
        <v>10</v>
      </c>
      <c r="F273" s="6">
        <v>45181</v>
      </c>
      <c r="G273" s="4" t="s">
        <v>55</v>
      </c>
      <c r="H273" s="7">
        <v>1</v>
      </c>
      <c r="I273" s="7">
        <v>16</v>
      </c>
      <c r="J273" s="4" t="s">
        <v>390</v>
      </c>
      <c r="K273" s="4" t="s">
        <v>391</v>
      </c>
      <c r="L273" s="4" t="s">
        <v>26</v>
      </c>
      <c r="M273" s="4" t="s">
        <v>473</v>
      </c>
      <c r="N273" s="4" t="s">
        <v>46</v>
      </c>
      <c r="O273" s="4" t="s">
        <v>474</v>
      </c>
      <c r="P273" s="4" t="s">
        <v>1413</v>
      </c>
      <c r="Q273" s="4" t="s">
        <v>1414</v>
      </c>
      <c r="R273" s="4"/>
      <c r="S273" s="4"/>
    </row>
    <row r="274" spans="1:19" x14ac:dyDescent="0.3">
      <c r="A274" s="4" t="s">
        <v>1415</v>
      </c>
      <c r="B274" s="4" t="s">
        <v>1416</v>
      </c>
      <c r="C274" s="4" t="s">
        <v>1417</v>
      </c>
      <c r="D274" s="4" t="s">
        <v>235</v>
      </c>
      <c r="E274" s="5">
        <v>19</v>
      </c>
      <c r="F274" s="6">
        <v>45170</v>
      </c>
      <c r="G274" s="4" t="s">
        <v>55</v>
      </c>
      <c r="H274" s="7">
        <v>1</v>
      </c>
      <c r="I274" s="7">
        <v>100</v>
      </c>
      <c r="J274" s="4" t="s">
        <v>390</v>
      </c>
      <c r="K274" s="4" t="s">
        <v>391</v>
      </c>
      <c r="L274" s="4" t="s">
        <v>26</v>
      </c>
      <c r="M274" s="4" t="s">
        <v>227</v>
      </c>
      <c r="N274" s="4" t="s">
        <v>46</v>
      </c>
      <c r="O274" s="4" t="s">
        <v>409</v>
      </c>
      <c r="P274" s="4" t="s">
        <v>1418</v>
      </c>
      <c r="Q274" s="4" t="s">
        <v>1419</v>
      </c>
      <c r="R274" s="4"/>
      <c r="S274" s="4"/>
    </row>
    <row r="275" spans="1:19" x14ac:dyDescent="0.3">
      <c r="A275" s="4" t="s">
        <v>1420</v>
      </c>
      <c r="B275" s="4" t="s">
        <v>1421</v>
      </c>
      <c r="C275" s="4" t="s">
        <v>1422</v>
      </c>
      <c r="D275" s="4" t="s">
        <v>235</v>
      </c>
      <c r="E275" s="5">
        <v>19</v>
      </c>
      <c r="F275" s="6">
        <v>45170</v>
      </c>
      <c r="G275" s="4" t="s">
        <v>55</v>
      </c>
      <c r="H275" s="7">
        <v>1</v>
      </c>
      <c r="I275" s="7">
        <v>200</v>
      </c>
      <c r="J275" s="4" t="s">
        <v>390</v>
      </c>
      <c r="K275" s="4" t="s">
        <v>391</v>
      </c>
      <c r="L275" s="4" t="s">
        <v>26</v>
      </c>
      <c r="M275" s="4" t="s">
        <v>227</v>
      </c>
      <c r="N275" s="4" t="s">
        <v>46</v>
      </c>
      <c r="O275" s="4" t="s">
        <v>409</v>
      </c>
      <c r="P275" s="4" t="s">
        <v>1423</v>
      </c>
      <c r="Q275" s="4" t="s">
        <v>1424</v>
      </c>
      <c r="R275" s="4"/>
      <c r="S275" s="4"/>
    </row>
    <row r="276" spans="1:19" x14ac:dyDescent="0.3">
      <c r="A276" s="4" t="s">
        <v>1425</v>
      </c>
      <c r="B276" s="4" t="s">
        <v>1426</v>
      </c>
      <c r="C276" s="4" t="s">
        <v>1427</v>
      </c>
      <c r="D276" s="4" t="s">
        <v>235</v>
      </c>
      <c r="E276" s="5">
        <v>21</v>
      </c>
      <c r="F276" s="6">
        <v>45174</v>
      </c>
      <c r="G276" s="4" t="s">
        <v>55</v>
      </c>
      <c r="H276" s="7">
        <v>1</v>
      </c>
      <c r="I276" s="7">
        <v>32</v>
      </c>
      <c r="J276" s="4" t="s">
        <v>390</v>
      </c>
      <c r="K276" s="4" t="s">
        <v>391</v>
      </c>
      <c r="L276" s="4" t="s">
        <v>26</v>
      </c>
      <c r="M276" s="4" t="s">
        <v>473</v>
      </c>
      <c r="N276" s="4" t="s">
        <v>46</v>
      </c>
      <c r="O276" s="4" t="s">
        <v>474</v>
      </c>
      <c r="P276" s="4" t="s">
        <v>1428</v>
      </c>
      <c r="Q276" s="4" t="s">
        <v>1429</v>
      </c>
      <c r="R276" s="4"/>
      <c r="S276" s="4"/>
    </row>
    <row r="277" spans="1:19" x14ac:dyDescent="0.3">
      <c r="A277" s="4" t="s">
        <v>1430</v>
      </c>
      <c r="B277" s="4" t="s">
        <v>1431</v>
      </c>
      <c r="C277" s="4" t="s">
        <v>1432</v>
      </c>
      <c r="D277" s="4" t="s">
        <v>235</v>
      </c>
      <c r="E277" s="5">
        <v>23</v>
      </c>
      <c r="F277" s="6">
        <v>45184</v>
      </c>
      <c r="G277" s="4" t="s">
        <v>55</v>
      </c>
      <c r="H277" s="7">
        <v>1</v>
      </c>
      <c r="I277" s="7">
        <v>170</v>
      </c>
      <c r="J277" s="4" t="s">
        <v>390</v>
      </c>
      <c r="K277" s="4" t="s">
        <v>391</v>
      </c>
      <c r="L277" s="4" t="s">
        <v>26</v>
      </c>
      <c r="M277" s="4" t="s">
        <v>227</v>
      </c>
      <c r="N277" s="4" t="s">
        <v>46</v>
      </c>
      <c r="O277" s="4" t="s">
        <v>103</v>
      </c>
      <c r="P277" s="4" t="s">
        <v>1433</v>
      </c>
      <c r="Q277" s="4" t="s">
        <v>1434</v>
      </c>
      <c r="R277" s="4"/>
      <c r="S277" s="4"/>
    </row>
    <row r="278" spans="1:19" x14ac:dyDescent="0.3">
      <c r="A278" s="4" t="s">
        <v>1435</v>
      </c>
      <c r="B278" s="4" t="s">
        <v>1436</v>
      </c>
      <c r="C278" s="4" t="s">
        <v>1437</v>
      </c>
      <c r="D278" s="4" t="s">
        <v>235</v>
      </c>
      <c r="E278" s="5">
        <v>50</v>
      </c>
      <c r="F278" s="6">
        <v>45170</v>
      </c>
      <c r="G278" s="4" t="s">
        <v>55</v>
      </c>
      <c r="H278" s="7">
        <v>1</v>
      </c>
      <c r="I278" s="7">
        <v>277</v>
      </c>
      <c r="J278" s="4" t="s">
        <v>390</v>
      </c>
      <c r="K278" s="4" t="s">
        <v>391</v>
      </c>
      <c r="L278" s="4" t="s">
        <v>26</v>
      </c>
      <c r="M278" s="4" t="s">
        <v>45</v>
      </c>
      <c r="N278" s="4" t="s">
        <v>46</v>
      </c>
      <c r="O278" s="4" t="s">
        <v>47</v>
      </c>
      <c r="P278" s="4" t="s">
        <v>1438</v>
      </c>
      <c r="Q278" s="4" t="s">
        <v>1439</v>
      </c>
      <c r="R278" s="4"/>
      <c r="S278" s="4"/>
    </row>
    <row r="279" spans="1:19" x14ac:dyDescent="0.3">
      <c r="A279" s="4" t="s">
        <v>1440</v>
      </c>
      <c r="B279" s="4" t="s">
        <v>1441</v>
      </c>
      <c r="C279" s="4" t="s">
        <v>1442</v>
      </c>
      <c r="D279" s="4" t="s">
        <v>235</v>
      </c>
      <c r="E279" s="5">
        <v>32</v>
      </c>
      <c r="F279" s="6">
        <v>45181</v>
      </c>
      <c r="G279" s="4" t="s">
        <v>55</v>
      </c>
      <c r="H279" s="7">
        <v>1</v>
      </c>
      <c r="I279" s="7">
        <v>288</v>
      </c>
      <c r="J279" s="4" t="s">
        <v>390</v>
      </c>
      <c r="K279" s="4" t="s">
        <v>391</v>
      </c>
      <c r="L279" s="4" t="s">
        <v>26</v>
      </c>
      <c r="M279" s="4" t="s">
        <v>45</v>
      </c>
      <c r="N279" s="4" t="s">
        <v>46</v>
      </c>
      <c r="O279" s="4" t="s">
        <v>70</v>
      </c>
      <c r="P279" s="4" t="s">
        <v>1443</v>
      </c>
      <c r="Q279" s="4" t="s">
        <v>1444</v>
      </c>
      <c r="R279" s="4"/>
      <c r="S279" s="4"/>
    </row>
    <row r="280" spans="1:19" x14ac:dyDescent="0.3">
      <c r="A280" s="4" t="s">
        <v>1445</v>
      </c>
      <c r="B280" s="4" t="s">
        <v>1446</v>
      </c>
      <c r="C280" s="4" t="s">
        <v>1447</v>
      </c>
      <c r="D280" s="4" t="s">
        <v>235</v>
      </c>
      <c r="E280" s="5">
        <v>29</v>
      </c>
      <c r="F280" s="6">
        <v>45183</v>
      </c>
      <c r="G280" s="4" t="s">
        <v>55</v>
      </c>
      <c r="H280" s="7">
        <v>1</v>
      </c>
      <c r="I280" s="7">
        <v>76</v>
      </c>
      <c r="J280" s="4" t="s">
        <v>390</v>
      </c>
      <c r="K280" s="4" t="s">
        <v>391</v>
      </c>
      <c r="L280" s="4" t="s">
        <v>26</v>
      </c>
      <c r="M280" s="4" t="s">
        <v>45</v>
      </c>
      <c r="N280" s="4" t="s">
        <v>46</v>
      </c>
      <c r="O280" s="4" t="s">
        <v>103</v>
      </c>
      <c r="P280" s="4" t="s">
        <v>1448</v>
      </c>
      <c r="Q280" s="4" t="s">
        <v>1449</v>
      </c>
      <c r="R280" s="4"/>
      <c r="S280" s="4"/>
    </row>
    <row r="281" spans="1:19" x14ac:dyDescent="0.3">
      <c r="A281" s="4" t="s">
        <v>1450</v>
      </c>
      <c r="B281" s="4" t="s">
        <v>1451</v>
      </c>
      <c r="C281" s="4" t="s">
        <v>1452</v>
      </c>
      <c r="D281" s="4" t="s">
        <v>235</v>
      </c>
      <c r="E281" s="5">
        <v>19</v>
      </c>
      <c r="F281" s="6">
        <v>45170</v>
      </c>
      <c r="G281" s="4" t="s">
        <v>55</v>
      </c>
      <c r="H281" s="7">
        <v>1</v>
      </c>
      <c r="I281" s="7">
        <v>250</v>
      </c>
      <c r="J281" s="4" t="s">
        <v>390</v>
      </c>
      <c r="K281" s="4" t="s">
        <v>391</v>
      </c>
      <c r="L281" s="4" t="s">
        <v>26</v>
      </c>
      <c r="M281" s="4" t="s">
        <v>227</v>
      </c>
      <c r="N281" s="4" t="s">
        <v>28</v>
      </c>
      <c r="O281" s="4" t="s">
        <v>228</v>
      </c>
      <c r="P281" s="4" t="s">
        <v>1453</v>
      </c>
      <c r="Q281" s="4" t="s">
        <v>1454</v>
      </c>
      <c r="R281" s="4"/>
      <c r="S281" s="4"/>
    </row>
    <row r="282" spans="1:19" x14ac:dyDescent="0.3">
      <c r="A282" s="4" t="s">
        <v>1455</v>
      </c>
      <c r="B282" s="4" t="s">
        <v>1456</v>
      </c>
      <c r="C282" s="4" t="s">
        <v>1457</v>
      </c>
      <c r="D282" s="4" t="s">
        <v>235</v>
      </c>
      <c r="E282" s="5">
        <v>35</v>
      </c>
      <c r="F282" s="6">
        <v>45195</v>
      </c>
      <c r="G282" s="4" t="s">
        <v>55</v>
      </c>
      <c r="H282" s="7">
        <v>1</v>
      </c>
      <c r="I282" s="7">
        <v>120</v>
      </c>
      <c r="J282" s="4" t="s">
        <v>390</v>
      </c>
      <c r="K282" s="4" t="s">
        <v>391</v>
      </c>
      <c r="L282" s="4" t="s">
        <v>26</v>
      </c>
      <c r="M282" s="4" t="s">
        <v>45</v>
      </c>
      <c r="N282" s="4" t="s">
        <v>46</v>
      </c>
      <c r="O282" s="4" t="s">
        <v>63</v>
      </c>
      <c r="P282" s="4" t="s">
        <v>1458</v>
      </c>
      <c r="Q282" s="4" t="s">
        <v>1459</v>
      </c>
      <c r="R282" s="4"/>
      <c r="S282" s="4"/>
    </row>
    <row r="283" spans="1:19" x14ac:dyDescent="0.3">
      <c r="A283" s="4" t="s">
        <v>1460</v>
      </c>
      <c r="B283" s="4" t="s">
        <v>1461</v>
      </c>
      <c r="C283" s="4" t="s">
        <v>1462</v>
      </c>
      <c r="D283" s="4" t="s">
        <v>235</v>
      </c>
      <c r="E283" s="5">
        <v>35</v>
      </c>
      <c r="F283" s="6">
        <v>45181</v>
      </c>
      <c r="G283" s="4" t="s">
        <v>55</v>
      </c>
      <c r="H283" s="7">
        <v>1</v>
      </c>
      <c r="I283" s="7">
        <v>288</v>
      </c>
      <c r="J283" s="4" t="s">
        <v>390</v>
      </c>
      <c r="K283" s="4" t="s">
        <v>391</v>
      </c>
      <c r="L283" s="4" t="s">
        <v>26</v>
      </c>
      <c r="M283" s="4" t="s">
        <v>45</v>
      </c>
      <c r="N283" s="4" t="s">
        <v>46</v>
      </c>
      <c r="O283" s="4" t="s">
        <v>70</v>
      </c>
      <c r="P283" s="4" t="s">
        <v>1463</v>
      </c>
      <c r="Q283" s="4" t="s">
        <v>1464</v>
      </c>
      <c r="R283" s="4"/>
      <c r="S283" s="4"/>
    </row>
    <row r="284" spans="1:19" x14ac:dyDescent="0.3">
      <c r="A284" s="4" t="s">
        <v>1465</v>
      </c>
      <c r="B284" s="4" t="s">
        <v>1461</v>
      </c>
      <c r="C284" s="4" t="s">
        <v>1462</v>
      </c>
      <c r="D284" s="4" t="s">
        <v>235</v>
      </c>
      <c r="E284" s="5">
        <v>113</v>
      </c>
      <c r="F284" s="6">
        <v>45181</v>
      </c>
      <c r="G284" s="4" t="s">
        <v>23</v>
      </c>
      <c r="H284" s="7">
        <v>1</v>
      </c>
      <c r="I284" s="7">
        <v>288</v>
      </c>
      <c r="J284" s="4" t="s">
        <v>390</v>
      </c>
      <c r="K284" s="4" t="s">
        <v>391</v>
      </c>
      <c r="L284" s="4" t="s">
        <v>26</v>
      </c>
      <c r="M284" s="4" t="s">
        <v>45</v>
      </c>
      <c r="N284" s="4" t="s">
        <v>46</v>
      </c>
      <c r="O284" s="4" t="s">
        <v>70</v>
      </c>
      <c r="P284" s="4" t="s">
        <v>1463</v>
      </c>
      <c r="Q284" s="4" t="s">
        <v>1464</v>
      </c>
      <c r="R284" s="4"/>
      <c r="S284" s="4"/>
    </row>
    <row r="285" spans="1:19" x14ac:dyDescent="0.3">
      <c r="A285" s="4" t="s">
        <v>1466</v>
      </c>
      <c r="B285" s="4" t="s">
        <v>1441</v>
      </c>
      <c r="C285" s="4" t="s">
        <v>1442</v>
      </c>
      <c r="D285" s="4" t="s">
        <v>235</v>
      </c>
      <c r="E285" s="5">
        <v>113</v>
      </c>
      <c r="F285" s="6">
        <v>45181</v>
      </c>
      <c r="G285" s="4" t="s">
        <v>23</v>
      </c>
      <c r="H285" s="7">
        <v>1</v>
      </c>
      <c r="I285" s="7">
        <v>288</v>
      </c>
      <c r="J285" s="4" t="s">
        <v>390</v>
      </c>
      <c r="K285" s="4" t="s">
        <v>391</v>
      </c>
      <c r="L285" s="4" t="s">
        <v>26</v>
      </c>
      <c r="M285" s="4" t="s">
        <v>45</v>
      </c>
      <c r="N285" s="4" t="s">
        <v>46</v>
      </c>
      <c r="O285" s="4" t="s">
        <v>70</v>
      </c>
      <c r="P285" s="4" t="s">
        <v>1443</v>
      </c>
      <c r="Q285" s="4" t="s">
        <v>1444</v>
      </c>
      <c r="R285" s="4"/>
      <c r="S285" s="4"/>
    </row>
    <row r="286" spans="1:19" x14ac:dyDescent="0.3">
      <c r="A286" s="4" t="s">
        <v>1467</v>
      </c>
      <c r="B286" s="4" t="s">
        <v>1468</v>
      </c>
      <c r="C286" s="4" t="s">
        <v>1469</v>
      </c>
      <c r="D286" s="4" t="s">
        <v>235</v>
      </c>
      <c r="E286" s="5">
        <v>32</v>
      </c>
      <c r="F286" s="6">
        <v>45174</v>
      </c>
      <c r="G286" s="4" t="s">
        <v>55</v>
      </c>
      <c r="H286" s="7">
        <v>1</v>
      </c>
      <c r="I286" s="7">
        <v>224</v>
      </c>
      <c r="J286" s="4" t="s">
        <v>390</v>
      </c>
      <c r="K286" s="4" t="s">
        <v>391</v>
      </c>
      <c r="L286" s="4" t="s">
        <v>26</v>
      </c>
      <c r="M286" s="4" t="s">
        <v>45</v>
      </c>
      <c r="N286" s="4" t="s">
        <v>46</v>
      </c>
      <c r="O286" s="4" t="s">
        <v>103</v>
      </c>
      <c r="P286" s="4" t="s">
        <v>1470</v>
      </c>
      <c r="Q286" s="4" t="s">
        <v>1471</v>
      </c>
      <c r="R286" s="4"/>
      <c r="S286" s="4"/>
    </row>
    <row r="287" spans="1:19" x14ac:dyDescent="0.3">
      <c r="A287" s="4" t="s">
        <v>1472</v>
      </c>
      <c r="B287" s="4" t="s">
        <v>1468</v>
      </c>
      <c r="C287" s="4" t="s">
        <v>1469</v>
      </c>
      <c r="D287" s="4" t="s">
        <v>235</v>
      </c>
      <c r="E287" s="5">
        <v>113</v>
      </c>
      <c r="F287" s="6">
        <v>45174</v>
      </c>
      <c r="G287" s="4" t="s">
        <v>23</v>
      </c>
      <c r="H287" s="7">
        <v>1</v>
      </c>
      <c r="I287" s="7">
        <v>224</v>
      </c>
      <c r="J287" s="4" t="s">
        <v>390</v>
      </c>
      <c r="K287" s="4" t="s">
        <v>391</v>
      </c>
      <c r="L287" s="4" t="s">
        <v>26</v>
      </c>
      <c r="M287" s="4" t="s">
        <v>45</v>
      </c>
      <c r="N287" s="4" t="s">
        <v>46</v>
      </c>
      <c r="O287" s="4" t="s">
        <v>103</v>
      </c>
      <c r="P287" s="4" t="s">
        <v>1470</v>
      </c>
      <c r="Q287" s="4" t="s">
        <v>1471</v>
      </c>
      <c r="R287" s="4"/>
      <c r="S287" s="4"/>
    </row>
    <row r="288" spans="1:19" x14ac:dyDescent="0.3">
      <c r="A288" s="4" t="s">
        <v>1473</v>
      </c>
      <c r="B288" s="4" t="s">
        <v>1474</v>
      </c>
      <c r="C288" s="4" t="s">
        <v>1475</v>
      </c>
      <c r="D288" s="4" t="s">
        <v>235</v>
      </c>
      <c r="E288" s="5">
        <v>35</v>
      </c>
      <c r="F288" s="6">
        <v>45188</v>
      </c>
      <c r="G288" s="4" t="s">
        <v>55</v>
      </c>
      <c r="H288" s="7">
        <v>1</v>
      </c>
      <c r="I288" s="7">
        <v>296</v>
      </c>
      <c r="J288" s="4" t="s">
        <v>390</v>
      </c>
      <c r="K288" s="4" t="s">
        <v>391</v>
      </c>
      <c r="L288" s="4" t="s">
        <v>26</v>
      </c>
      <c r="M288" s="4" t="s">
        <v>227</v>
      </c>
      <c r="N288" s="4" t="s">
        <v>28</v>
      </c>
      <c r="O288" s="4" t="s">
        <v>400</v>
      </c>
      <c r="P288" s="4" t="s">
        <v>1476</v>
      </c>
      <c r="Q288" s="4" t="s">
        <v>1477</v>
      </c>
      <c r="R288" s="4"/>
      <c r="S288" s="4"/>
    </row>
    <row r="289" spans="1:19" x14ac:dyDescent="0.3">
      <c r="A289" s="4" t="s">
        <v>1478</v>
      </c>
      <c r="B289" s="4" t="s">
        <v>1479</v>
      </c>
      <c r="C289" s="4" t="s">
        <v>1480</v>
      </c>
      <c r="D289" s="4" t="s">
        <v>235</v>
      </c>
      <c r="E289" s="5">
        <v>17</v>
      </c>
      <c r="F289" s="6">
        <v>45170</v>
      </c>
      <c r="G289" s="4" t="s">
        <v>55</v>
      </c>
      <c r="H289" s="7">
        <v>1</v>
      </c>
      <c r="I289" s="7">
        <v>102</v>
      </c>
      <c r="J289" s="4" t="s">
        <v>390</v>
      </c>
      <c r="K289" s="4" t="s">
        <v>391</v>
      </c>
      <c r="L289" s="4" t="s">
        <v>26</v>
      </c>
      <c r="M289" s="4" t="s">
        <v>227</v>
      </c>
      <c r="N289" s="4" t="s">
        <v>46</v>
      </c>
      <c r="O289" s="4" t="s">
        <v>409</v>
      </c>
      <c r="P289" s="4" t="s">
        <v>1481</v>
      </c>
      <c r="Q289" s="4" t="s">
        <v>1482</v>
      </c>
      <c r="R289" s="4"/>
      <c r="S289" s="4"/>
    </row>
    <row r="290" spans="1:19" x14ac:dyDescent="0.3">
      <c r="A290" s="4" t="s">
        <v>1483</v>
      </c>
      <c r="B290" s="4" t="s">
        <v>1484</v>
      </c>
      <c r="C290" s="4" t="s">
        <v>1485</v>
      </c>
      <c r="D290" s="4" t="s">
        <v>235</v>
      </c>
      <c r="E290" s="5">
        <v>22</v>
      </c>
      <c r="F290" s="6">
        <v>45191</v>
      </c>
      <c r="G290" s="4" t="s">
        <v>55</v>
      </c>
      <c r="H290" s="7">
        <v>1</v>
      </c>
      <c r="I290" s="7">
        <v>128</v>
      </c>
      <c r="J290" s="4" t="s">
        <v>390</v>
      </c>
      <c r="K290" s="4" t="s">
        <v>391</v>
      </c>
      <c r="L290" s="4" t="s">
        <v>26</v>
      </c>
      <c r="M290" s="4" t="s">
        <v>227</v>
      </c>
      <c r="N290" s="4" t="s">
        <v>46</v>
      </c>
      <c r="O290" s="4" t="s">
        <v>409</v>
      </c>
      <c r="P290" s="4" t="s">
        <v>1486</v>
      </c>
      <c r="Q290" s="4" t="s">
        <v>1487</v>
      </c>
      <c r="R290" s="4"/>
      <c r="S290" s="4"/>
    </row>
    <row r="291" spans="1:19" x14ac:dyDescent="0.3">
      <c r="A291" s="4" t="s">
        <v>1488</v>
      </c>
      <c r="B291" s="4" t="s">
        <v>1489</v>
      </c>
      <c r="C291" s="4" t="s">
        <v>1490</v>
      </c>
      <c r="D291" s="4" t="s">
        <v>235</v>
      </c>
      <c r="E291" s="5">
        <v>36</v>
      </c>
      <c r="F291" s="6">
        <v>45181</v>
      </c>
      <c r="G291" s="4" t="s">
        <v>55</v>
      </c>
      <c r="H291" s="7">
        <v>1</v>
      </c>
      <c r="I291" s="7">
        <v>326</v>
      </c>
      <c r="J291" s="4" t="s">
        <v>390</v>
      </c>
      <c r="K291" s="4" t="s">
        <v>391</v>
      </c>
      <c r="L291" s="4" t="s">
        <v>26</v>
      </c>
      <c r="M291" s="4" t="s">
        <v>227</v>
      </c>
      <c r="N291" s="4" t="s">
        <v>28</v>
      </c>
      <c r="O291" s="4" t="s">
        <v>415</v>
      </c>
      <c r="P291" s="4" t="s">
        <v>1491</v>
      </c>
      <c r="Q291" s="4" t="s">
        <v>1492</v>
      </c>
      <c r="R291" s="4"/>
      <c r="S291" s="4"/>
    </row>
    <row r="292" spans="1:19" x14ac:dyDescent="0.3">
      <c r="A292" s="4" t="s">
        <v>1493</v>
      </c>
      <c r="B292" s="4" t="s">
        <v>1494</v>
      </c>
      <c r="C292" s="4" t="s">
        <v>1495</v>
      </c>
      <c r="D292" s="4" t="s">
        <v>235</v>
      </c>
      <c r="E292" s="5">
        <v>43</v>
      </c>
      <c r="F292" s="6">
        <v>45170</v>
      </c>
      <c r="G292" s="4" t="s">
        <v>55</v>
      </c>
      <c r="H292" s="7">
        <v>1</v>
      </c>
      <c r="I292" s="7">
        <v>228</v>
      </c>
      <c r="J292" s="4" t="s">
        <v>390</v>
      </c>
      <c r="K292" s="4" t="s">
        <v>391</v>
      </c>
      <c r="L292" s="4" t="s">
        <v>26</v>
      </c>
      <c r="M292" s="4" t="s">
        <v>227</v>
      </c>
      <c r="N292" s="4" t="s">
        <v>999</v>
      </c>
      <c r="O292" s="4" t="s">
        <v>1496</v>
      </c>
      <c r="P292" s="4" t="s">
        <v>1497</v>
      </c>
      <c r="Q292" s="4" t="s">
        <v>1498</v>
      </c>
      <c r="R292" s="4"/>
      <c r="S292" s="4"/>
    </row>
    <row r="293" spans="1:19" x14ac:dyDescent="0.3">
      <c r="A293" s="4" t="s">
        <v>1499</v>
      </c>
      <c r="B293" s="4" t="s">
        <v>1500</v>
      </c>
      <c r="C293" s="4" t="s">
        <v>1501</v>
      </c>
      <c r="D293" s="4" t="s">
        <v>235</v>
      </c>
      <c r="E293" s="5">
        <v>43</v>
      </c>
      <c r="F293" s="6">
        <v>45184</v>
      </c>
      <c r="G293" s="4" t="s">
        <v>23</v>
      </c>
      <c r="H293" s="7">
        <v>1</v>
      </c>
      <c r="I293" s="7">
        <v>277</v>
      </c>
      <c r="J293" s="4" t="s">
        <v>390</v>
      </c>
      <c r="K293" s="4" t="s">
        <v>391</v>
      </c>
      <c r="L293" s="4" t="s">
        <v>26</v>
      </c>
      <c r="M293" s="4" t="s">
        <v>45</v>
      </c>
      <c r="N293" s="4" t="s">
        <v>46</v>
      </c>
      <c r="O293" s="4" t="s">
        <v>165</v>
      </c>
      <c r="P293" s="4" t="s">
        <v>1502</v>
      </c>
      <c r="Q293" s="4" t="s">
        <v>1503</v>
      </c>
      <c r="R293" s="4"/>
      <c r="S293" s="4"/>
    </row>
    <row r="294" spans="1:19" x14ac:dyDescent="0.3">
      <c r="A294" s="4" t="s">
        <v>1504</v>
      </c>
      <c r="B294" s="4" t="s">
        <v>1505</v>
      </c>
      <c r="C294" s="4" t="s">
        <v>1506</v>
      </c>
      <c r="D294" s="4" t="s">
        <v>235</v>
      </c>
      <c r="E294" s="5">
        <v>52</v>
      </c>
      <c r="F294" s="6">
        <v>45188</v>
      </c>
      <c r="G294" s="4" t="s">
        <v>55</v>
      </c>
      <c r="H294" s="7">
        <v>1</v>
      </c>
      <c r="I294" s="7">
        <v>376</v>
      </c>
      <c r="J294" s="4" t="s">
        <v>390</v>
      </c>
      <c r="K294" s="4" t="s">
        <v>391</v>
      </c>
      <c r="L294" s="4" t="s">
        <v>26</v>
      </c>
      <c r="M294" s="4" t="s">
        <v>45</v>
      </c>
      <c r="N294" s="4" t="s">
        <v>28</v>
      </c>
      <c r="O294" s="4" t="s">
        <v>228</v>
      </c>
      <c r="P294" s="4" t="s">
        <v>1507</v>
      </c>
      <c r="Q294" s="4" t="s">
        <v>1508</v>
      </c>
      <c r="R294" s="4"/>
      <c r="S294" s="4"/>
    </row>
    <row r="295" spans="1:19" x14ac:dyDescent="0.3">
      <c r="A295" s="4" t="s">
        <v>1509</v>
      </c>
      <c r="B295" s="4" t="s">
        <v>1510</v>
      </c>
      <c r="C295" s="4" t="s">
        <v>1511</v>
      </c>
      <c r="D295" s="4" t="s">
        <v>235</v>
      </c>
      <c r="E295" s="5">
        <v>21</v>
      </c>
      <c r="F295" s="6">
        <v>45184</v>
      </c>
      <c r="G295" s="4" t="s">
        <v>55</v>
      </c>
      <c r="H295" s="7">
        <v>1</v>
      </c>
      <c r="I295" s="7">
        <v>72</v>
      </c>
      <c r="J295" s="4" t="s">
        <v>390</v>
      </c>
      <c r="K295" s="4" t="s">
        <v>391</v>
      </c>
      <c r="L295" s="4" t="s">
        <v>26</v>
      </c>
      <c r="M295" s="4" t="s">
        <v>227</v>
      </c>
      <c r="N295" s="4" t="s">
        <v>46</v>
      </c>
      <c r="O295" s="4" t="s">
        <v>103</v>
      </c>
      <c r="P295" s="4" t="s">
        <v>1512</v>
      </c>
      <c r="Q295" s="4" t="s">
        <v>1513</v>
      </c>
      <c r="R295" s="4"/>
      <c r="S295" s="4"/>
    </row>
    <row r="296" spans="1:19" x14ac:dyDescent="0.3">
      <c r="A296" s="4" t="s">
        <v>1514</v>
      </c>
      <c r="B296" s="4" t="s">
        <v>1515</v>
      </c>
      <c r="C296" s="4" t="s">
        <v>1516</v>
      </c>
      <c r="D296" s="4" t="s">
        <v>235</v>
      </c>
      <c r="E296" s="5">
        <v>19</v>
      </c>
      <c r="F296" s="6">
        <v>45170</v>
      </c>
      <c r="G296" s="4" t="s">
        <v>55</v>
      </c>
      <c r="H296" s="7">
        <v>1</v>
      </c>
      <c r="I296" s="7">
        <v>100</v>
      </c>
      <c r="J296" s="4" t="s">
        <v>390</v>
      </c>
      <c r="K296" s="4" t="s">
        <v>391</v>
      </c>
      <c r="L296" s="4" t="s">
        <v>26</v>
      </c>
      <c r="M296" s="4" t="s">
        <v>227</v>
      </c>
      <c r="N296" s="4" t="s">
        <v>46</v>
      </c>
      <c r="O296" s="4" t="s">
        <v>70</v>
      </c>
      <c r="P296" s="4" t="s">
        <v>1517</v>
      </c>
      <c r="Q296" s="4" t="s">
        <v>1518</v>
      </c>
      <c r="R296" s="4"/>
      <c r="S296" s="4"/>
    </row>
    <row r="297" spans="1:19" x14ac:dyDescent="0.3">
      <c r="A297" s="4" t="s">
        <v>1519</v>
      </c>
      <c r="B297" s="4" t="s">
        <v>1520</v>
      </c>
      <c r="C297" s="4" t="s">
        <v>1521</v>
      </c>
      <c r="D297" s="4" t="s">
        <v>235</v>
      </c>
      <c r="E297" s="5">
        <v>19</v>
      </c>
      <c r="F297" s="6">
        <v>45170</v>
      </c>
      <c r="G297" s="4" t="s">
        <v>55</v>
      </c>
      <c r="H297" s="7">
        <v>1</v>
      </c>
      <c r="I297" s="7">
        <v>200</v>
      </c>
      <c r="J297" s="4" t="s">
        <v>390</v>
      </c>
      <c r="K297" s="4" t="s">
        <v>391</v>
      </c>
      <c r="L297" s="4" t="s">
        <v>26</v>
      </c>
      <c r="M297" s="4" t="s">
        <v>227</v>
      </c>
      <c r="N297" s="4" t="s">
        <v>46</v>
      </c>
      <c r="O297" s="4" t="s">
        <v>409</v>
      </c>
      <c r="P297" s="4" t="s">
        <v>1522</v>
      </c>
      <c r="Q297" s="4" t="s">
        <v>1523</v>
      </c>
      <c r="R297" s="4"/>
      <c r="S297" s="4"/>
    </row>
    <row r="298" spans="1:19" x14ac:dyDescent="0.3">
      <c r="A298" s="4" t="s">
        <v>1524</v>
      </c>
      <c r="B298" s="4" t="s">
        <v>1525</v>
      </c>
      <c r="C298" s="4" t="s">
        <v>1526</v>
      </c>
      <c r="D298" s="4" t="s">
        <v>235</v>
      </c>
      <c r="E298" s="5">
        <v>23</v>
      </c>
      <c r="F298" s="6">
        <v>45170</v>
      </c>
      <c r="G298" s="4" t="s">
        <v>55</v>
      </c>
      <c r="H298" s="7">
        <v>1</v>
      </c>
      <c r="I298" s="7">
        <v>300</v>
      </c>
      <c r="J298" s="4" t="s">
        <v>390</v>
      </c>
      <c r="K298" s="4" t="s">
        <v>391</v>
      </c>
      <c r="L298" s="4" t="s">
        <v>26</v>
      </c>
      <c r="M298" s="4" t="s">
        <v>227</v>
      </c>
      <c r="N298" s="4" t="s">
        <v>823</v>
      </c>
      <c r="O298" s="4" t="s">
        <v>824</v>
      </c>
      <c r="P298" s="4" t="s">
        <v>1527</v>
      </c>
      <c r="Q298" s="4" t="s">
        <v>1528</v>
      </c>
      <c r="R298" s="4"/>
      <c r="S298" s="4"/>
    </row>
    <row r="299" spans="1:19" x14ac:dyDescent="0.3">
      <c r="A299" s="4" t="s">
        <v>1529</v>
      </c>
      <c r="B299" s="4" t="s">
        <v>1530</v>
      </c>
      <c r="C299" s="4" t="s">
        <v>1531</v>
      </c>
      <c r="D299" s="4" t="s">
        <v>235</v>
      </c>
      <c r="E299" s="5">
        <v>19</v>
      </c>
      <c r="F299" s="6">
        <v>45170</v>
      </c>
      <c r="G299" s="4" t="s">
        <v>55</v>
      </c>
      <c r="H299" s="7">
        <v>1</v>
      </c>
      <c r="I299" s="7">
        <v>100</v>
      </c>
      <c r="J299" s="4" t="s">
        <v>390</v>
      </c>
      <c r="K299" s="4" t="s">
        <v>391</v>
      </c>
      <c r="L299" s="4" t="s">
        <v>26</v>
      </c>
      <c r="M299" s="4" t="s">
        <v>227</v>
      </c>
      <c r="N299" s="4" t="s">
        <v>46</v>
      </c>
      <c r="O299" s="4" t="s">
        <v>103</v>
      </c>
      <c r="P299" s="4" t="s">
        <v>1532</v>
      </c>
      <c r="Q299" s="4" t="s">
        <v>1533</v>
      </c>
      <c r="R299" s="4"/>
      <c r="S299" s="4"/>
    </row>
    <row r="300" spans="1:19" x14ac:dyDescent="0.3">
      <c r="A300" s="4" t="s">
        <v>1534</v>
      </c>
      <c r="B300" s="4" t="s">
        <v>1535</v>
      </c>
      <c r="C300" s="4" t="s">
        <v>1536</v>
      </c>
      <c r="D300" s="4" t="s">
        <v>235</v>
      </c>
      <c r="E300" s="5">
        <v>14</v>
      </c>
      <c r="F300" s="6">
        <v>45188</v>
      </c>
      <c r="G300" s="4" t="s">
        <v>23</v>
      </c>
      <c r="H300" s="7">
        <v>1</v>
      </c>
      <c r="I300" s="7">
        <v>112</v>
      </c>
      <c r="J300" s="4" t="s">
        <v>390</v>
      </c>
      <c r="K300" s="4" t="s">
        <v>391</v>
      </c>
      <c r="L300" s="4" t="s">
        <v>26</v>
      </c>
      <c r="M300" s="4" t="s">
        <v>227</v>
      </c>
      <c r="N300" s="4" t="s">
        <v>28</v>
      </c>
      <c r="O300" s="4" t="s">
        <v>400</v>
      </c>
      <c r="P300" s="4" t="s">
        <v>1537</v>
      </c>
      <c r="Q300" s="4" t="s">
        <v>1538</v>
      </c>
      <c r="R300" s="4"/>
      <c r="S300" s="4"/>
    </row>
    <row r="301" spans="1:19" x14ac:dyDescent="0.3">
      <c r="A301" s="4" t="s">
        <v>1539</v>
      </c>
      <c r="B301" s="4" t="s">
        <v>1540</v>
      </c>
      <c r="C301" s="4" t="s">
        <v>1541</v>
      </c>
      <c r="D301" s="4" t="s">
        <v>235</v>
      </c>
      <c r="E301" s="5">
        <v>21</v>
      </c>
      <c r="F301" s="6">
        <v>45174</v>
      </c>
      <c r="G301" s="4" t="s">
        <v>55</v>
      </c>
      <c r="H301" s="7">
        <v>1</v>
      </c>
      <c r="I301" s="7">
        <v>282</v>
      </c>
      <c r="J301" s="4" t="s">
        <v>390</v>
      </c>
      <c r="K301" s="4" t="s">
        <v>391</v>
      </c>
      <c r="L301" s="4" t="s">
        <v>26</v>
      </c>
      <c r="M301" s="4" t="s">
        <v>227</v>
      </c>
      <c r="N301" s="4" t="s">
        <v>46</v>
      </c>
      <c r="O301" s="4" t="s">
        <v>409</v>
      </c>
      <c r="P301" s="4" t="s">
        <v>1542</v>
      </c>
      <c r="Q301" s="4" t="s">
        <v>1543</v>
      </c>
      <c r="R301" s="4"/>
      <c r="S301" s="4"/>
    </row>
    <row r="302" spans="1:19" x14ac:dyDescent="0.3">
      <c r="A302" s="4" t="s">
        <v>1544</v>
      </c>
      <c r="B302" s="4" t="s">
        <v>1545</v>
      </c>
      <c r="C302" s="4" t="s">
        <v>1546</v>
      </c>
      <c r="D302" s="4" t="s">
        <v>235</v>
      </c>
      <c r="E302" s="5">
        <v>16</v>
      </c>
      <c r="F302" s="6">
        <v>45188</v>
      </c>
      <c r="G302" s="4" t="s">
        <v>55</v>
      </c>
      <c r="H302" s="7">
        <v>1</v>
      </c>
      <c r="I302" s="7">
        <v>190</v>
      </c>
      <c r="J302" s="4" t="s">
        <v>390</v>
      </c>
      <c r="K302" s="4" t="s">
        <v>391</v>
      </c>
      <c r="L302" s="4" t="s">
        <v>26</v>
      </c>
      <c r="M302" s="4" t="s">
        <v>473</v>
      </c>
      <c r="N302" s="4" t="s">
        <v>46</v>
      </c>
      <c r="O302" s="4" t="s">
        <v>409</v>
      </c>
      <c r="P302" s="4" t="s">
        <v>1547</v>
      </c>
      <c r="Q302" s="4" t="s">
        <v>1548</v>
      </c>
      <c r="R302" s="4"/>
      <c r="S302" s="4"/>
    </row>
    <row r="303" spans="1:19" x14ac:dyDescent="0.3">
      <c r="A303" s="4" t="s">
        <v>1549</v>
      </c>
      <c r="B303" s="4" t="s">
        <v>1550</v>
      </c>
      <c r="C303" s="4" t="s">
        <v>1551</v>
      </c>
      <c r="D303" s="4" t="s">
        <v>235</v>
      </c>
      <c r="E303" s="5">
        <v>20</v>
      </c>
      <c r="F303" s="6">
        <v>45181</v>
      </c>
      <c r="G303" s="4" t="s">
        <v>55</v>
      </c>
      <c r="H303" s="7">
        <v>1</v>
      </c>
      <c r="I303" s="7">
        <v>350</v>
      </c>
      <c r="J303" s="4" t="s">
        <v>390</v>
      </c>
      <c r="K303" s="4" t="s">
        <v>391</v>
      </c>
      <c r="L303" s="4" t="s">
        <v>26</v>
      </c>
      <c r="M303" s="4" t="s">
        <v>227</v>
      </c>
      <c r="N303" s="4" t="s">
        <v>46</v>
      </c>
      <c r="O303" s="4" t="s">
        <v>70</v>
      </c>
      <c r="P303" s="4" t="s">
        <v>1552</v>
      </c>
      <c r="Q303" s="4" t="s">
        <v>1553</v>
      </c>
      <c r="R303" s="4"/>
      <c r="S303" s="4"/>
    </row>
    <row r="304" spans="1:19" x14ac:dyDescent="0.3">
      <c r="A304" s="4" t="s">
        <v>1554</v>
      </c>
      <c r="B304" s="4" t="s">
        <v>1555</v>
      </c>
      <c r="C304" s="4" t="s">
        <v>1556</v>
      </c>
      <c r="D304" s="4" t="s">
        <v>235</v>
      </c>
      <c r="E304" s="5">
        <v>50</v>
      </c>
      <c r="F304" s="6">
        <v>45184</v>
      </c>
      <c r="G304" s="4" t="s">
        <v>55</v>
      </c>
      <c r="H304" s="7">
        <v>1</v>
      </c>
      <c r="I304" s="7">
        <v>277</v>
      </c>
      <c r="J304" s="4" t="s">
        <v>390</v>
      </c>
      <c r="K304" s="4" t="s">
        <v>391</v>
      </c>
      <c r="L304" s="4" t="s">
        <v>26</v>
      </c>
      <c r="M304" s="4" t="s">
        <v>45</v>
      </c>
      <c r="N304" s="4" t="s">
        <v>46</v>
      </c>
      <c r="O304" s="4" t="s">
        <v>165</v>
      </c>
      <c r="P304" s="4" t="s">
        <v>1557</v>
      </c>
      <c r="Q304" s="4" t="s">
        <v>1558</v>
      </c>
      <c r="R304" s="4"/>
      <c r="S304" s="4"/>
    </row>
    <row r="305" spans="1:19" x14ac:dyDescent="0.3">
      <c r="A305" s="4" t="s">
        <v>1559</v>
      </c>
      <c r="B305" s="4" t="s">
        <v>1560</v>
      </c>
      <c r="C305" s="4" t="s">
        <v>1561</v>
      </c>
      <c r="D305" s="4" t="s">
        <v>235</v>
      </c>
      <c r="E305" s="5">
        <v>18</v>
      </c>
      <c r="F305" s="6">
        <v>45188</v>
      </c>
      <c r="G305" s="4" t="s">
        <v>55</v>
      </c>
      <c r="H305" s="7">
        <v>1</v>
      </c>
      <c r="I305" s="7">
        <v>368</v>
      </c>
      <c r="J305" s="4" t="s">
        <v>390</v>
      </c>
      <c r="K305" s="4" t="s">
        <v>391</v>
      </c>
      <c r="L305" s="4" t="s">
        <v>26</v>
      </c>
      <c r="M305" s="4" t="s">
        <v>227</v>
      </c>
      <c r="N305" s="4" t="s">
        <v>46</v>
      </c>
      <c r="O305" s="4" t="s">
        <v>409</v>
      </c>
      <c r="P305" s="4" t="s">
        <v>1562</v>
      </c>
      <c r="Q305" s="4" t="s">
        <v>1563</v>
      </c>
      <c r="R305" s="4"/>
      <c r="S305" s="4"/>
    </row>
    <row r="306" spans="1:19" x14ac:dyDescent="0.3">
      <c r="A306" s="4" t="s">
        <v>1564</v>
      </c>
      <c r="B306" s="4" t="s">
        <v>1565</v>
      </c>
      <c r="C306" s="4" t="s">
        <v>1566</v>
      </c>
      <c r="D306" s="4" t="s">
        <v>235</v>
      </c>
      <c r="E306" s="5">
        <v>19</v>
      </c>
      <c r="F306" s="6">
        <v>45174</v>
      </c>
      <c r="G306" s="4" t="s">
        <v>55</v>
      </c>
      <c r="H306" s="7">
        <v>1</v>
      </c>
      <c r="I306" s="7">
        <v>256</v>
      </c>
      <c r="J306" s="4" t="s">
        <v>390</v>
      </c>
      <c r="K306" s="4" t="s">
        <v>391</v>
      </c>
      <c r="L306" s="4" t="s">
        <v>26</v>
      </c>
      <c r="M306" s="4" t="s">
        <v>227</v>
      </c>
      <c r="N306" s="4" t="s">
        <v>28</v>
      </c>
      <c r="O306" s="4" t="s">
        <v>208</v>
      </c>
      <c r="P306" s="4" t="s">
        <v>1567</v>
      </c>
      <c r="Q306" s="4" t="s">
        <v>1568</v>
      </c>
      <c r="R306" s="4"/>
      <c r="S306" s="4"/>
    </row>
    <row r="307" spans="1:19" x14ac:dyDescent="0.3">
      <c r="A307" s="4" t="s">
        <v>1569</v>
      </c>
      <c r="B307" s="4" t="s">
        <v>1570</v>
      </c>
      <c r="C307" s="4" t="s">
        <v>1571</v>
      </c>
      <c r="D307" s="4" t="s">
        <v>22</v>
      </c>
      <c r="E307" s="5">
        <v>90</v>
      </c>
      <c r="F307" s="6">
        <v>45190</v>
      </c>
      <c r="G307" s="4" t="s">
        <v>23</v>
      </c>
      <c r="H307" s="7">
        <v>1</v>
      </c>
      <c r="I307" s="7">
        <v>264</v>
      </c>
      <c r="J307" s="4" t="s">
        <v>24</v>
      </c>
      <c r="K307" s="4" t="s">
        <v>25</v>
      </c>
      <c r="L307" s="4" t="s">
        <v>26</v>
      </c>
      <c r="M307" s="4" t="s">
        <v>27</v>
      </c>
      <c r="N307" s="4" t="s">
        <v>46</v>
      </c>
      <c r="O307" s="4" t="s">
        <v>63</v>
      </c>
      <c r="P307" s="4" t="s">
        <v>1572</v>
      </c>
      <c r="Q307" s="4" t="s">
        <v>1573</v>
      </c>
      <c r="R307" s="4" t="s">
        <v>1574</v>
      </c>
      <c r="S307" s="4"/>
    </row>
    <row r="308" spans="1:19" x14ac:dyDescent="0.3">
      <c r="A308" s="4" t="s">
        <v>1575</v>
      </c>
      <c r="B308" s="4" t="s">
        <v>1576</v>
      </c>
      <c r="C308" s="4" t="s">
        <v>1577</v>
      </c>
      <c r="D308" s="4" t="s">
        <v>22</v>
      </c>
      <c r="E308" s="5">
        <v>90</v>
      </c>
      <c r="F308" s="6">
        <v>45190</v>
      </c>
      <c r="G308" s="4" t="s">
        <v>23</v>
      </c>
      <c r="H308" s="7">
        <v>1</v>
      </c>
      <c r="I308" s="7">
        <v>296</v>
      </c>
      <c r="J308" s="4" t="s">
        <v>24</v>
      </c>
      <c r="K308" s="4" t="s">
        <v>25</v>
      </c>
      <c r="L308" s="4" t="s">
        <v>26</v>
      </c>
      <c r="M308" s="4" t="s">
        <v>27</v>
      </c>
      <c r="N308" s="4" t="s">
        <v>28</v>
      </c>
      <c r="O308" s="4" t="s">
        <v>29</v>
      </c>
      <c r="P308" s="4" t="s">
        <v>1578</v>
      </c>
      <c r="Q308" s="4" t="s">
        <v>1579</v>
      </c>
      <c r="R308" s="4" t="s">
        <v>1580</v>
      </c>
      <c r="S308" s="4"/>
    </row>
    <row r="309" spans="1:19" x14ac:dyDescent="0.3">
      <c r="A309" s="4" t="s">
        <v>1581</v>
      </c>
      <c r="B309" s="4" t="s">
        <v>1582</v>
      </c>
      <c r="C309" s="4" t="s">
        <v>1583</v>
      </c>
      <c r="D309" s="4" t="s">
        <v>22</v>
      </c>
      <c r="E309" s="5">
        <v>28.99</v>
      </c>
      <c r="F309" s="6">
        <v>45190</v>
      </c>
      <c r="G309" s="4" t="s">
        <v>55</v>
      </c>
      <c r="H309" s="7">
        <v>1</v>
      </c>
      <c r="I309" s="7">
        <v>288</v>
      </c>
      <c r="J309" s="4" t="s">
        <v>24</v>
      </c>
      <c r="K309" s="4" t="s">
        <v>25</v>
      </c>
      <c r="L309" s="4" t="s">
        <v>26</v>
      </c>
      <c r="M309" s="4" t="s">
        <v>45</v>
      </c>
      <c r="N309" s="4" t="s">
        <v>46</v>
      </c>
      <c r="O309" s="4" t="s">
        <v>165</v>
      </c>
      <c r="P309" s="4" t="s">
        <v>1584</v>
      </c>
      <c r="Q309" s="4" t="s">
        <v>1585</v>
      </c>
      <c r="R309" s="4" t="s">
        <v>1586</v>
      </c>
      <c r="S309" s="4"/>
    </row>
    <row r="310" spans="1:19" x14ac:dyDescent="0.3">
      <c r="A310" s="4" t="s">
        <v>1587</v>
      </c>
      <c r="B310" s="4" t="s">
        <v>1588</v>
      </c>
      <c r="C310" s="4" t="s">
        <v>1589</v>
      </c>
      <c r="D310" s="4" t="s">
        <v>22</v>
      </c>
      <c r="E310" s="5">
        <v>85</v>
      </c>
      <c r="F310" s="6">
        <v>45190</v>
      </c>
      <c r="G310" s="4" t="s">
        <v>23</v>
      </c>
      <c r="H310" s="7">
        <v>1</v>
      </c>
      <c r="I310" s="7">
        <v>288</v>
      </c>
      <c r="J310" s="4" t="s">
        <v>24</v>
      </c>
      <c r="K310" s="4" t="s">
        <v>25</v>
      </c>
      <c r="L310" s="4" t="s">
        <v>26</v>
      </c>
      <c r="M310" s="4" t="s">
        <v>45</v>
      </c>
      <c r="N310" s="4" t="s">
        <v>46</v>
      </c>
      <c r="O310" s="4" t="s">
        <v>503</v>
      </c>
      <c r="P310" s="4" t="s">
        <v>1590</v>
      </c>
      <c r="Q310" s="4" t="s">
        <v>1591</v>
      </c>
      <c r="R310" s="4" t="s">
        <v>1592</v>
      </c>
      <c r="S310" s="4"/>
    </row>
    <row r="311" spans="1:19" x14ac:dyDescent="0.3">
      <c r="A311" s="4" t="s">
        <v>1593</v>
      </c>
      <c r="B311" s="4" t="s">
        <v>1594</v>
      </c>
      <c r="C311" s="4" t="s">
        <v>1595</v>
      </c>
      <c r="D311" s="4" t="s">
        <v>22</v>
      </c>
      <c r="E311" s="5">
        <v>85</v>
      </c>
      <c r="F311" s="6">
        <v>45190</v>
      </c>
      <c r="G311" s="4" t="s">
        <v>23</v>
      </c>
      <c r="H311" s="7">
        <v>1</v>
      </c>
      <c r="I311" s="7">
        <v>280</v>
      </c>
      <c r="J311" s="4" t="s">
        <v>24</v>
      </c>
      <c r="K311" s="4" t="s">
        <v>25</v>
      </c>
      <c r="L311" s="4" t="s">
        <v>26</v>
      </c>
      <c r="M311" s="4" t="s">
        <v>27</v>
      </c>
      <c r="N311" s="4" t="s">
        <v>28</v>
      </c>
      <c r="O311" s="4" t="s">
        <v>29</v>
      </c>
      <c r="P311" s="4" t="s">
        <v>1596</v>
      </c>
      <c r="Q311" s="4" t="s">
        <v>1597</v>
      </c>
      <c r="R311" s="4" t="s">
        <v>1598</v>
      </c>
      <c r="S311" s="4"/>
    </row>
    <row r="312" spans="1:19" x14ac:dyDescent="0.3">
      <c r="A312" s="4" t="s">
        <v>1599</v>
      </c>
      <c r="B312" s="4" t="s">
        <v>558</v>
      </c>
      <c r="C312" s="4"/>
      <c r="D312" s="4" t="s">
        <v>22</v>
      </c>
      <c r="E312" s="5">
        <v>90</v>
      </c>
      <c r="F312" s="6">
        <v>45176</v>
      </c>
      <c r="G312" s="4" t="s">
        <v>23</v>
      </c>
      <c r="H312" s="7">
        <v>1</v>
      </c>
      <c r="I312" s="7">
        <v>560</v>
      </c>
      <c r="J312" s="4" t="s">
        <v>24</v>
      </c>
      <c r="K312" s="4" t="s">
        <v>25</v>
      </c>
      <c r="L312" s="4" t="s">
        <v>26</v>
      </c>
      <c r="M312" s="4" t="s">
        <v>27</v>
      </c>
      <c r="N312" s="4" t="s">
        <v>46</v>
      </c>
      <c r="O312" s="4" t="s">
        <v>63</v>
      </c>
      <c r="P312" s="4" t="s">
        <v>559</v>
      </c>
      <c r="Q312" s="4" t="s">
        <v>560</v>
      </c>
      <c r="R312" s="4" t="s">
        <v>1600</v>
      </c>
      <c r="S312" s="4"/>
    </row>
    <row r="313" spans="1:19" x14ac:dyDescent="0.3">
      <c r="A313" s="4" t="s">
        <v>1601</v>
      </c>
      <c r="B313" s="4" t="s">
        <v>1602</v>
      </c>
      <c r="C313" s="4" t="s">
        <v>1603</v>
      </c>
      <c r="D313" s="4" t="s">
        <v>235</v>
      </c>
      <c r="E313" s="5">
        <v>149</v>
      </c>
      <c r="F313" s="6">
        <v>45197</v>
      </c>
      <c r="G313" s="4" t="s">
        <v>23</v>
      </c>
      <c r="H313" s="7">
        <v>1</v>
      </c>
      <c r="I313" s="7">
        <v>390</v>
      </c>
      <c r="J313" s="4" t="s">
        <v>816</v>
      </c>
      <c r="K313" s="4"/>
      <c r="L313" s="4" t="s">
        <v>26</v>
      </c>
      <c r="M313" s="4" t="s">
        <v>45</v>
      </c>
      <c r="N313" s="4" t="s">
        <v>46</v>
      </c>
      <c r="O313" s="4" t="s">
        <v>165</v>
      </c>
      <c r="P313" s="4" t="s">
        <v>1604</v>
      </c>
      <c r="Q313" s="4" t="s">
        <v>1605</v>
      </c>
      <c r="R313" s="4"/>
      <c r="S313" s="4" t="s">
        <v>1606</v>
      </c>
    </row>
    <row r="314" spans="1:19" x14ac:dyDescent="0.3">
      <c r="A314" s="4" t="s">
        <v>1607</v>
      </c>
      <c r="B314" s="4" t="s">
        <v>1608</v>
      </c>
      <c r="C314" s="4" t="s">
        <v>1609</v>
      </c>
      <c r="D314" s="4" t="s">
        <v>235</v>
      </c>
      <c r="E314" s="5">
        <v>146</v>
      </c>
      <c r="F314" s="6">
        <v>45197</v>
      </c>
      <c r="G314" s="4" t="s">
        <v>23</v>
      </c>
      <c r="H314" s="7">
        <v>1</v>
      </c>
      <c r="I314" s="7">
        <v>384</v>
      </c>
      <c r="J314" s="4" t="s">
        <v>816</v>
      </c>
      <c r="K314" s="4"/>
      <c r="L314" s="4" t="s">
        <v>26</v>
      </c>
      <c r="M314" s="4" t="s">
        <v>45</v>
      </c>
      <c r="N314" s="4" t="s">
        <v>46</v>
      </c>
      <c r="O314" s="4" t="s">
        <v>103</v>
      </c>
      <c r="P314" s="4" t="s">
        <v>1610</v>
      </c>
      <c r="Q314" s="4" t="s">
        <v>1611</v>
      </c>
      <c r="R314" s="4"/>
      <c r="S314" s="4" t="s">
        <v>1612</v>
      </c>
    </row>
    <row r="315" spans="1:19" x14ac:dyDescent="0.3">
      <c r="A315" s="4" t="s">
        <v>1613</v>
      </c>
      <c r="B315" s="4" t="s">
        <v>1614</v>
      </c>
      <c r="C315" s="4" t="s">
        <v>1615</v>
      </c>
      <c r="D315" s="4" t="s">
        <v>235</v>
      </c>
      <c r="E315" s="5">
        <v>149</v>
      </c>
      <c r="F315" s="6">
        <v>45197</v>
      </c>
      <c r="G315" s="4" t="s">
        <v>23</v>
      </c>
      <c r="H315" s="7">
        <v>1</v>
      </c>
      <c r="I315" s="7">
        <v>313</v>
      </c>
      <c r="J315" s="4" t="s">
        <v>816</v>
      </c>
      <c r="K315" s="4"/>
      <c r="L315" s="4" t="s">
        <v>26</v>
      </c>
      <c r="M315" s="4" t="s">
        <v>45</v>
      </c>
      <c r="N315" s="4" t="s">
        <v>28</v>
      </c>
      <c r="O315" s="4" t="s">
        <v>29</v>
      </c>
      <c r="P315" s="4" t="s">
        <v>1616</v>
      </c>
      <c r="Q315" s="4" t="s">
        <v>1617</v>
      </c>
      <c r="R315" s="4"/>
      <c r="S315" s="4" t="s">
        <v>1618</v>
      </c>
    </row>
    <row r="316" spans="1:19" x14ac:dyDescent="0.3">
      <c r="A316" s="4" t="s">
        <v>1619</v>
      </c>
      <c r="B316" s="4" t="s">
        <v>1620</v>
      </c>
      <c r="C316" s="4" t="s">
        <v>1621</v>
      </c>
      <c r="D316" s="4" t="s">
        <v>235</v>
      </c>
      <c r="E316" s="5">
        <v>129</v>
      </c>
      <c r="F316" s="6">
        <v>45197</v>
      </c>
      <c r="G316" s="4" t="s">
        <v>23</v>
      </c>
      <c r="H316" s="7">
        <v>1</v>
      </c>
      <c r="I316" s="7">
        <v>320</v>
      </c>
      <c r="J316" s="4" t="s">
        <v>816</v>
      </c>
      <c r="K316" s="4"/>
      <c r="L316" s="4" t="s">
        <v>26</v>
      </c>
      <c r="M316" s="4" t="s">
        <v>45</v>
      </c>
      <c r="N316" s="4" t="s">
        <v>46</v>
      </c>
      <c r="O316" s="4" t="s">
        <v>63</v>
      </c>
      <c r="P316" s="4" t="s">
        <v>1622</v>
      </c>
      <c r="Q316" s="4" t="s">
        <v>1623</v>
      </c>
      <c r="R316" s="4"/>
      <c r="S316" s="4" t="s">
        <v>1624</v>
      </c>
    </row>
    <row r="317" spans="1:19" x14ac:dyDescent="0.3">
      <c r="A317" s="4" t="s">
        <v>1625</v>
      </c>
      <c r="B317" s="4" t="s">
        <v>1626</v>
      </c>
      <c r="C317" s="4" t="s">
        <v>1627</v>
      </c>
      <c r="D317" s="4" t="s">
        <v>235</v>
      </c>
      <c r="E317" s="5">
        <v>149</v>
      </c>
      <c r="F317" s="6">
        <v>45197</v>
      </c>
      <c r="G317" s="4" t="s">
        <v>23</v>
      </c>
      <c r="H317" s="7">
        <v>1</v>
      </c>
      <c r="I317" s="7">
        <v>414</v>
      </c>
      <c r="J317" s="4" t="s">
        <v>816</v>
      </c>
      <c r="K317" s="4"/>
      <c r="L317" s="4" t="s">
        <v>26</v>
      </c>
      <c r="M317" s="4" t="s">
        <v>45</v>
      </c>
      <c r="N317" s="4" t="s">
        <v>46</v>
      </c>
      <c r="O317" s="4" t="s">
        <v>165</v>
      </c>
      <c r="P317" s="4" t="s">
        <v>1628</v>
      </c>
      <c r="Q317" s="4" t="s">
        <v>1629</v>
      </c>
      <c r="R317" s="4"/>
      <c r="S317" s="4" t="s">
        <v>1630</v>
      </c>
    </row>
    <row r="318" spans="1:19" x14ac:dyDescent="0.3">
      <c r="A318" s="4" t="s">
        <v>1631</v>
      </c>
      <c r="B318" s="4" t="s">
        <v>1632</v>
      </c>
      <c r="C318" s="4" t="s">
        <v>1633</v>
      </c>
      <c r="D318" s="4" t="s">
        <v>235</v>
      </c>
      <c r="E318" s="5">
        <v>199</v>
      </c>
      <c r="F318" s="6">
        <v>45197</v>
      </c>
      <c r="G318" s="4" t="s">
        <v>23</v>
      </c>
      <c r="H318" s="7">
        <v>1</v>
      </c>
      <c r="I318" s="7">
        <v>500</v>
      </c>
      <c r="J318" s="4" t="s">
        <v>816</v>
      </c>
      <c r="K318" s="4"/>
      <c r="L318" s="4" t="s">
        <v>26</v>
      </c>
      <c r="M318" s="4" t="s">
        <v>45</v>
      </c>
      <c r="N318" s="4" t="s">
        <v>28</v>
      </c>
      <c r="O318" s="4" t="s">
        <v>29</v>
      </c>
      <c r="P318" s="4" t="s">
        <v>1634</v>
      </c>
      <c r="Q318" s="4" t="s">
        <v>1635</v>
      </c>
      <c r="R318" s="4"/>
      <c r="S318" s="4" t="s">
        <v>1636</v>
      </c>
    </row>
    <row r="319" spans="1:19" x14ac:dyDescent="0.3">
      <c r="A319" s="4" t="s">
        <v>1637</v>
      </c>
      <c r="B319" s="4" t="s">
        <v>1638</v>
      </c>
      <c r="C319" s="4"/>
      <c r="D319" s="4" t="s">
        <v>235</v>
      </c>
      <c r="E319" s="5">
        <v>89</v>
      </c>
      <c r="F319" s="6">
        <v>45197</v>
      </c>
      <c r="G319" s="4" t="s">
        <v>23</v>
      </c>
      <c r="H319" s="7">
        <v>1</v>
      </c>
      <c r="I319" s="7">
        <v>160</v>
      </c>
      <c r="J319" s="4" t="s">
        <v>816</v>
      </c>
      <c r="K319" s="4"/>
      <c r="L319" s="4" t="s">
        <v>26</v>
      </c>
      <c r="M319" s="4" t="s">
        <v>45</v>
      </c>
      <c r="N319" s="4" t="s">
        <v>46</v>
      </c>
      <c r="O319" s="4" t="s">
        <v>103</v>
      </c>
      <c r="P319" s="4" t="s">
        <v>1639</v>
      </c>
      <c r="Q319" s="4" t="s">
        <v>1640</v>
      </c>
      <c r="R319" s="4"/>
      <c r="S319" s="4" t="s">
        <v>1641</v>
      </c>
    </row>
    <row r="320" spans="1:19" x14ac:dyDescent="0.3">
      <c r="A320" s="4" t="s">
        <v>1642</v>
      </c>
      <c r="B320" s="4" t="s">
        <v>1643</v>
      </c>
      <c r="C320" s="4"/>
      <c r="D320" s="4" t="s">
        <v>235</v>
      </c>
      <c r="E320" s="5">
        <v>128</v>
      </c>
      <c r="F320" s="6">
        <v>45197</v>
      </c>
      <c r="G320" s="4" t="s">
        <v>23</v>
      </c>
      <c r="H320" s="7">
        <v>1</v>
      </c>
      <c r="I320" s="7">
        <v>266</v>
      </c>
      <c r="J320" s="4" t="s">
        <v>816</v>
      </c>
      <c r="K320" s="4"/>
      <c r="L320" s="4" t="s">
        <v>26</v>
      </c>
      <c r="M320" s="4" t="s">
        <v>45</v>
      </c>
      <c r="N320" s="4" t="s">
        <v>46</v>
      </c>
      <c r="O320" s="4" t="s">
        <v>158</v>
      </c>
      <c r="P320" s="4" t="s">
        <v>1644</v>
      </c>
      <c r="Q320" s="4" t="s">
        <v>1645</v>
      </c>
      <c r="R320" s="4"/>
      <c r="S320" s="4" t="s">
        <v>1646</v>
      </c>
    </row>
    <row r="321" spans="1:19" x14ac:dyDescent="0.3">
      <c r="A321" s="4" t="s">
        <v>1647</v>
      </c>
      <c r="B321" s="4" t="s">
        <v>1648</v>
      </c>
      <c r="C321" s="4" t="s">
        <v>1649</v>
      </c>
      <c r="D321" s="4" t="s">
        <v>235</v>
      </c>
      <c r="E321" s="5">
        <v>135</v>
      </c>
      <c r="F321" s="6">
        <v>45197</v>
      </c>
      <c r="G321" s="4" t="s">
        <v>23</v>
      </c>
      <c r="H321" s="7">
        <v>1</v>
      </c>
      <c r="I321" s="7">
        <v>295</v>
      </c>
      <c r="J321" s="4" t="s">
        <v>816</v>
      </c>
      <c r="K321" s="4"/>
      <c r="L321" s="4" t="s">
        <v>1650</v>
      </c>
      <c r="M321" s="4" t="s">
        <v>45</v>
      </c>
      <c r="N321" s="4" t="s">
        <v>46</v>
      </c>
      <c r="O321" s="4" t="s">
        <v>165</v>
      </c>
      <c r="P321" s="4" t="s">
        <v>1651</v>
      </c>
      <c r="Q321" s="4" t="s">
        <v>1652</v>
      </c>
      <c r="R321" s="4"/>
      <c r="S321" s="4" t="s">
        <v>1653</v>
      </c>
    </row>
    <row r="322" spans="1:19" x14ac:dyDescent="0.3">
      <c r="A322" s="4" t="s">
        <v>1654</v>
      </c>
      <c r="B322" s="4" t="s">
        <v>1655</v>
      </c>
      <c r="C322" s="4"/>
      <c r="D322" s="4" t="s">
        <v>235</v>
      </c>
      <c r="E322" s="5">
        <v>149</v>
      </c>
      <c r="F322" s="6">
        <v>45197</v>
      </c>
      <c r="G322" s="4" t="s">
        <v>23</v>
      </c>
      <c r="H322" s="7">
        <v>1</v>
      </c>
      <c r="I322" s="7">
        <v>470</v>
      </c>
      <c r="J322" s="4" t="s">
        <v>816</v>
      </c>
      <c r="K322" s="4"/>
      <c r="L322" s="4" t="s">
        <v>26</v>
      </c>
      <c r="M322" s="4" t="s">
        <v>45</v>
      </c>
      <c r="N322" s="4" t="s">
        <v>46</v>
      </c>
      <c r="O322" s="4" t="s">
        <v>165</v>
      </c>
      <c r="P322" s="4" t="s">
        <v>1656</v>
      </c>
      <c r="Q322" s="4" t="s">
        <v>1657</v>
      </c>
      <c r="R322" s="4"/>
      <c r="S322" s="4" t="s">
        <v>1658</v>
      </c>
    </row>
    <row r="323" spans="1:19" x14ac:dyDescent="0.3">
      <c r="A323" s="4" t="s">
        <v>1659</v>
      </c>
      <c r="B323" s="4" t="s">
        <v>1660</v>
      </c>
      <c r="C323" s="4"/>
      <c r="D323" s="4" t="s">
        <v>235</v>
      </c>
      <c r="E323" s="5">
        <v>135</v>
      </c>
      <c r="F323" s="6">
        <v>45197</v>
      </c>
      <c r="G323" s="4" t="s">
        <v>23</v>
      </c>
      <c r="H323" s="7">
        <v>1</v>
      </c>
      <c r="I323" s="7">
        <v>365</v>
      </c>
      <c r="J323" s="4" t="s">
        <v>816</v>
      </c>
      <c r="K323" s="4"/>
      <c r="L323" s="4" t="s">
        <v>26</v>
      </c>
      <c r="M323" s="4" t="s">
        <v>45</v>
      </c>
      <c r="N323" s="4" t="s">
        <v>28</v>
      </c>
      <c r="O323" s="4" t="s">
        <v>96</v>
      </c>
      <c r="P323" s="4" t="s">
        <v>1661</v>
      </c>
      <c r="Q323" s="4" t="s">
        <v>1662</v>
      </c>
      <c r="R323" s="4"/>
      <c r="S323" s="4" t="s">
        <v>1663</v>
      </c>
    </row>
    <row r="324" spans="1:19" x14ac:dyDescent="0.3">
      <c r="A324" s="4" t="s">
        <v>1664</v>
      </c>
      <c r="B324" s="4" t="s">
        <v>1665</v>
      </c>
      <c r="C324" s="4"/>
      <c r="D324" s="4" t="s">
        <v>235</v>
      </c>
      <c r="E324" s="5">
        <v>110</v>
      </c>
      <c r="F324" s="6">
        <v>45197</v>
      </c>
      <c r="G324" s="4" t="s">
        <v>23</v>
      </c>
      <c r="H324" s="7">
        <v>1</v>
      </c>
      <c r="I324" s="7">
        <v>270</v>
      </c>
      <c r="J324" s="4" t="s">
        <v>816</v>
      </c>
      <c r="K324" s="4"/>
      <c r="L324" s="4" t="s">
        <v>26</v>
      </c>
      <c r="M324" s="4" t="s">
        <v>45</v>
      </c>
      <c r="N324" s="4" t="s">
        <v>46</v>
      </c>
      <c r="O324" s="4" t="s">
        <v>165</v>
      </c>
      <c r="P324" s="4" t="s">
        <v>1656</v>
      </c>
      <c r="Q324" s="4" t="s">
        <v>1666</v>
      </c>
      <c r="R324" s="4"/>
      <c r="S324" s="4" t="s">
        <v>1667</v>
      </c>
    </row>
    <row r="325" spans="1:19" x14ac:dyDescent="0.3">
      <c r="A325" s="4" t="s">
        <v>1668</v>
      </c>
      <c r="B325" s="4" t="s">
        <v>1669</v>
      </c>
      <c r="C325" s="4"/>
      <c r="D325" s="4" t="s">
        <v>235</v>
      </c>
      <c r="E325" s="5">
        <v>48</v>
      </c>
      <c r="F325" s="6">
        <v>45197</v>
      </c>
      <c r="G325" s="4" t="s">
        <v>55</v>
      </c>
      <c r="H325" s="7">
        <v>1</v>
      </c>
      <c r="I325" s="7">
        <v>167</v>
      </c>
      <c r="J325" s="4" t="s">
        <v>816</v>
      </c>
      <c r="K325" s="4"/>
      <c r="L325" s="4" t="s">
        <v>26</v>
      </c>
      <c r="M325" s="4" t="s">
        <v>45</v>
      </c>
      <c r="N325" s="4" t="s">
        <v>28</v>
      </c>
      <c r="O325" s="4" t="s">
        <v>127</v>
      </c>
      <c r="P325" s="4" t="s">
        <v>1670</v>
      </c>
      <c r="Q325" s="4" t="s">
        <v>1671</v>
      </c>
      <c r="R325" s="4"/>
      <c r="S325" s="4" t="s">
        <v>1672</v>
      </c>
    </row>
    <row r="326" spans="1:19" x14ac:dyDescent="0.3">
      <c r="A326" s="4" t="s">
        <v>1673</v>
      </c>
      <c r="B326" s="4" t="s">
        <v>1669</v>
      </c>
      <c r="C326" s="4"/>
      <c r="D326" s="4" t="s">
        <v>235</v>
      </c>
      <c r="E326" s="5">
        <v>98</v>
      </c>
      <c r="F326" s="6">
        <v>45197</v>
      </c>
      <c r="G326" s="4" t="s">
        <v>23</v>
      </c>
      <c r="H326" s="7">
        <v>1</v>
      </c>
      <c r="I326" s="7">
        <v>167</v>
      </c>
      <c r="J326" s="4" t="s">
        <v>816</v>
      </c>
      <c r="K326" s="4"/>
      <c r="L326" s="4" t="s">
        <v>26</v>
      </c>
      <c r="M326" s="4" t="s">
        <v>45</v>
      </c>
      <c r="N326" s="4" t="s">
        <v>28</v>
      </c>
      <c r="O326" s="4" t="s">
        <v>127</v>
      </c>
      <c r="P326" s="4" t="s">
        <v>1670</v>
      </c>
      <c r="Q326" s="4" t="s">
        <v>1671</v>
      </c>
      <c r="R326" s="4"/>
      <c r="S326" s="4" t="s">
        <v>1672</v>
      </c>
    </row>
    <row r="327" spans="1:19" x14ac:dyDescent="0.3">
      <c r="A327" s="4" t="s">
        <v>1674</v>
      </c>
      <c r="B327" s="4" t="s">
        <v>1675</v>
      </c>
      <c r="C327" s="4" t="s">
        <v>1676</v>
      </c>
      <c r="D327" s="4" t="s">
        <v>235</v>
      </c>
      <c r="E327" s="5">
        <v>32</v>
      </c>
      <c r="F327" s="6">
        <v>45173</v>
      </c>
      <c r="G327" s="4" t="s">
        <v>23</v>
      </c>
      <c r="H327" s="7">
        <v>1</v>
      </c>
      <c r="I327" s="7">
        <v>296</v>
      </c>
      <c r="J327" s="4" t="s">
        <v>299</v>
      </c>
      <c r="K327" s="4"/>
      <c r="L327" s="4" t="s">
        <v>300</v>
      </c>
      <c r="M327" s="4" t="s">
        <v>45</v>
      </c>
      <c r="N327" s="4"/>
      <c r="O327" s="4"/>
      <c r="P327" s="4" t="s">
        <v>1677</v>
      </c>
      <c r="Q327" s="4" t="s">
        <v>1678</v>
      </c>
      <c r="R327" s="4"/>
      <c r="S327" s="4" t="s">
        <v>1679</v>
      </c>
    </row>
    <row r="328" spans="1:19" x14ac:dyDescent="0.3">
      <c r="A328" s="4" t="s">
        <v>1680</v>
      </c>
      <c r="B328" s="4" t="s">
        <v>1681</v>
      </c>
      <c r="C328" s="4" t="s">
        <v>1682</v>
      </c>
      <c r="D328" s="4" t="s">
        <v>235</v>
      </c>
      <c r="E328" s="5">
        <v>49.95</v>
      </c>
      <c r="F328" s="6">
        <v>45187</v>
      </c>
      <c r="G328" s="4" t="s">
        <v>55</v>
      </c>
      <c r="H328" s="7">
        <v>1</v>
      </c>
      <c r="I328" s="7">
        <v>248</v>
      </c>
      <c r="J328" s="4" t="s">
        <v>299</v>
      </c>
      <c r="K328" s="4" t="s">
        <v>357</v>
      </c>
      <c r="L328" s="4" t="s">
        <v>300</v>
      </c>
      <c r="M328" s="4" t="s">
        <v>45</v>
      </c>
      <c r="N328" s="4"/>
      <c r="O328" s="4"/>
      <c r="P328" s="4" t="s">
        <v>1683</v>
      </c>
      <c r="Q328" s="4" t="s">
        <v>1684</v>
      </c>
      <c r="R328" s="4"/>
      <c r="S328" s="4" t="s">
        <v>1685</v>
      </c>
    </row>
    <row r="329" spans="1:19" x14ac:dyDescent="0.3">
      <c r="A329" s="4" t="s">
        <v>1686</v>
      </c>
      <c r="B329" s="4" t="s">
        <v>1687</v>
      </c>
      <c r="C329" s="4" t="s">
        <v>1688</v>
      </c>
      <c r="D329" s="4" t="s">
        <v>235</v>
      </c>
      <c r="E329" s="5">
        <v>89.95</v>
      </c>
      <c r="F329" s="6">
        <v>45173</v>
      </c>
      <c r="G329" s="4" t="s">
        <v>23</v>
      </c>
      <c r="H329" s="7">
        <v>1</v>
      </c>
      <c r="I329" s="7">
        <v>268</v>
      </c>
      <c r="J329" s="4" t="s">
        <v>299</v>
      </c>
      <c r="K329" s="4" t="s">
        <v>357</v>
      </c>
      <c r="L329" s="4" t="s">
        <v>26</v>
      </c>
      <c r="M329" s="4" t="s">
        <v>45</v>
      </c>
      <c r="N329" s="4"/>
      <c r="O329" s="4"/>
      <c r="P329" s="4" t="s">
        <v>1689</v>
      </c>
      <c r="Q329" s="4" t="s">
        <v>1690</v>
      </c>
      <c r="R329" s="4"/>
      <c r="S329" s="4" t="s">
        <v>1691</v>
      </c>
    </row>
    <row r="330" spans="1:19" x14ac:dyDescent="0.3">
      <c r="A330" s="4" t="s">
        <v>1692</v>
      </c>
      <c r="B330" s="4" t="s">
        <v>1693</v>
      </c>
      <c r="C330" s="4" t="s">
        <v>1694</v>
      </c>
      <c r="D330" s="4" t="s">
        <v>235</v>
      </c>
      <c r="E330" s="5">
        <v>81.8</v>
      </c>
      <c r="F330" s="6">
        <v>45173</v>
      </c>
      <c r="G330" s="4" t="s">
        <v>23</v>
      </c>
      <c r="H330" s="7">
        <v>1</v>
      </c>
      <c r="I330" s="7">
        <v>131</v>
      </c>
      <c r="J330" s="4" t="s">
        <v>299</v>
      </c>
      <c r="K330" s="4"/>
      <c r="L330" s="4" t="s">
        <v>26</v>
      </c>
      <c r="M330" s="4" t="s">
        <v>45</v>
      </c>
      <c r="N330" s="4"/>
      <c r="O330" s="4"/>
      <c r="P330" s="4" t="s">
        <v>1695</v>
      </c>
      <c r="Q330" s="4" t="s">
        <v>1696</v>
      </c>
      <c r="R330" s="4"/>
      <c r="S330" s="4" t="s">
        <v>1697</v>
      </c>
    </row>
    <row r="331" spans="1:19" x14ac:dyDescent="0.3">
      <c r="A331" s="4" t="s">
        <v>1698</v>
      </c>
      <c r="B331" s="4" t="s">
        <v>1699</v>
      </c>
      <c r="C331" s="4" t="s">
        <v>1700</v>
      </c>
      <c r="D331" s="4" t="s">
        <v>235</v>
      </c>
      <c r="E331" s="5">
        <v>102.95</v>
      </c>
      <c r="F331" s="6">
        <v>45173</v>
      </c>
      <c r="G331" s="4" t="s">
        <v>23</v>
      </c>
      <c r="H331" s="7">
        <v>1</v>
      </c>
      <c r="I331" s="7">
        <v>382</v>
      </c>
      <c r="J331" s="4" t="s">
        <v>299</v>
      </c>
      <c r="K331" s="4" t="s">
        <v>357</v>
      </c>
      <c r="L331" s="4" t="s">
        <v>300</v>
      </c>
      <c r="M331" s="4" t="s">
        <v>45</v>
      </c>
      <c r="N331" s="4"/>
      <c r="O331" s="4"/>
      <c r="P331" s="4" t="s">
        <v>1701</v>
      </c>
      <c r="Q331" s="4" t="s">
        <v>1702</v>
      </c>
      <c r="R331" s="4"/>
      <c r="S331" s="4" t="s">
        <v>1703</v>
      </c>
    </row>
    <row r="332" spans="1:19" x14ac:dyDescent="0.3">
      <c r="A332" s="4" t="s">
        <v>1704</v>
      </c>
      <c r="B332" s="4" t="s">
        <v>1705</v>
      </c>
      <c r="C332" s="4" t="s">
        <v>1706</v>
      </c>
      <c r="D332" s="4" t="s">
        <v>235</v>
      </c>
      <c r="E332" s="5">
        <v>109.95</v>
      </c>
      <c r="F332" s="6">
        <v>45173</v>
      </c>
      <c r="G332" s="4" t="s">
        <v>23</v>
      </c>
      <c r="H332" s="7">
        <v>1</v>
      </c>
      <c r="I332" s="7">
        <v>258</v>
      </c>
      <c r="J332" s="4" t="s">
        <v>299</v>
      </c>
      <c r="K332" s="4" t="s">
        <v>357</v>
      </c>
      <c r="L332" s="4" t="s">
        <v>26</v>
      </c>
      <c r="M332" s="4" t="s">
        <v>45</v>
      </c>
      <c r="N332" s="4"/>
      <c r="O332" s="4"/>
      <c r="P332" s="4" t="s">
        <v>1707</v>
      </c>
      <c r="Q332" s="4" t="s">
        <v>1708</v>
      </c>
      <c r="R332" s="4"/>
      <c r="S332" s="4" t="s">
        <v>1709</v>
      </c>
    </row>
    <row r="333" spans="1:19" x14ac:dyDescent="0.3">
      <c r="A333" s="4" t="s">
        <v>1710</v>
      </c>
      <c r="B333" s="4" t="s">
        <v>1711</v>
      </c>
      <c r="C333" s="4" t="s">
        <v>1712</v>
      </c>
      <c r="D333" s="4" t="s">
        <v>235</v>
      </c>
      <c r="E333" s="5">
        <v>139.94999999999999</v>
      </c>
      <c r="F333" s="6">
        <v>45173</v>
      </c>
      <c r="G333" s="4" t="s">
        <v>23</v>
      </c>
      <c r="H333" s="7">
        <v>1</v>
      </c>
      <c r="I333" s="7">
        <v>650</v>
      </c>
      <c r="J333" s="4" t="s">
        <v>299</v>
      </c>
      <c r="K333" s="4" t="s">
        <v>357</v>
      </c>
      <c r="L333" s="4" t="s">
        <v>26</v>
      </c>
      <c r="M333" s="4" t="s">
        <v>45</v>
      </c>
      <c r="N333" s="4"/>
      <c r="O333" s="4"/>
      <c r="P333" s="4" t="s">
        <v>1713</v>
      </c>
      <c r="Q333" s="4" t="s">
        <v>1714</v>
      </c>
      <c r="R333" s="4"/>
      <c r="S333" s="4" t="s">
        <v>1715</v>
      </c>
    </row>
    <row r="334" spans="1:19" x14ac:dyDescent="0.3">
      <c r="A334" s="4" t="s">
        <v>1716</v>
      </c>
      <c r="B334" s="4" t="s">
        <v>1717</v>
      </c>
      <c r="C334" s="4" t="s">
        <v>1718</v>
      </c>
      <c r="D334" s="4" t="s">
        <v>235</v>
      </c>
      <c r="E334" s="5">
        <v>119.95</v>
      </c>
      <c r="F334" s="6">
        <v>45173</v>
      </c>
      <c r="G334" s="4" t="s">
        <v>23</v>
      </c>
      <c r="H334" s="7">
        <v>1</v>
      </c>
      <c r="I334" s="7">
        <v>317</v>
      </c>
      <c r="J334" s="4" t="s">
        <v>299</v>
      </c>
      <c r="K334" s="4" t="s">
        <v>357</v>
      </c>
      <c r="L334" s="4" t="s">
        <v>300</v>
      </c>
      <c r="M334" s="4" t="s">
        <v>45</v>
      </c>
      <c r="N334" s="4"/>
      <c r="O334" s="4"/>
      <c r="P334" s="4" t="s">
        <v>1719</v>
      </c>
      <c r="Q334" s="4" t="s">
        <v>1720</v>
      </c>
      <c r="R334" s="4"/>
      <c r="S334" s="4" t="s">
        <v>1721</v>
      </c>
    </row>
    <row r="335" spans="1:19" x14ac:dyDescent="0.3">
      <c r="A335" s="4" t="s">
        <v>1722</v>
      </c>
      <c r="B335" s="4" t="s">
        <v>1723</v>
      </c>
      <c r="C335" s="4" t="s">
        <v>1724</v>
      </c>
      <c r="D335" s="4" t="s">
        <v>235</v>
      </c>
      <c r="E335" s="5">
        <v>99.95</v>
      </c>
      <c r="F335" s="6">
        <v>45173</v>
      </c>
      <c r="G335" s="4" t="s">
        <v>23</v>
      </c>
      <c r="H335" s="7">
        <v>1</v>
      </c>
      <c r="I335" s="7">
        <v>262</v>
      </c>
      <c r="J335" s="4" t="s">
        <v>299</v>
      </c>
      <c r="K335" s="4" t="s">
        <v>357</v>
      </c>
      <c r="L335" s="4" t="s">
        <v>26</v>
      </c>
      <c r="M335" s="4" t="s">
        <v>45</v>
      </c>
      <c r="N335" s="4"/>
      <c r="O335" s="4"/>
      <c r="P335" s="4" t="s">
        <v>1725</v>
      </c>
      <c r="Q335" s="4" t="s">
        <v>1726</v>
      </c>
      <c r="R335" s="4"/>
      <c r="S335" s="4" t="s">
        <v>1727</v>
      </c>
    </row>
    <row r="336" spans="1:19" x14ac:dyDescent="0.3">
      <c r="A336" s="4" t="s">
        <v>1728</v>
      </c>
      <c r="B336" s="4" t="s">
        <v>1729</v>
      </c>
      <c r="C336" s="4" t="s">
        <v>1730</v>
      </c>
      <c r="D336" s="4" t="s">
        <v>235</v>
      </c>
      <c r="E336" s="5">
        <v>89.95</v>
      </c>
      <c r="F336" s="6">
        <v>45173</v>
      </c>
      <c r="G336" s="4" t="s">
        <v>23</v>
      </c>
      <c r="H336" s="7">
        <v>1</v>
      </c>
      <c r="I336" s="7">
        <v>182</v>
      </c>
      <c r="J336" s="4" t="s">
        <v>299</v>
      </c>
      <c r="K336" s="4" t="s">
        <v>357</v>
      </c>
      <c r="L336" s="4" t="s">
        <v>26</v>
      </c>
      <c r="M336" s="4" t="s">
        <v>45</v>
      </c>
      <c r="N336" s="4"/>
      <c r="O336" s="4"/>
      <c r="P336" s="4" t="s">
        <v>1731</v>
      </c>
      <c r="Q336" s="4" t="s">
        <v>1732</v>
      </c>
      <c r="R336" s="4"/>
      <c r="S336" s="4" t="s">
        <v>1733</v>
      </c>
    </row>
    <row r="337" spans="1:19" x14ac:dyDescent="0.3">
      <c r="A337" s="4" t="s">
        <v>1734</v>
      </c>
      <c r="B337" s="4" t="s">
        <v>1735</v>
      </c>
      <c r="C337" s="4" t="s">
        <v>1736</v>
      </c>
      <c r="D337" s="4" t="s">
        <v>235</v>
      </c>
      <c r="E337" s="5">
        <v>6.8</v>
      </c>
      <c r="F337" s="6">
        <v>45173</v>
      </c>
      <c r="G337" s="4" t="s">
        <v>55</v>
      </c>
      <c r="H337" s="7">
        <v>1</v>
      </c>
      <c r="I337" s="7">
        <v>80</v>
      </c>
      <c r="J337" s="4" t="s">
        <v>299</v>
      </c>
      <c r="K337" s="4"/>
      <c r="L337" s="4" t="s">
        <v>300</v>
      </c>
      <c r="M337" s="4" t="s">
        <v>45</v>
      </c>
      <c r="N337" s="4"/>
      <c r="O337" s="4"/>
      <c r="P337" s="4" t="s">
        <v>1737</v>
      </c>
      <c r="Q337" s="4" t="s">
        <v>1738</v>
      </c>
      <c r="R337" s="4"/>
      <c r="S337" s="4" t="s">
        <v>1739</v>
      </c>
    </row>
    <row r="338" spans="1:19" x14ac:dyDescent="0.3">
      <c r="A338" s="4" t="s">
        <v>1740</v>
      </c>
      <c r="B338" s="4" t="s">
        <v>1741</v>
      </c>
      <c r="C338" s="4" t="s">
        <v>1742</v>
      </c>
      <c r="D338" s="4" t="s">
        <v>235</v>
      </c>
      <c r="E338" s="5">
        <v>99.95</v>
      </c>
      <c r="F338" s="6">
        <v>45173</v>
      </c>
      <c r="G338" s="4" t="s">
        <v>23</v>
      </c>
      <c r="H338" s="7">
        <v>1</v>
      </c>
      <c r="I338" s="7">
        <v>346</v>
      </c>
      <c r="J338" s="4" t="s">
        <v>299</v>
      </c>
      <c r="K338" s="4" t="s">
        <v>357</v>
      </c>
      <c r="L338" s="4" t="s">
        <v>300</v>
      </c>
      <c r="M338" s="4" t="s">
        <v>45</v>
      </c>
      <c r="N338" s="4"/>
      <c r="O338" s="4"/>
      <c r="P338" s="4" t="s">
        <v>1743</v>
      </c>
      <c r="Q338" s="4" t="s">
        <v>1744</v>
      </c>
      <c r="R338" s="4"/>
      <c r="S338" s="4" t="s">
        <v>1745</v>
      </c>
    </row>
    <row r="339" spans="1:19" x14ac:dyDescent="0.3">
      <c r="A339" s="4" t="s">
        <v>1746</v>
      </c>
      <c r="B339" s="4" t="s">
        <v>1747</v>
      </c>
      <c r="C339" s="4" t="s">
        <v>1748</v>
      </c>
      <c r="D339" s="4" t="s">
        <v>235</v>
      </c>
      <c r="E339" s="5">
        <v>113</v>
      </c>
      <c r="F339" s="6">
        <v>45197</v>
      </c>
      <c r="G339" s="4" t="s">
        <v>23</v>
      </c>
      <c r="H339" s="7">
        <v>1</v>
      </c>
      <c r="I339" s="7">
        <v>375</v>
      </c>
      <c r="J339" s="4" t="s">
        <v>816</v>
      </c>
      <c r="K339" s="4"/>
      <c r="L339" s="4" t="s">
        <v>26</v>
      </c>
      <c r="M339" s="4" t="s">
        <v>45</v>
      </c>
      <c r="N339" s="4" t="s">
        <v>28</v>
      </c>
      <c r="O339" s="4" t="s">
        <v>228</v>
      </c>
      <c r="P339" s="4" t="s">
        <v>1749</v>
      </c>
      <c r="Q339" s="4" t="s">
        <v>1750</v>
      </c>
      <c r="R339" s="4"/>
      <c r="S339" s="4" t="s">
        <v>1751</v>
      </c>
    </row>
    <row r="340" spans="1:19" x14ac:dyDescent="0.3">
      <c r="A340" s="4" t="s">
        <v>1752</v>
      </c>
      <c r="B340" s="4" t="s">
        <v>1753</v>
      </c>
      <c r="C340" s="4" t="s">
        <v>1754</v>
      </c>
      <c r="D340" s="4" t="s">
        <v>22</v>
      </c>
      <c r="E340" s="5">
        <v>130</v>
      </c>
      <c r="F340" s="6">
        <v>45190</v>
      </c>
      <c r="G340" s="4" t="s">
        <v>23</v>
      </c>
      <c r="H340" s="7">
        <v>1</v>
      </c>
      <c r="I340" s="7">
        <v>528</v>
      </c>
      <c r="J340" s="4" t="s">
        <v>24</v>
      </c>
      <c r="K340" s="4" t="s">
        <v>25</v>
      </c>
      <c r="L340" s="4" t="s">
        <v>26</v>
      </c>
      <c r="M340" s="4" t="s">
        <v>27</v>
      </c>
      <c r="N340" s="4" t="s">
        <v>28</v>
      </c>
      <c r="O340" s="4" t="s">
        <v>29</v>
      </c>
      <c r="P340" s="4" t="s">
        <v>1755</v>
      </c>
      <c r="Q340" s="4" t="s">
        <v>1756</v>
      </c>
      <c r="R340" s="4" t="s">
        <v>1757</v>
      </c>
      <c r="S340" s="4"/>
    </row>
    <row r="341" spans="1:19" x14ac:dyDescent="0.3">
      <c r="A341" s="4" t="s">
        <v>1758</v>
      </c>
      <c r="B341" s="4" t="s">
        <v>1759</v>
      </c>
      <c r="C341" s="4" t="s">
        <v>1760</v>
      </c>
      <c r="D341" s="4" t="s">
        <v>22</v>
      </c>
      <c r="E341" s="5">
        <v>65</v>
      </c>
      <c r="F341" s="6">
        <v>45190</v>
      </c>
      <c r="G341" s="4" t="s">
        <v>23</v>
      </c>
      <c r="H341" s="7">
        <v>1</v>
      </c>
      <c r="I341" s="7">
        <v>184</v>
      </c>
      <c r="J341" s="4" t="s">
        <v>24</v>
      </c>
      <c r="K341" s="4" t="s">
        <v>25</v>
      </c>
      <c r="L341" s="4" t="s">
        <v>26</v>
      </c>
      <c r="M341" s="4" t="s">
        <v>27</v>
      </c>
      <c r="N341" s="4" t="s">
        <v>46</v>
      </c>
      <c r="O341" s="4" t="s">
        <v>165</v>
      </c>
      <c r="P341" s="4" t="s">
        <v>1761</v>
      </c>
      <c r="Q341" s="4" t="s">
        <v>1762</v>
      </c>
      <c r="R341" s="4" t="s">
        <v>1763</v>
      </c>
      <c r="S341" s="4"/>
    </row>
    <row r="342" spans="1:19" x14ac:dyDescent="0.3">
      <c r="A342" s="4" t="s">
        <v>1764</v>
      </c>
      <c r="B342" s="4" t="s">
        <v>1759</v>
      </c>
      <c r="C342" s="4" t="s">
        <v>1760</v>
      </c>
      <c r="D342" s="4" t="s">
        <v>22</v>
      </c>
      <c r="E342" s="5">
        <v>21.99</v>
      </c>
      <c r="F342" s="6">
        <v>45190</v>
      </c>
      <c r="G342" s="4" t="s">
        <v>55</v>
      </c>
      <c r="H342" s="7">
        <v>1</v>
      </c>
      <c r="I342" s="7">
        <v>184</v>
      </c>
      <c r="J342" s="4" t="s">
        <v>24</v>
      </c>
      <c r="K342" s="4" t="s">
        <v>25</v>
      </c>
      <c r="L342" s="4" t="s">
        <v>26</v>
      </c>
      <c r="M342" s="4" t="s">
        <v>27</v>
      </c>
      <c r="N342" s="4" t="s">
        <v>46</v>
      </c>
      <c r="O342" s="4" t="s">
        <v>165</v>
      </c>
      <c r="P342" s="4" t="s">
        <v>1761</v>
      </c>
      <c r="Q342" s="4" t="s">
        <v>1762</v>
      </c>
      <c r="R342" s="4" t="s">
        <v>1763</v>
      </c>
      <c r="S342" s="4"/>
    </row>
    <row r="343" spans="1:19" x14ac:dyDescent="0.3">
      <c r="A343" s="4" t="s">
        <v>1765</v>
      </c>
      <c r="B343" s="4" t="s">
        <v>1766</v>
      </c>
      <c r="C343" s="4" t="s">
        <v>1767</v>
      </c>
      <c r="D343" s="4" t="s">
        <v>22</v>
      </c>
      <c r="E343" s="5">
        <v>19.989999999999998</v>
      </c>
      <c r="F343" s="6">
        <v>45190</v>
      </c>
      <c r="G343" s="4" t="s">
        <v>55</v>
      </c>
      <c r="H343" s="7">
        <v>1</v>
      </c>
      <c r="I343" s="7">
        <v>288</v>
      </c>
      <c r="J343" s="4" t="s">
        <v>24</v>
      </c>
      <c r="K343" s="4" t="s">
        <v>25</v>
      </c>
      <c r="L343" s="4" t="s">
        <v>26</v>
      </c>
      <c r="M343" s="4" t="s">
        <v>27</v>
      </c>
      <c r="N343" s="4" t="s">
        <v>28</v>
      </c>
      <c r="O343" s="4" t="s">
        <v>29</v>
      </c>
      <c r="P343" s="4" t="s">
        <v>1768</v>
      </c>
      <c r="Q343" s="4" t="s">
        <v>1769</v>
      </c>
      <c r="R343" s="4" t="s">
        <v>1770</v>
      </c>
      <c r="S343" s="4"/>
    </row>
    <row r="344" spans="1:19" x14ac:dyDescent="0.3">
      <c r="A344" s="4" t="s">
        <v>1771</v>
      </c>
      <c r="B344" s="4" t="s">
        <v>1772</v>
      </c>
      <c r="C344" s="4" t="s">
        <v>1773</v>
      </c>
      <c r="D344" s="4" t="s">
        <v>22</v>
      </c>
      <c r="E344" s="5">
        <v>95</v>
      </c>
      <c r="F344" s="6">
        <v>45176</v>
      </c>
      <c r="G344" s="4" t="s">
        <v>23</v>
      </c>
      <c r="H344" s="7">
        <v>1</v>
      </c>
      <c r="I344" s="7">
        <v>392</v>
      </c>
      <c r="J344" s="4" t="s">
        <v>24</v>
      </c>
      <c r="K344" s="4" t="s">
        <v>25</v>
      </c>
      <c r="L344" s="4" t="s">
        <v>26</v>
      </c>
      <c r="M344" s="4" t="s">
        <v>27</v>
      </c>
      <c r="N344" s="4" t="s">
        <v>28</v>
      </c>
      <c r="O344" s="4" t="s">
        <v>29</v>
      </c>
      <c r="P344" s="4" t="s">
        <v>1774</v>
      </c>
      <c r="Q344" s="4" t="s">
        <v>1775</v>
      </c>
      <c r="R344" s="4"/>
      <c r="S344" s="4"/>
    </row>
    <row r="345" spans="1:19" x14ac:dyDescent="0.3">
      <c r="A345" s="4" t="s">
        <v>1776</v>
      </c>
      <c r="B345" s="4" t="s">
        <v>1777</v>
      </c>
      <c r="C345" s="4" t="s">
        <v>1778</v>
      </c>
      <c r="D345" s="4" t="s">
        <v>22</v>
      </c>
      <c r="E345" s="5">
        <v>85</v>
      </c>
      <c r="F345" s="6">
        <v>45176</v>
      </c>
      <c r="G345" s="4" t="s">
        <v>23</v>
      </c>
      <c r="H345" s="7">
        <v>1</v>
      </c>
      <c r="I345" s="7">
        <v>248</v>
      </c>
      <c r="J345" s="4" t="s">
        <v>24</v>
      </c>
      <c r="K345" s="4" t="s">
        <v>25</v>
      </c>
      <c r="L345" s="4" t="s">
        <v>26</v>
      </c>
      <c r="M345" s="4" t="s">
        <v>27</v>
      </c>
      <c r="N345" s="4" t="s">
        <v>28</v>
      </c>
      <c r="O345" s="4" t="s">
        <v>29</v>
      </c>
      <c r="P345" s="4" t="s">
        <v>1779</v>
      </c>
      <c r="Q345" s="4" t="s">
        <v>1780</v>
      </c>
      <c r="R345" s="4" t="s">
        <v>1781</v>
      </c>
      <c r="S345" s="4"/>
    </row>
    <row r="346" spans="1:19" x14ac:dyDescent="0.3">
      <c r="A346" s="4" t="s">
        <v>1782</v>
      </c>
      <c r="B346" s="4" t="s">
        <v>1783</v>
      </c>
      <c r="C346" s="4" t="s">
        <v>822</v>
      </c>
      <c r="D346" s="4" t="s">
        <v>22</v>
      </c>
      <c r="E346" s="5">
        <v>59</v>
      </c>
      <c r="F346" s="6">
        <v>45183</v>
      </c>
      <c r="G346" s="4" t="s">
        <v>55</v>
      </c>
      <c r="H346" s="7">
        <v>9</v>
      </c>
      <c r="I346" s="7">
        <v>1104</v>
      </c>
      <c r="J346" s="4" t="s">
        <v>56</v>
      </c>
      <c r="K346" s="4" t="s">
        <v>57</v>
      </c>
      <c r="L346" s="4" t="s">
        <v>26</v>
      </c>
      <c r="M346" s="4" t="s">
        <v>45</v>
      </c>
      <c r="N346" s="4" t="s">
        <v>823</v>
      </c>
      <c r="O346" s="4" t="s">
        <v>824</v>
      </c>
      <c r="P346" s="4" t="s">
        <v>1784</v>
      </c>
      <c r="Q346" s="4"/>
      <c r="R346" s="4"/>
      <c r="S346" s="4" t="s">
        <v>1785</v>
      </c>
    </row>
    <row r="347" spans="1:19" x14ac:dyDescent="0.3">
      <c r="A347" s="4" t="s">
        <v>1786</v>
      </c>
      <c r="B347" s="4" t="s">
        <v>1787</v>
      </c>
      <c r="C347" s="4" t="s">
        <v>1788</v>
      </c>
      <c r="D347" s="4" t="s">
        <v>235</v>
      </c>
      <c r="E347" s="5">
        <v>79.95</v>
      </c>
      <c r="F347" s="6">
        <v>45173</v>
      </c>
      <c r="G347" s="4" t="s">
        <v>23</v>
      </c>
      <c r="H347" s="7">
        <v>1</v>
      </c>
      <c r="I347" s="7">
        <v>494</v>
      </c>
      <c r="J347" s="4" t="s">
        <v>299</v>
      </c>
      <c r="K347" s="4" t="s">
        <v>357</v>
      </c>
      <c r="L347" s="4" t="s">
        <v>300</v>
      </c>
      <c r="M347" s="4" t="s">
        <v>45</v>
      </c>
      <c r="N347" s="4"/>
      <c r="O347" s="4"/>
      <c r="P347" s="4" t="s">
        <v>1789</v>
      </c>
      <c r="Q347" s="4" t="s">
        <v>1790</v>
      </c>
      <c r="R347" s="4"/>
      <c r="S347" s="4" t="s">
        <v>1791</v>
      </c>
    </row>
    <row r="348" spans="1:19" x14ac:dyDescent="0.3">
      <c r="A348" s="4" t="s">
        <v>1792</v>
      </c>
      <c r="B348" s="4" t="s">
        <v>1793</v>
      </c>
      <c r="C348" s="4" t="s">
        <v>1794</v>
      </c>
      <c r="D348" s="4" t="s">
        <v>235</v>
      </c>
      <c r="E348" s="5">
        <v>49.95</v>
      </c>
      <c r="F348" s="6">
        <v>45182</v>
      </c>
      <c r="G348" s="4" t="s">
        <v>55</v>
      </c>
      <c r="H348" s="7">
        <v>1</v>
      </c>
      <c r="I348" s="7">
        <v>400</v>
      </c>
      <c r="J348" s="4" t="s">
        <v>299</v>
      </c>
      <c r="K348" s="4"/>
      <c r="L348" s="4" t="s">
        <v>26</v>
      </c>
      <c r="M348" s="4" t="s">
        <v>45</v>
      </c>
      <c r="N348" s="4"/>
      <c r="O348" s="4"/>
      <c r="P348" s="4" t="s">
        <v>1795</v>
      </c>
      <c r="Q348" s="4"/>
      <c r="R348" s="4" t="s">
        <v>1796</v>
      </c>
      <c r="S348" s="4" t="s">
        <v>1797</v>
      </c>
    </row>
    <row r="349" spans="1:19" x14ac:dyDescent="0.3">
      <c r="A349" s="4" t="s">
        <v>1798</v>
      </c>
      <c r="B349" s="4" t="s">
        <v>1799</v>
      </c>
      <c r="C349" s="4"/>
      <c r="D349" s="4"/>
      <c r="E349" s="5"/>
      <c r="F349" s="6">
        <v>45182</v>
      </c>
      <c r="G349" s="4" t="s">
        <v>55</v>
      </c>
      <c r="H349" s="7">
        <v>1</v>
      </c>
      <c r="I349" s="7"/>
      <c r="J349" s="4" t="s">
        <v>299</v>
      </c>
      <c r="K349" s="4"/>
      <c r="L349" s="4" t="s">
        <v>26</v>
      </c>
      <c r="M349" s="4" t="s">
        <v>45</v>
      </c>
      <c r="N349" s="4"/>
      <c r="O349" s="4"/>
      <c r="P349" s="4" t="s">
        <v>1800</v>
      </c>
      <c r="Q349" s="4"/>
      <c r="R349" s="4"/>
      <c r="S349" s="4" t="s">
        <v>1801</v>
      </c>
    </row>
    <row r="350" spans="1:19" x14ac:dyDescent="0.3">
      <c r="A350" s="4" t="s">
        <v>1802</v>
      </c>
      <c r="B350" s="4" t="s">
        <v>1803</v>
      </c>
      <c r="C350" s="4"/>
      <c r="D350" s="4"/>
      <c r="E350" s="5"/>
      <c r="F350" s="6">
        <v>45182</v>
      </c>
      <c r="G350" s="4" t="s">
        <v>55</v>
      </c>
      <c r="H350" s="7">
        <v>1</v>
      </c>
      <c r="I350" s="7"/>
      <c r="J350" s="4" t="s">
        <v>299</v>
      </c>
      <c r="K350" s="4"/>
      <c r="L350" s="4" t="s">
        <v>26</v>
      </c>
      <c r="M350" s="4" t="s">
        <v>45</v>
      </c>
      <c r="N350" s="4"/>
      <c r="O350" s="4"/>
      <c r="P350" s="4" t="s">
        <v>1800</v>
      </c>
      <c r="Q350" s="4"/>
      <c r="R350" s="4"/>
      <c r="S350" s="4" t="s">
        <v>1804</v>
      </c>
    </row>
    <row r="351" spans="1:19" x14ac:dyDescent="0.3">
      <c r="A351" s="4" t="s">
        <v>1805</v>
      </c>
      <c r="B351" s="4" t="s">
        <v>1806</v>
      </c>
      <c r="C351" s="4"/>
      <c r="D351" s="4"/>
      <c r="E351" s="5"/>
      <c r="F351" s="6">
        <v>45182</v>
      </c>
      <c r="G351" s="4" t="s">
        <v>55</v>
      </c>
      <c r="H351" s="7">
        <v>1</v>
      </c>
      <c r="I351" s="7"/>
      <c r="J351" s="4" t="s">
        <v>299</v>
      </c>
      <c r="K351" s="4"/>
      <c r="L351" s="4" t="s">
        <v>26</v>
      </c>
      <c r="M351" s="4" t="s">
        <v>45</v>
      </c>
      <c r="N351" s="4"/>
      <c r="O351" s="4"/>
      <c r="P351" s="4" t="s">
        <v>1800</v>
      </c>
      <c r="Q351" s="4"/>
      <c r="R351" s="4"/>
      <c r="S351" s="4" t="s">
        <v>1807</v>
      </c>
    </row>
    <row r="352" spans="1:19" x14ac:dyDescent="0.3">
      <c r="A352" s="4" t="s">
        <v>1808</v>
      </c>
      <c r="B352" s="4" t="s">
        <v>1809</v>
      </c>
      <c r="C352" s="4"/>
      <c r="D352" s="4"/>
      <c r="E352" s="5"/>
      <c r="F352" s="6">
        <v>45182</v>
      </c>
      <c r="G352" s="4" t="s">
        <v>55</v>
      </c>
      <c r="H352" s="7">
        <v>1</v>
      </c>
      <c r="I352" s="7"/>
      <c r="J352" s="4" t="s">
        <v>299</v>
      </c>
      <c r="K352" s="4"/>
      <c r="L352" s="4" t="s">
        <v>26</v>
      </c>
      <c r="M352" s="4" t="s">
        <v>45</v>
      </c>
      <c r="N352" s="4"/>
      <c r="O352" s="4"/>
      <c r="P352" s="4" t="s">
        <v>1800</v>
      </c>
      <c r="Q352" s="4"/>
      <c r="R352" s="4"/>
      <c r="S352" s="4" t="s">
        <v>1810</v>
      </c>
    </row>
    <row r="353" spans="1:19" x14ac:dyDescent="0.3">
      <c r="A353" s="4" t="s">
        <v>1811</v>
      </c>
      <c r="B353" s="4" t="s">
        <v>1812</v>
      </c>
      <c r="C353" s="4"/>
      <c r="D353" s="4"/>
      <c r="E353" s="5"/>
      <c r="F353" s="6">
        <v>45182</v>
      </c>
      <c r="G353" s="4" t="s">
        <v>55</v>
      </c>
      <c r="H353" s="7">
        <v>1</v>
      </c>
      <c r="I353" s="7"/>
      <c r="J353" s="4" t="s">
        <v>299</v>
      </c>
      <c r="K353" s="4"/>
      <c r="L353" s="4" t="s">
        <v>26</v>
      </c>
      <c r="M353" s="4" t="s">
        <v>45</v>
      </c>
      <c r="N353" s="4"/>
      <c r="O353" s="4"/>
      <c r="P353" s="4" t="s">
        <v>1800</v>
      </c>
      <c r="Q353" s="4"/>
      <c r="R353" s="4"/>
      <c r="S353" s="4" t="s">
        <v>1813</v>
      </c>
    </row>
    <row r="354" spans="1:19" x14ac:dyDescent="0.3">
      <c r="A354" s="4" t="s">
        <v>1814</v>
      </c>
      <c r="B354" s="4" t="s">
        <v>1815</v>
      </c>
      <c r="C354" s="4"/>
      <c r="D354" s="4"/>
      <c r="E354" s="5"/>
      <c r="F354" s="6">
        <v>45182</v>
      </c>
      <c r="G354" s="4" t="s">
        <v>55</v>
      </c>
      <c r="H354" s="7">
        <v>1</v>
      </c>
      <c r="I354" s="7"/>
      <c r="J354" s="4" t="s">
        <v>299</v>
      </c>
      <c r="K354" s="4"/>
      <c r="L354" s="4" t="s">
        <v>26</v>
      </c>
      <c r="M354" s="4" t="s">
        <v>45</v>
      </c>
      <c r="N354" s="4"/>
      <c r="O354" s="4"/>
      <c r="P354" s="4" t="s">
        <v>1800</v>
      </c>
      <c r="Q354" s="4"/>
      <c r="R354" s="4"/>
      <c r="S354" s="4" t="s">
        <v>1816</v>
      </c>
    </row>
    <row r="355" spans="1:19" x14ac:dyDescent="0.3">
      <c r="A355" s="4" t="s">
        <v>1817</v>
      </c>
      <c r="B355" s="4" t="s">
        <v>1818</v>
      </c>
      <c r="C355" s="4" t="s">
        <v>1819</v>
      </c>
      <c r="D355" s="4" t="s">
        <v>235</v>
      </c>
      <c r="E355" s="5">
        <v>84.95</v>
      </c>
      <c r="F355" s="6">
        <v>45173</v>
      </c>
      <c r="G355" s="4" t="s">
        <v>23</v>
      </c>
      <c r="H355" s="7">
        <v>1</v>
      </c>
      <c r="I355" s="7">
        <v>262</v>
      </c>
      <c r="J355" s="4" t="s">
        <v>299</v>
      </c>
      <c r="K355" s="4" t="s">
        <v>357</v>
      </c>
      <c r="L355" s="4" t="s">
        <v>26</v>
      </c>
      <c r="M355" s="4" t="s">
        <v>45</v>
      </c>
      <c r="N355" s="4"/>
      <c r="O355" s="4"/>
      <c r="P355" s="4" t="s">
        <v>1820</v>
      </c>
      <c r="Q355" s="4" t="s">
        <v>1821</v>
      </c>
      <c r="R355" s="4"/>
      <c r="S355" s="4" t="s">
        <v>1822</v>
      </c>
    </row>
    <row r="356" spans="1:19" x14ac:dyDescent="0.3">
      <c r="A356" s="4" t="s">
        <v>1823</v>
      </c>
      <c r="B356" s="4" t="s">
        <v>1824</v>
      </c>
      <c r="C356" s="4" t="s">
        <v>1825</v>
      </c>
      <c r="D356" s="4" t="s">
        <v>235</v>
      </c>
      <c r="E356" s="5">
        <v>399</v>
      </c>
      <c r="F356" s="6">
        <v>45187</v>
      </c>
      <c r="G356" s="4" t="s">
        <v>23</v>
      </c>
      <c r="H356" s="7">
        <v>1</v>
      </c>
      <c r="I356" s="7">
        <v>1596</v>
      </c>
      <c r="J356" s="4" t="s">
        <v>299</v>
      </c>
      <c r="K356" s="4" t="s">
        <v>357</v>
      </c>
      <c r="L356" s="4" t="s">
        <v>300</v>
      </c>
      <c r="M356" s="4" t="s">
        <v>45</v>
      </c>
      <c r="N356" s="4"/>
      <c r="O356" s="4"/>
      <c r="P356" s="4" t="s">
        <v>1826</v>
      </c>
      <c r="Q356" s="4" t="s">
        <v>1827</v>
      </c>
      <c r="R356" s="4"/>
      <c r="S356" s="4" t="s">
        <v>1828</v>
      </c>
    </row>
    <row r="357" spans="1:19" x14ac:dyDescent="0.3">
      <c r="A357" s="4" t="s">
        <v>1829</v>
      </c>
      <c r="B357" s="4" t="s">
        <v>1830</v>
      </c>
      <c r="C357" s="4" t="s">
        <v>1831</v>
      </c>
      <c r="D357" s="4" t="s">
        <v>235</v>
      </c>
      <c r="E357" s="5">
        <v>69.95</v>
      </c>
      <c r="F357" s="6">
        <v>45187</v>
      </c>
      <c r="G357" s="4" t="s">
        <v>23</v>
      </c>
      <c r="H357" s="7">
        <v>1</v>
      </c>
      <c r="I357" s="7">
        <v>415</v>
      </c>
      <c r="J357" s="4" t="s">
        <v>299</v>
      </c>
      <c r="K357" s="4" t="s">
        <v>357</v>
      </c>
      <c r="L357" s="4" t="s">
        <v>300</v>
      </c>
      <c r="M357" s="4" t="s">
        <v>45</v>
      </c>
      <c r="N357" s="4"/>
      <c r="O357" s="4"/>
      <c r="P357" s="4" t="s">
        <v>1832</v>
      </c>
      <c r="Q357" s="4" t="s">
        <v>1833</v>
      </c>
      <c r="R357" s="4"/>
      <c r="S357" s="4" t="s">
        <v>1834</v>
      </c>
    </row>
    <row r="358" spans="1:19" x14ac:dyDescent="0.3">
      <c r="A358" s="4" t="s">
        <v>1835</v>
      </c>
      <c r="B358" s="4" t="s">
        <v>1836</v>
      </c>
      <c r="C358" s="4" t="s">
        <v>1837</v>
      </c>
      <c r="D358" s="4" t="s">
        <v>235</v>
      </c>
      <c r="E358" s="5">
        <v>99.95</v>
      </c>
      <c r="F358" s="6">
        <v>45173</v>
      </c>
      <c r="G358" s="4" t="s">
        <v>23</v>
      </c>
      <c r="H358" s="7">
        <v>1</v>
      </c>
      <c r="I358" s="7">
        <v>336</v>
      </c>
      <c r="J358" s="4" t="s">
        <v>299</v>
      </c>
      <c r="K358" s="4" t="s">
        <v>357</v>
      </c>
      <c r="L358" s="4" t="s">
        <v>300</v>
      </c>
      <c r="M358" s="4" t="s">
        <v>45</v>
      </c>
      <c r="N358" s="4"/>
      <c r="O358" s="4"/>
      <c r="P358" s="4" t="s">
        <v>1838</v>
      </c>
      <c r="Q358" s="4" t="s">
        <v>1839</v>
      </c>
      <c r="R358" s="4"/>
      <c r="S358" s="4" t="s">
        <v>1840</v>
      </c>
    </row>
    <row r="359" spans="1:19" x14ac:dyDescent="0.3">
      <c r="A359" s="4" t="s">
        <v>1841</v>
      </c>
      <c r="B359" s="4" t="s">
        <v>1842</v>
      </c>
      <c r="C359" s="4" t="s">
        <v>1843</v>
      </c>
      <c r="D359" s="4" t="s">
        <v>235</v>
      </c>
      <c r="E359" s="5">
        <v>99.95</v>
      </c>
      <c r="F359" s="6">
        <v>45173</v>
      </c>
      <c r="G359" s="4" t="s">
        <v>23</v>
      </c>
      <c r="H359" s="7">
        <v>1</v>
      </c>
      <c r="I359" s="7">
        <v>229</v>
      </c>
      <c r="J359" s="4" t="s">
        <v>299</v>
      </c>
      <c r="K359" s="4" t="s">
        <v>357</v>
      </c>
      <c r="L359" s="4" t="s">
        <v>26</v>
      </c>
      <c r="M359" s="4" t="s">
        <v>45</v>
      </c>
      <c r="N359" s="4"/>
      <c r="O359" s="4"/>
      <c r="P359" s="4" t="s">
        <v>1844</v>
      </c>
      <c r="Q359" s="4" t="s">
        <v>1845</v>
      </c>
      <c r="R359" s="4"/>
      <c r="S359" s="4" t="s">
        <v>1846</v>
      </c>
    </row>
    <row r="360" spans="1:19" x14ac:dyDescent="0.3">
      <c r="A360" s="4" t="s">
        <v>1847</v>
      </c>
      <c r="B360" s="4" t="s">
        <v>1848</v>
      </c>
      <c r="C360" s="4" t="s">
        <v>1849</v>
      </c>
      <c r="D360" s="4" t="s">
        <v>235</v>
      </c>
      <c r="E360" s="5">
        <v>99.95</v>
      </c>
      <c r="F360" s="6">
        <v>45173</v>
      </c>
      <c r="G360" s="4" t="s">
        <v>23</v>
      </c>
      <c r="H360" s="7">
        <v>1</v>
      </c>
      <c r="I360" s="7">
        <v>240</v>
      </c>
      <c r="J360" s="4" t="s">
        <v>299</v>
      </c>
      <c r="K360" s="4" t="s">
        <v>357</v>
      </c>
      <c r="L360" s="4" t="s">
        <v>26</v>
      </c>
      <c r="M360" s="4" t="s">
        <v>45</v>
      </c>
      <c r="N360" s="4"/>
      <c r="O360" s="4"/>
      <c r="P360" s="4" t="s">
        <v>1850</v>
      </c>
      <c r="Q360" s="4" t="s">
        <v>1851</v>
      </c>
      <c r="R360" s="4"/>
      <c r="S360" s="4" t="s">
        <v>1852</v>
      </c>
    </row>
    <row r="361" spans="1:19" x14ac:dyDescent="0.3">
      <c r="A361" s="4" t="s">
        <v>1853</v>
      </c>
      <c r="B361" s="4" t="s">
        <v>1854</v>
      </c>
      <c r="C361" s="4" t="s">
        <v>1855</v>
      </c>
      <c r="D361" s="4" t="s">
        <v>235</v>
      </c>
      <c r="E361" s="5">
        <v>74.95</v>
      </c>
      <c r="F361" s="6">
        <v>45173</v>
      </c>
      <c r="G361" s="4" t="s">
        <v>23</v>
      </c>
      <c r="H361" s="7">
        <v>1</v>
      </c>
      <c r="I361" s="7">
        <v>220</v>
      </c>
      <c r="J361" s="4" t="s">
        <v>299</v>
      </c>
      <c r="K361" s="4" t="s">
        <v>357</v>
      </c>
      <c r="L361" s="4" t="s">
        <v>26</v>
      </c>
      <c r="M361" s="4" t="s">
        <v>45</v>
      </c>
      <c r="N361" s="4"/>
      <c r="O361" s="4"/>
      <c r="P361" s="4" t="s">
        <v>1856</v>
      </c>
      <c r="Q361" s="4" t="s">
        <v>1857</v>
      </c>
      <c r="R361" s="4"/>
      <c r="S361" s="4" t="s">
        <v>1858</v>
      </c>
    </row>
    <row r="362" spans="1:19" x14ac:dyDescent="0.3">
      <c r="A362" s="4" t="s">
        <v>1859</v>
      </c>
      <c r="B362" s="4" t="s">
        <v>1860</v>
      </c>
      <c r="C362" s="4" t="s">
        <v>1861</v>
      </c>
      <c r="D362" s="4" t="s">
        <v>235</v>
      </c>
      <c r="E362" s="5">
        <v>299</v>
      </c>
      <c r="F362" s="6">
        <v>45187</v>
      </c>
      <c r="G362" s="4" t="s">
        <v>23</v>
      </c>
      <c r="H362" s="7">
        <v>1</v>
      </c>
      <c r="I362" s="7">
        <v>1382</v>
      </c>
      <c r="J362" s="4" t="s">
        <v>299</v>
      </c>
      <c r="K362" s="4" t="s">
        <v>357</v>
      </c>
      <c r="L362" s="4" t="s">
        <v>26</v>
      </c>
      <c r="M362" s="4" t="s">
        <v>45</v>
      </c>
      <c r="N362" s="4"/>
      <c r="O362" s="4"/>
      <c r="P362" s="4" t="s">
        <v>1862</v>
      </c>
      <c r="Q362" s="4" t="s">
        <v>1863</v>
      </c>
      <c r="R362" s="4"/>
      <c r="S362" s="4" t="s">
        <v>1864</v>
      </c>
    </row>
    <row r="363" spans="1:19" x14ac:dyDescent="0.3">
      <c r="A363" s="4" t="s">
        <v>1865</v>
      </c>
      <c r="B363" s="4" t="s">
        <v>1866</v>
      </c>
      <c r="C363" s="4" t="s">
        <v>1867</v>
      </c>
      <c r="D363" s="4" t="s">
        <v>235</v>
      </c>
      <c r="E363" s="5">
        <v>99.95</v>
      </c>
      <c r="F363" s="6">
        <v>45173</v>
      </c>
      <c r="G363" s="4" t="s">
        <v>23</v>
      </c>
      <c r="H363" s="7">
        <v>1</v>
      </c>
      <c r="I363" s="7">
        <v>280</v>
      </c>
      <c r="J363" s="4" t="s">
        <v>299</v>
      </c>
      <c r="K363" s="4" t="s">
        <v>357</v>
      </c>
      <c r="L363" s="4" t="s">
        <v>300</v>
      </c>
      <c r="M363" s="4" t="s">
        <v>45</v>
      </c>
      <c r="N363" s="4"/>
      <c r="O363" s="4"/>
      <c r="P363" s="4" t="s">
        <v>1868</v>
      </c>
      <c r="Q363" s="4" t="s">
        <v>1869</v>
      </c>
      <c r="R363" s="4"/>
      <c r="S363" s="4" t="s">
        <v>1870</v>
      </c>
    </row>
    <row r="364" spans="1:19" x14ac:dyDescent="0.3">
      <c r="A364" s="4" t="s">
        <v>1871</v>
      </c>
      <c r="B364" s="4" t="s">
        <v>1872</v>
      </c>
      <c r="C364" s="4" t="s">
        <v>1873</v>
      </c>
      <c r="D364" s="4" t="s">
        <v>22</v>
      </c>
      <c r="E364" s="5">
        <v>72</v>
      </c>
      <c r="F364" s="6">
        <v>45174</v>
      </c>
      <c r="G364" s="4" t="s">
        <v>23</v>
      </c>
      <c r="H364" s="7">
        <v>1</v>
      </c>
      <c r="I364" s="7">
        <v>362</v>
      </c>
      <c r="J364" s="4" t="s">
        <v>1874</v>
      </c>
      <c r="K364" s="4" t="s">
        <v>1875</v>
      </c>
      <c r="L364" s="4" t="s">
        <v>26</v>
      </c>
      <c r="M364" s="4" t="s">
        <v>45</v>
      </c>
      <c r="N364" s="4" t="s">
        <v>28</v>
      </c>
      <c r="O364" s="4" t="s">
        <v>228</v>
      </c>
      <c r="P364" s="4" t="s">
        <v>1876</v>
      </c>
      <c r="Q364" s="4" t="s">
        <v>1877</v>
      </c>
      <c r="R364" s="4"/>
      <c r="S364" s="4" t="s">
        <v>1878</v>
      </c>
    </row>
    <row r="365" spans="1:19" x14ac:dyDescent="0.3">
      <c r="A365" s="4" t="s">
        <v>1879</v>
      </c>
      <c r="B365" s="4" t="s">
        <v>1872</v>
      </c>
      <c r="C365" s="4" t="s">
        <v>1873</v>
      </c>
      <c r="D365" s="4" t="s">
        <v>22</v>
      </c>
      <c r="E365" s="5">
        <v>29.99</v>
      </c>
      <c r="F365" s="6">
        <v>45174</v>
      </c>
      <c r="G365" s="4" t="s">
        <v>55</v>
      </c>
      <c r="H365" s="7">
        <v>1</v>
      </c>
      <c r="I365" s="7">
        <v>362</v>
      </c>
      <c r="J365" s="4" t="s">
        <v>1874</v>
      </c>
      <c r="K365" s="4" t="s">
        <v>1875</v>
      </c>
      <c r="L365" s="4" t="s">
        <v>26</v>
      </c>
      <c r="M365" s="4" t="s">
        <v>45</v>
      </c>
      <c r="N365" s="4" t="s">
        <v>28</v>
      </c>
      <c r="O365" s="4" t="s">
        <v>228</v>
      </c>
      <c r="P365" s="4" t="s">
        <v>1876</v>
      </c>
      <c r="Q365" s="4" t="s">
        <v>1877</v>
      </c>
      <c r="R365" s="4"/>
      <c r="S365" s="4" t="s">
        <v>1880</v>
      </c>
    </row>
    <row r="366" spans="1:19" x14ac:dyDescent="0.3">
      <c r="A366" s="4" t="s">
        <v>1881</v>
      </c>
      <c r="B366" s="4" t="s">
        <v>1882</v>
      </c>
      <c r="C366" s="4" t="s">
        <v>1883</v>
      </c>
      <c r="D366" s="4" t="s">
        <v>22</v>
      </c>
      <c r="E366" s="5">
        <v>72</v>
      </c>
      <c r="F366" s="6">
        <v>45174</v>
      </c>
      <c r="G366" s="4" t="s">
        <v>23</v>
      </c>
      <c r="H366" s="7">
        <v>1</v>
      </c>
      <c r="I366" s="7">
        <v>282</v>
      </c>
      <c r="J366" s="4" t="s">
        <v>1874</v>
      </c>
      <c r="K366" s="4" t="s">
        <v>1875</v>
      </c>
      <c r="L366" s="4" t="s">
        <v>26</v>
      </c>
      <c r="M366" s="4" t="s">
        <v>45</v>
      </c>
      <c r="N366" s="4" t="s">
        <v>28</v>
      </c>
      <c r="O366" s="4" t="s">
        <v>96</v>
      </c>
      <c r="P366" s="4" t="s">
        <v>1884</v>
      </c>
      <c r="Q366" s="4" t="s">
        <v>1885</v>
      </c>
      <c r="R366" s="4"/>
      <c r="S366" s="4" t="s">
        <v>1886</v>
      </c>
    </row>
    <row r="367" spans="1:19" x14ac:dyDescent="0.3">
      <c r="A367" s="4" t="s">
        <v>1887</v>
      </c>
      <c r="B367" s="4" t="s">
        <v>1882</v>
      </c>
      <c r="C367" s="4" t="s">
        <v>1883</v>
      </c>
      <c r="D367" s="4" t="s">
        <v>22</v>
      </c>
      <c r="E367" s="5">
        <v>27.99</v>
      </c>
      <c r="F367" s="6">
        <v>45174</v>
      </c>
      <c r="G367" s="4" t="s">
        <v>55</v>
      </c>
      <c r="H367" s="7">
        <v>1</v>
      </c>
      <c r="I367" s="7">
        <v>282</v>
      </c>
      <c r="J367" s="4" t="s">
        <v>1874</v>
      </c>
      <c r="K367" s="4" t="s">
        <v>1875</v>
      </c>
      <c r="L367" s="4" t="s">
        <v>26</v>
      </c>
      <c r="M367" s="4" t="s">
        <v>45</v>
      </c>
      <c r="N367" s="4" t="s">
        <v>28</v>
      </c>
      <c r="O367" s="4" t="s">
        <v>96</v>
      </c>
      <c r="P367" s="4" t="s">
        <v>1884</v>
      </c>
      <c r="Q367" s="4" t="s">
        <v>1885</v>
      </c>
      <c r="R367" s="4"/>
      <c r="S367" s="4" t="s">
        <v>1888</v>
      </c>
    </row>
    <row r="368" spans="1:19" x14ac:dyDescent="0.3">
      <c r="A368" s="4" t="s">
        <v>1889</v>
      </c>
      <c r="B368" s="4" t="s">
        <v>1890</v>
      </c>
      <c r="C368" s="4" t="s">
        <v>1891</v>
      </c>
      <c r="D368" s="4" t="s">
        <v>22</v>
      </c>
      <c r="E368" s="5">
        <v>25.99</v>
      </c>
      <c r="F368" s="6">
        <v>45170</v>
      </c>
      <c r="G368" s="4" t="s">
        <v>55</v>
      </c>
      <c r="H368" s="7">
        <v>1</v>
      </c>
      <c r="I368" s="7">
        <v>334</v>
      </c>
      <c r="J368" s="4"/>
      <c r="K368" s="4" t="s">
        <v>1875</v>
      </c>
      <c r="L368" s="4" t="s">
        <v>26</v>
      </c>
      <c r="M368" s="4" t="s">
        <v>227</v>
      </c>
      <c r="N368" s="4" t="s">
        <v>46</v>
      </c>
      <c r="O368" s="4" t="s">
        <v>70</v>
      </c>
      <c r="P368" s="4" t="s">
        <v>1892</v>
      </c>
      <c r="Q368" s="4" t="s">
        <v>1893</v>
      </c>
      <c r="R368" s="4" t="s">
        <v>1894</v>
      </c>
      <c r="S368" s="4" t="s">
        <v>1895</v>
      </c>
    </row>
    <row r="369" spans="1:19" x14ac:dyDescent="0.3">
      <c r="A369" s="4" t="s">
        <v>1896</v>
      </c>
      <c r="B369" s="4" t="s">
        <v>1897</v>
      </c>
      <c r="C369" s="4" t="s">
        <v>1898</v>
      </c>
      <c r="D369" s="4" t="s">
        <v>22</v>
      </c>
      <c r="E369" s="5">
        <v>90</v>
      </c>
      <c r="F369" s="6">
        <v>45198</v>
      </c>
      <c r="G369" s="4" t="s">
        <v>23</v>
      </c>
      <c r="H369" s="7">
        <v>1</v>
      </c>
      <c r="I369" s="7">
        <v>216</v>
      </c>
      <c r="J369" s="4" t="s">
        <v>1899</v>
      </c>
      <c r="K369" s="4" t="s">
        <v>1875</v>
      </c>
      <c r="L369" s="4" t="s">
        <v>26</v>
      </c>
      <c r="M369" s="4" t="s">
        <v>45</v>
      </c>
      <c r="N369" s="4"/>
      <c r="O369" s="4"/>
      <c r="P369" s="4" t="s">
        <v>1900</v>
      </c>
      <c r="Q369" s="4" t="s">
        <v>1901</v>
      </c>
      <c r="R369" s="4" t="s">
        <v>1902</v>
      </c>
      <c r="S369" s="4" t="s">
        <v>1903</v>
      </c>
    </row>
    <row r="370" spans="1:19" x14ac:dyDescent="0.3">
      <c r="A370" s="4" t="s">
        <v>1904</v>
      </c>
      <c r="B370" s="4" t="s">
        <v>1897</v>
      </c>
      <c r="C370" s="4" t="s">
        <v>1898</v>
      </c>
      <c r="D370" s="4" t="s">
        <v>22</v>
      </c>
      <c r="E370" s="5">
        <v>21.99</v>
      </c>
      <c r="F370" s="6">
        <v>45198</v>
      </c>
      <c r="G370" s="4" t="s">
        <v>55</v>
      </c>
      <c r="H370" s="7">
        <v>1</v>
      </c>
      <c r="I370" s="7">
        <v>216</v>
      </c>
      <c r="J370" s="4" t="s">
        <v>1899</v>
      </c>
      <c r="K370" s="4" t="s">
        <v>1875</v>
      </c>
      <c r="L370" s="4" t="s">
        <v>26</v>
      </c>
      <c r="M370" s="4" t="s">
        <v>45</v>
      </c>
      <c r="N370" s="4"/>
      <c r="O370" s="4"/>
      <c r="P370" s="4" t="s">
        <v>1900</v>
      </c>
      <c r="Q370" s="4" t="s">
        <v>1901</v>
      </c>
      <c r="R370" s="4" t="s">
        <v>1902</v>
      </c>
      <c r="S370" s="4" t="s">
        <v>1905</v>
      </c>
    </row>
    <row r="371" spans="1:19" x14ac:dyDescent="0.3">
      <c r="A371" s="4" t="s">
        <v>1906</v>
      </c>
      <c r="B371" s="4" t="s">
        <v>1907</v>
      </c>
      <c r="C371" s="4" t="s">
        <v>1908</v>
      </c>
      <c r="D371" s="4" t="s">
        <v>22</v>
      </c>
      <c r="E371" s="5">
        <v>94</v>
      </c>
      <c r="F371" s="6">
        <v>45184</v>
      </c>
      <c r="G371" s="4" t="s">
        <v>23</v>
      </c>
      <c r="H371" s="7">
        <v>1</v>
      </c>
      <c r="I371" s="7">
        <v>272</v>
      </c>
      <c r="J371" s="4" t="s">
        <v>1899</v>
      </c>
      <c r="K371" s="4" t="s">
        <v>1875</v>
      </c>
      <c r="L371" s="4" t="s">
        <v>26</v>
      </c>
      <c r="M371" s="4" t="s">
        <v>45</v>
      </c>
      <c r="N371" s="4" t="s">
        <v>28</v>
      </c>
      <c r="O371" s="4" t="s">
        <v>96</v>
      </c>
      <c r="P371" s="4" t="s">
        <v>1909</v>
      </c>
      <c r="Q371" s="4" t="s">
        <v>1910</v>
      </c>
      <c r="R371" s="4" t="s">
        <v>1911</v>
      </c>
      <c r="S371" s="4" t="s">
        <v>1912</v>
      </c>
    </row>
    <row r="372" spans="1:19" x14ac:dyDescent="0.3">
      <c r="A372" s="4" t="s">
        <v>1913</v>
      </c>
      <c r="B372" s="4" t="s">
        <v>1907</v>
      </c>
      <c r="C372" s="4" t="s">
        <v>1908</v>
      </c>
      <c r="D372" s="4" t="s">
        <v>22</v>
      </c>
      <c r="E372" s="5">
        <v>23.99</v>
      </c>
      <c r="F372" s="6">
        <v>45184</v>
      </c>
      <c r="G372" s="4" t="s">
        <v>55</v>
      </c>
      <c r="H372" s="7">
        <v>1</v>
      </c>
      <c r="I372" s="7">
        <v>272</v>
      </c>
      <c r="J372" s="4" t="s">
        <v>1899</v>
      </c>
      <c r="K372" s="4" t="s">
        <v>1875</v>
      </c>
      <c r="L372" s="4" t="s">
        <v>26</v>
      </c>
      <c r="M372" s="4" t="s">
        <v>45</v>
      </c>
      <c r="N372" s="4" t="s">
        <v>28</v>
      </c>
      <c r="O372" s="4" t="s">
        <v>96</v>
      </c>
      <c r="P372" s="4" t="s">
        <v>1909</v>
      </c>
      <c r="Q372" s="4" t="s">
        <v>1910</v>
      </c>
      <c r="R372" s="4" t="s">
        <v>1911</v>
      </c>
      <c r="S372" s="4" t="s">
        <v>1914</v>
      </c>
    </row>
    <row r="373" spans="1:19" x14ac:dyDescent="0.3">
      <c r="A373" s="4" t="s">
        <v>1915</v>
      </c>
      <c r="B373" s="4" t="s">
        <v>1916</v>
      </c>
      <c r="C373" s="4" t="s">
        <v>1917</v>
      </c>
      <c r="D373" s="4" t="s">
        <v>22</v>
      </c>
      <c r="E373" s="5">
        <v>32</v>
      </c>
      <c r="F373" s="6">
        <v>45170</v>
      </c>
      <c r="G373" s="4" t="s">
        <v>23</v>
      </c>
      <c r="H373" s="7">
        <v>1</v>
      </c>
      <c r="I373" s="7">
        <v>448</v>
      </c>
      <c r="J373" s="4"/>
      <c r="K373" s="4" t="s">
        <v>1875</v>
      </c>
      <c r="L373" s="4" t="s">
        <v>26</v>
      </c>
      <c r="M373" s="4" t="s">
        <v>227</v>
      </c>
      <c r="N373" s="4" t="s">
        <v>46</v>
      </c>
      <c r="O373" s="4" t="s">
        <v>286</v>
      </c>
      <c r="P373" s="4" t="s">
        <v>1918</v>
      </c>
      <c r="Q373" s="4" t="s">
        <v>1919</v>
      </c>
      <c r="R373" s="4" t="s">
        <v>1920</v>
      </c>
      <c r="S373" s="4" t="s">
        <v>1921</v>
      </c>
    </row>
    <row r="374" spans="1:19" x14ac:dyDescent="0.3">
      <c r="A374" s="4" t="s">
        <v>1922</v>
      </c>
      <c r="B374" s="4" t="s">
        <v>1923</v>
      </c>
      <c r="C374" s="4" t="s">
        <v>1924</v>
      </c>
      <c r="D374" s="4" t="s">
        <v>22</v>
      </c>
      <c r="E374" s="5">
        <v>29.99</v>
      </c>
      <c r="F374" s="6">
        <v>45174</v>
      </c>
      <c r="G374" s="4" t="s">
        <v>55</v>
      </c>
      <c r="H374" s="7">
        <v>2</v>
      </c>
      <c r="I374" s="7">
        <v>318</v>
      </c>
      <c r="J374" s="4" t="s">
        <v>1874</v>
      </c>
      <c r="K374" s="4" t="s">
        <v>1875</v>
      </c>
      <c r="L374" s="4" t="s">
        <v>26</v>
      </c>
      <c r="M374" s="4" t="s">
        <v>45</v>
      </c>
      <c r="N374" s="4" t="s">
        <v>28</v>
      </c>
      <c r="O374" s="4" t="s">
        <v>320</v>
      </c>
      <c r="P374" s="4" t="s">
        <v>1925</v>
      </c>
      <c r="Q374" s="4" t="s">
        <v>1926</v>
      </c>
      <c r="R374" s="4"/>
      <c r="S374" s="4"/>
    </row>
    <row r="375" spans="1:19" x14ac:dyDescent="0.3">
      <c r="A375" s="4" t="s">
        <v>1927</v>
      </c>
      <c r="B375" s="4" t="s">
        <v>1928</v>
      </c>
      <c r="C375" s="4" t="s">
        <v>1929</v>
      </c>
      <c r="D375" s="4" t="s">
        <v>22</v>
      </c>
      <c r="E375" s="5">
        <v>23.99</v>
      </c>
      <c r="F375" s="6">
        <v>45197</v>
      </c>
      <c r="G375" s="4" t="s">
        <v>55</v>
      </c>
      <c r="H375" s="7">
        <v>1</v>
      </c>
      <c r="I375" s="7">
        <v>216</v>
      </c>
      <c r="J375" s="4" t="s">
        <v>1930</v>
      </c>
      <c r="K375" s="4" t="s">
        <v>1875</v>
      </c>
      <c r="L375" s="4" t="s">
        <v>26</v>
      </c>
      <c r="M375" s="4" t="s">
        <v>227</v>
      </c>
      <c r="N375" s="4"/>
      <c r="O375" s="4"/>
      <c r="P375" s="4" t="s">
        <v>1931</v>
      </c>
      <c r="Q375" s="4" t="s">
        <v>1932</v>
      </c>
      <c r="R375" s="4" t="s">
        <v>1933</v>
      </c>
      <c r="S375" s="4" t="s">
        <v>1934</v>
      </c>
    </row>
    <row r="376" spans="1:19" x14ac:dyDescent="0.3">
      <c r="A376" s="4" t="s">
        <v>1935</v>
      </c>
      <c r="B376" s="4" t="s">
        <v>1936</v>
      </c>
      <c r="C376" s="4" t="s">
        <v>1937</v>
      </c>
      <c r="D376" s="4" t="s">
        <v>22</v>
      </c>
      <c r="E376" s="5">
        <v>90</v>
      </c>
      <c r="F376" s="6">
        <v>45195</v>
      </c>
      <c r="G376" s="4" t="s">
        <v>23</v>
      </c>
      <c r="H376" s="7">
        <v>1</v>
      </c>
      <c r="I376" s="7">
        <v>200</v>
      </c>
      <c r="J376" s="4" t="s">
        <v>1938</v>
      </c>
      <c r="K376" s="4" t="s">
        <v>1875</v>
      </c>
      <c r="L376" s="4" t="s">
        <v>26</v>
      </c>
      <c r="M376" s="4" t="s">
        <v>227</v>
      </c>
      <c r="N376" s="4" t="s">
        <v>46</v>
      </c>
      <c r="O376" s="4" t="s">
        <v>63</v>
      </c>
      <c r="P376" s="4" t="s">
        <v>1939</v>
      </c>
      <c r="Q376" s="4" t="s">
        <v>1940</v>
      </c>
      <c r="R376" s="4" t="s">
        <v>1941</v>
      </c>
      <c r="S376" s="4" t="s">
        <v>1942</v>
      </c>
    </row>
    <row r="377" spans="1:19" x14ac:dyDescent="0.3">
      <c r="A377" s="4" t="s">
        <v>1943</v>
      </c>
      <c r="B377" s="4" t="s">
        <v>1936</v>
      </c>
      <c r="C377" s="4" t="s">
        <v>1937</v>
      </c>
      <c r="D377" s="4" t="s">
        <v>22</v>
      </c>
      <c r="E377" s="5">
        <v>21.99</v>
      </c>
      <c r="F377" s="6">
        <v>45195</v>
      </c>
      <c r="G377" s="4" t="s">
        <v>55</v>
      </c>
      <c r="H377" s="7">
        <v>1</v>
      </c>
      <c r="I377" s="7">
        <v>200</v>
      </c>
      <c r="J377" s="4" t="s">
        <v>1938</v>
      </c>
      <c r="K377" s="4" t="s">
        <v>1875</v>
      </c>
      <c r="L377" s="4" t="s">
        <v>26</v>
      </c>
      <c r="M377" s="4" t="s">
        <v>227</v>
      </c>
      <c r="N377" s="4" t="s">
        <v>46</v>
      </c>
      <c r="O377" s="4" t="s">
        <v>63</v>
      </c>
      <c r="P377" s="4" t="s">
        <v>1939</v>
      </c>
      <c r="Q377" s="4" t="s">
        <v>1940</v>
      </c>
      <c r="R377" s="4" t="s">
        <v>1941</v>
      </c>
      <c r="S377" s="4" t="s">
        <v>1944</v>
      </c>
    </row>
    <row r="378" spans="1:19" x14ac:dyDescent="0.3">
      <c r="A378" s="4" t="s">
        <v>1945</v>
      </c>
      <c r="B378" s="4" t="s">
        <v>1946</v>
      </c>
      <c r="C378" s="4" t="s">
        <v>1947</v>
      </c>
      <c r="D378" s="4" t="s">
        <v>22</v>
      </c>
      <c r="E378" s="5">
        <v>12.99</v>
      </c>
      <c r="F378" s="6">
        <v>45174</v>
      </c>
      <c r="G378" s="4" t="s">
        <v>55</v>
      </c>
      <c r="H378" s="7">
        <v>1</v>
      </c>
      <c r="I378" s="7">
        <v>384</v>
      </c>
      <c r="J378" s="4" t="s">
        <v>1938</v>
      </c>
      <c r="K378" s="4" t="s">
        <v>1875</v>
      </c>
      <c r="L378" s="4" t="s">
        <v>26</v>
      </c>
      <c r="M378" s="4" t="s">
        <v>227</v>
      </c>
      <c r="N378" s="4" t="s">
        <v>46</v>
      </c>
      <c r="O378" s="4" t="s">
        <v>409</v>
      </c>
      <c r="P378" s="4" t="s">
        <v>1948</v>
      </c>
      <c r="Q378" s="4" t="s">
        <v>1949</v>
      </c>
      <c r="R378" s="4" t="s">
        <v>1950</v>
      </c>
      <c r="S378" s="4" t="s">
        <v>1951</v>
      </c>
    </row>
    <row r="379" spans="1:19" x14ac:dyDescent="0.3">
      <c r="A379" s="4" t="s">
        <v>1952</v>
      </c>
      <c r="B379" s="4" t="s">
        <v>1953</v>
      </c>
      <c r="C379" s="4" t="s">
        <v>1954</v>
      </c>
      <c r="D379" s="4" t="s">
        <v>22</v>
      </c>
      <c r="E379" s="5">
        <v>16.989999999999998</v>
      </c>
      <c r="F379" s="6">
        <v>45198</v>
      </c>
      <c r="G379" s="4" t="s">
        <v>55</v>
      </c>
      <c r="H379" s="7">
        <v>1</v>
      </c>
      <c r="I379" s="7">
        <v>334</v>
      </c>
      <c r="J379" s="4" t="s">
        <v>1899</v>
      </c>
      <c r="K379" s="4" t="s">
        <v>1875</v>
      </c>
      <c r="L379" s="4" t="s">
        <v>26</v>
      </c>
      <c r="M379" s="4" t="s">
        <v>45</v>
      </c>
      <c r="N379" s="4" t="s">
        <v>46</v>
      </c>
      <c r="O379" s="4" t="s">
        <v>70</v>
      </c>
      <c r="P379" s="4" t="s">
        <v>1955</v>
      </c>
      <c r="Q379" s="4" t="s">
        <v>1956</v>
      </c>
      <c r="R379" s="4"/>
      <c r="S379" s="4" t="s">
        <v>1957</v>
      </c>
    </row>
    <row r="380" spans="1:19" x14ac:dyDescent="0.3">
      <c r="A380" s="4" t="s">
        <v>1958</v>
      </c>
      <c r="B380" s="4" t="s">
        <v>1959</v>
      </c>
      <c r="C380" s="4" t="s">
        <v>1960</v>
      </c>
      <c r="D380" s="4" t="s">
        <v>22</v>
      </c>
      <c r="E380" s="5">
        <v>11.99</v>
      </c>
      <c r="F380" s="6">
        <v>45189</v>
      </c>
      <c r="G380" s="4" t="s">
        <v>55</v>
      </c>
      <c r="H380" s="7">
        <v>1</v>
      </c>
      <c r="I380" s="7">
        <v>200</v>
      </c>
      <c r="J380" s="4" t="s">
        <v>1899</v>
      </c>
      <c r="K380" s="4" t="s">
        <v>1875</v>
      </c>
      <c r="L380" s="4" t="s">
        <v>26</v>
      </c>
      <c r="M380" s="4" t="s">
        <v>45</v>
      </c>
      <c r="N380" s="4" t="s">
        <v>46</v>
      </c>
      <c r="O380" s="4" t="s">
        <v>70</v>
      </c>
      <c r="P380" s="4" t="s">
        <v>1961</v>
      </c>
      <c r="Q380" s="4" t="s">
        <v>1962</v>
      </c>
      <c r="R380" s="4"/>
      <c r="S380" s="4" t="s">
        <v>1963</v>
      </c>
    </row>
    <row r="381" spans="1:19" x14ac:dyDescent="0.3">
      <c r="A381" s="4" t="s">
        <v>1964</v>
      </c>
      <c r="B381" s="4" t="s">
        <v>1965</v>
      </c>
      <c r="C381" s="4" t="s">
        <v>1966</v>
      </c>
      <c r="D381" s="4" t="s">
        <v>22</v>
      </c>
      <c r="E381" s="5">
        <v>45</v>
      </c>
      <c r="F381" s="6">
        <v>45176</v>
      </c>
      <c r="G381" s="4" t="s">
        <v>23</v>
      </c>
      <c r="H381" s="7">
        <v>1</v>
      </c>
      <c r="I381" s="7">
        <v>144</v>
      </c>
      <c r="J381" s="4"/>
      <c r="K381" s="4" t="s">
        <v>1875</v>
      </c>
      <c r="L381" s="4" t="s">
        <v>26</v>
      </c>
      <c r="M381" s="4" t="s">
        <v>227</v>
      </c>
      <c r="N381" s="4" t="s">
        <v>46</v>
      </c>
      <c r="O381" s="4" t="s">
        <v>63</v>
      </c>
      <c r="P381" s="4" t="s">
        <v>1967</v>
      </c>
      <c r="Q381" s="4" t="s">
        <v>1968</v>
      </c>
      <c r="R381" s="4" t="s">
        <v>1969</v>
      </c>
      <c r="S381" s="4" t="s">
        <v>1970</v>
      </c>
    </row>
    <row r="382" spans="1:19" x14ac:dyDescent="0.3">
      <c r="A382" s="4" t="s">
        <v>1971</v>
      </c>
      <c r="B382" s="4" t="s">
        <v>1972</v>
      </c>
      <c r="C382" s="4" t="s">
        <v>1973</v>
      </c>
      <c r="D382" s="4" t="s">
        <v>235</v>
      </c>
      <c r="E382" s="5">
        <v>49</v>
      </c>
      <c r="F382" s="6">
        <v>45178</v>
      </c>
      <c r="G382" s="4" t="s">
        <v>55</v>
      </c>
      <c r="H382" s="7">
        <v>1</v>
      </c>
      <c r="I382" s="7">
        <v>914</v>
      </c>
      <c r="J382" s="4" t="s">
        <v>816</v>
      </c>
      <c r="K382" s="4"/>
      <c r="L382" s="4" t="s">
        <v>26</v>
      </c>
      <c r="M382" s="4" t="s">
        <v>45</v>
      </c>
      <c r="N382" s="4" t="s">
        <v>46</v>
      </c>
      <c r="O382" s="4" t="s">
        <v>70</v>
      </c>
      <c r="P382" s="4" t="s">
        <v>1974</v>
      </c>
      <c r="Q382" s="4" t="s">
        <v>1975</v>
      </c>
      <c r="R382" s="4"/>
      <c r="S382" s="4" t="s">
        <v>1976</v>
      </c>
    </row>
    <row r="383" spans="1:19" x14ac:dyDescent="0.3">
      <c r="A383" s="4" t="s">
        <v>1977</v>
      </c>
      <c r="B383" s="4" t="s">
        <v>1978</v>
      </c>
      <c r="C383" s="4" t="s">
        <v>1979</v>
      </c>
      <c r="D383" s="4" t="s">
        <v>22</v>
      </c>
      <c r="E383" s="5">
        <v>135</v>
      </c>
      <c r="F383" s="6">
        <v>45197</v>
      </c>
      <c r="G383" s="4" t="s">
        <v>55</v>
      </c>
      <c r="H383" s="7">
        <v>5</v>
      </c>
      <c r="I383" s="7">
        <v>512</v>
      </c>
      <c r="J383" s="4" t="s">
        <v>24</v>
      </c>
      <c r="K383" s="4" t="s">
        <v>371</v>
      </c>
      <c r="L383" s="4" t="s">
        <v>26</v>
      </c>
      <c r="M383" s="4" t="s">
        <v>45</v>
      </c>
      <c r="N383" s="4" t="s">
        <v>28</v>
      </c>
      <c r="O383" s="4" t="s">
        <v>29</v>
      </c>
      <c r="P383" s="4" t="s">
        <v>1980</v>
      </c>
      <c r="Q383" s="4" t="s">
        <v>1981</v>
      </c>
      <c r="R383" s="4" t="s">
        <v>1982</v>
      </c>
      <c r="S383" s="4"/>
    </row>
    <row r="384" spans="1:19" x14ac:dyDescent="0.3">
      <c r="A384" s="4" t="s">
        <v>1983</v>
      </c>
      <c r="B384" s="4" t="s">
        <v>1984</v>
      </c>
      <c r="C384" s="4" t="s">
        <v>1985</v>
      </c>
      <c r="D384" s="4" t="s">
        <v>22</v>
      </c>
      <c r="E384" s="5">
        <v>85</v>
      </c>
      <c r="F384" s="6">
        <v>45190</v>
      </c>
      <c r="G384" s="4" t="s">
        <v>23</v>
      </c>
      <c r="H384" s="7">
        <v>1</v>
      </c>
      <c r="I384" s="7">
        <v>288</v>
      </c>
      <c r="J384" s="4" t="s">
        <v>24</v>
      </c>
      <c r="K384" s="4" t="s">
        <v>25</v>
      </c>
      <c r="L384" s="4" t="s">
        <v>26</v>
      </c>
      <c r="M384" s="4" t="s">
        <v>27</v>
      </c>
      <c r="N384" s="4" t="s">
        <v>46</v>
      </c>
      <c r="O384" s="4" t="s">
        <v>70</v>
      </c>
      <c r="P384" s="4" t="s">
        <v>1986</v>
      </c>
      <c r="Q384" s="4" t="s">
        <v>1987</v>
      </c>
      <c r="R384" s="4" t="s">
        <v>1988</v>
      </c>
      <c r="S384" s="4"/>
    </row>
    <row r="385" spans="1:19" x14ac:dyDescent="0.3">
      <c r="A385" s="4" t="s">
        <v>1989</v>
      </c>
      <c r="B385" s="4" t="s">
        <v>1990</v>
      </c>
      <c r="C385" s="4" t="s">
        <v>1991</v>
      </c>
      <c r="D385" s="4" t="s">
        <v>22</v>
      </c>
      <c r="E385" s="5">
        <v>25</v>
      </c>
      <c r="F385" s="6">
        <v>45190</v>
      </c>
      <c r="G385" s="4" t="s">
        <v>23</v>
      </c>
      <c r="H385" s="7">
        <v>1</v>
      </c>
      <c r="I385" s="7">
        <v>424</v>
      </c>
      <c r="J385" s="4" t="s">
        <v>24</v>
      </c>
      <c r="K385" s="4" t="s">
        <v>25</v>
      </c>
      <c r="L385" s="4" t="s">
        <v>26</v>
      </c>
      <c r="M385" s="4" t="s">
        <v>227</v>
      </c>
      <c r="N385" s="4" t="s">
        <v>46</v>
      </c>
      <c r="O385" s="4" t="s">
        <v>70</v>
      </c>
      <c r="P385" s="4" t="s">
        <v>1992</v>
      </c>
      <c r="Q385" s="4" t="s">
        <v>1993</v>
      </c>
      <c r="R385" s="4" t="s">
        <v>1994</v>
      </c>
      <c r="S385" s="4"/>
    </row>
    <row r="386" spans="1:19" x14ac:dyDescent="0.3">
      <c r="A386" s="4" t="s">
        <v>1995</v>
      </c>
      <c r="B386" s="4" t="s">
        <v>709</v>
      </c>
      <c r="C386" s="4" t="s">
        <v>710</v>
      </c>
      <c r="D386" s="4" t="s">
        <v>22</v>
      </c>
      <c r="E386" s="5">
        <v>65</v>
      </c>
      <c r="F386" s="6">
        <v>45176</v>
      </c>
      <c r="G386" s="4" t="s">
        <v>23</v>
      </c>
      <c r="H386" s="7">
        <v>1</v>
      </c>
      <c r="I386" s="7">
        <v>184</v>
      </c>
      <c r="J386" s="4" t="s">
        <v>24</v>
      </c>
      <c r="K386" s="4" t="s">
        <v>25</v>
      </c>
      <c r="L386" s="4" t="s">
        <v>26</v>
      </c>
      <c r="M386" s="4" t="s">
        <v>45</v>
      </c>
      <c r="N386" s="4" t="s">
        <v>28</v>
      </c>
      <c r="O386" s="4" t="s">
        <v>96</v>
      </c>
      <c r="P386" s="4" t="s">
        <v>711</v>
      </c>
      <c r="Q386" s="4" t="s">
        <v>712</v>
      </c>
      <c r="R386" s="4" t="s">
        <v>713</v>
      </c>
      <c r="S386" s="4"/>
    </row>
    <row r="387" spans="1:19" x14ac:dyDescent="0.3">
      <c r="A387" s="4" t="s">
        <v>1996</v>
      </c>
      <c r="B387" s="4" t="s">
        <v>1997</v>
      </c>
      <c r="C387" s="4" t="s">
        <v>1998</v>
      </c>
      <c r="D387" s="4" t="s">
        <v>22</v>
      </c>
      <c r="E387" s="5">
        <v>20</v>
      </c>
      <c r="F387" s="6">
        <v>45176</v>
      </c>
      <c r="G387" s="4" t="s">
        <v>23</v>
      </c>
      <c r="H387" s="7">
        <v>1</v>
      </c>
      <c r="I387" s="7">
        <v>208</v>
      </c>
      <c r="J387" s="4" t="s">
        <v>24</v>
      </c>
      <c r="K387" s="4" t="s">
        <v>25</v>
      </c>
      <c r="L387" s="4" t="s">
        <v>26</v>
      </c>
      <c r="M387" s="4" t="s">
        <v>227</v>
      </c>
      <c r="N387" s="4" t="s">
        <v>28</v>
      </c>
      <c r="O387" s="4" t="s">
        <v>228</v>
      </c>
      <c r="P387" s="4" t="s">
        <v>1999</v>
      </c>
      <c r="Q387" s="4" t="s">
        <v>2000</v>
      </c>
      <c r="R387" s="4" t="s">
        <v>2001</v>
      </c>
      <c r="S387" s="4"/>
    </row>
    <row r="388" spans="1:19" x14ac:dyDescent="0.3">
      <c r="A388" s="4" t="s">
        <v>2002</v>
      </c>
      <c r="B388" s="4" t="s">
        <v>2003</v>
      </c>
      <c r="C388" s="4" t="s">
        <v>2004</v>
      </c>
      <c r="D388" s="4" t="s">
        <v>22</v>
      </c>
      <c r="E388" s="5">
        <v>9.99</v>
      </c>
      <c r="F388" s="6">
        <v>45176</v>
      </c>
      <c r="G388" s="4" t="s">
        <v>55</v>
      </c>
      <c r="H388" s="7">
        <v>1</v>
      </c>
      <c r="I388" s="7">
        <v>144</v>
      </c>
      <c r="J388" s="4" t="s">
        <v>24</v>
      </c>
      <c r="K388" s="4" t="s">
        <v>25</v>
      </c>
      <c r="L388" s="4" t="s">
        <v>26</v>
      </c>
      <c r="M388" s="4" t="s">
        <v>227</v>
      </c>
      <c r="N388" s="4" t="s">
        <v>46</v>
      </c>
      <c r="O388" s="4" t="s">
        <v>63</v>
      </c>
      <c r="P388" s="4" t="s">
        <v>2005</v>
      </c>
      <c r="Q388" s="4" t="s">
        <v>2006</v>
      </c>
      <c r="R388" s="4" t="s">
        <v>2007</v>
      </c>
      <c r="S388" s="4"/>
    </row>
    <row r="389" spans="1:19" x14ac:dyDescent="0.3">
      <c r="A389" s="4" t="s">
        <v>2008</v>
      </c>
      <c r="B389" s="4" t="s">
        <v>2009</v>
      </c>
      <c r="C389" s="4" t="s">
        <v>2010</v>
      </c>
      <c r="D389" s="4" t="s">
        <v>22</v>
      </c>
      <c r="E389" s="5">
        <v>400</v>
      </c>
      <c r="F389" s="6">
        <v>45176</v>
      </c>
      <c r="G389" s="4" t="s">
        <v>23</v>
      </c>
      <c r="H389" s="7">
        <v>1</v>
      </c>
      <c r="I389" s="7">
        <v>1408</v>
      </c>
      <c r="J389" s="4" t="s">
        <v>24</v>
      </c>
      <c r="K389" s="4" t="s">
        <v>25</v>
      </c>
      <c r="L389" s="4" t="s">
        <v>26</v>
      </c>
      <c r="M389" s="4" t="s">
        <v>45</v>
      </c>
      <c r="N389" s="4" t="s">
        <v>28</v>
      </c>
      <c r="O389" s="4" t="s">
        <v>29</v>
      </c>
      <c r="P389" s="4" t="s">
        <v>2011</v>
      </c>
      <c r="Q389" s="4" t="s">
        <v>2012</v>
      </c>
      <c r="R389" s="4"/>
      <c r="S389" s="4"/>
    </row>
    <row r="390" spans="1:19" x14ac:dyDescent="0.3">
      <c r="A390" s="4" t="s">
        <v>2013</v>
      </c>
      <c r="B390" s="4" t="s">
        <v>2014</v>
      </c>
      <c r="C390" s="4" t="s">
        <v>2015</v>
      </c>
      <c r="D390" s="4" t="s">
        <v>235</v>
      </c>
      <c r="E390" s="5">
        <v>188</v>
      </c>
      <c r="F390" s="6">
        <v>45197</v>
      </c>
      <c r="G390" s="4" t="s">
        <v>23</v>
      </c>
      <c r="H390" s="7">
        <v>1</v>
      </c>
      <c r="I390" s="7">
        <v>716</v>
      </c>
      <c r="J390" s="4" t="s">
        <v>816</v>
      </c>
      <c r="K390" s="4"/>
      <c r="L390" s="4" t="s">
        <v>26</v>
      </c>
      <c r="M390" s="4" t="s">
        <v>45</v>
      </c>
      <c r="N390" s="4" t="s">
        <v>46</v>
      </c>
      <c r="O390" s="4" t="s">
        <v>70</v>
      </c>
      <c r="P390" s="4" t="s">
        <v>2016</v>
      </c>
      <c r="Q390" s="4" t="s">
        <v>2017</v>
      </c>
      <c r="R390" s="4"/>
      <c r="S390" s="4" t="s">
        <v>2018</v>
      </c>
    </row>
    <row r="391" spans="1:19" x14ac:dyDescent="0.3">
      <c r="A391" s="4" t="s">
        <v>2019</v>
      </c>
      <c r="B391" s="4" t="s">
        <v>2020</v>
      </c>
      <c r="C391" s="4" t="s">
        <v>2021</v>
      </c>
      <c r="D391" s="4" t="s">
        <v>22</v>
      </c>
      <c r="E391" s="5">
        <v>133</v>
      </c>
      <c r="F391" s="6">
        <v>45183</v>
      </c>
      <c r="G391" s="4" t="s">
        <v>55</v>
      </c>
      <c r="H391" s="7">
        <v>1</v>
      </c>
      <c r="I391" s="7">
        <v>448</v>
      </c>
      <c r="J391" s="4" t="s">
        <v>56</v>
      </c>
      <c r="K391" s="4" t="s">
        <v>57</v>
      </c>
      <c r="L391" s="4" t="s">
        <v>26</v>
      </c>
      <c r="M391" s="4" t="s">
        <v>45</v>
      </c>
      <c r="N391" s="4"/>
      <c r="O391" s="4"/>
      <c r="P391" s="4" t="s">
        <v>2022</v>
      </c>
      <c r="Q391" s="4" t="s">
        <v>2023</v>
      </c>
      <c r="R391" s="4"/>
      <c r="S391" s="4" t="s">
        <v>2024</v>
      </c>
    </row>
    <row r="392" spans="1:19" x14ac:dyDescent="0.3">
      <c r="A392" s="4" t="s">
        <v>2025</v>
      </c>
      <c r="B392" s="4" t="s">
        <v>2026</v>
      </c>
      <c r="C392" s="4" t="s">
        <v>2027</v>
      </c>
      <c r="D392" s="4" t="s">
        <v>22</v>
      </c>
      <c r="E392" s="5">
        <v>72</v>
      </c>
      <c r="F392" s="6">
        <v>45183</v>
      </c>
      <c r="G392" s="4" t="s">
        <v>55</v>
      </c>
      <c r="H392" s="7">
        <v>1</v>
      </c>
      <c r="I392" s="7">
        <v>304</v>
      </c>
      <c r="J392" s="4" t="s">
        <v>56</v>
      </c>
      <c r="K392" s="4" t="s">
        <v>57</v>
      </c>
      <c r="L392" s="4" t="s">
        <v>26</v>
      </c>
      <c r="M392" s="4" t="s">
        <v>45</v>
      </c>
      <c r="N392" s="4" t="s">
        <v>823</v>
      </c>
      <c r="O392" s="4" t="s">
        <v>824</v>
      </c>
      <c r="P392" s="4" t="s">
        <v>2028</v>
      </c>
      <c r="Q392" s="4" t="s">
        <v>2029</v>
      </c>
      <c r="R392" s="4"/>
      <c r="S392" s="4" t="s">
        <v>2030</v>
      </c>
    </row>
    <row r="393" spans="1:19" x14ac:dyDescent="0.3">
      <c r="A393" s="4" t="s">
        <v>2031</v>
      </c>
      <c r="B393" s="4" t="s">
        <v>2032</v>
      </c>
      <c r="C393" s="4" t="s">
        <v>2033</v>
      </c>
      <c r="D393" s="4" t="s">
        <v>22</v>
      </c>
      <c r="E393" s="5">
        <v>259</v>
      </c>
      <c r="F393" s="6">
        <v>45197</v>
      </c>
      <c r="G393" s="4" t="s">
        <v>23</v>
      </c>
      <c r="H393" s="7">
        <v>6</v>
      </c>
      <c r="I393" s="7">
        <v>2288</v>
      </c>
      <c r="J393" s="4" t="s">
        <v>56</v>
      </c>
      <c r="K393" s="4" t="s">
        <v>57</v>
      </c>
      <c r="L393" s="4" t="s">
        <v>26</v>
      </c>
      <c r="M393" s="4" t="s">
        <v>45</v>
      </c>
      <c r="N393" s="4" t="s">
        <v>823</v>
      </c>
      <c r="O393" s="4" t="s">
        <v>824</v>
      </c>
      <c r="P393" s="4" t="s">
        <v>2034</v>
      </c>
      <c r="Q393" s="4" t="s">
        <v>2035</v>
      </c>
      <c r="R393" s="4"/>
      <c r="S393" s="4" t="s">
        <v>2036</v>
      </c>
    </row>
    <row r="394" spans="1:19" x14ac:dyDescent="0.3">
      <c r="A394" s="4" t="s">
        <v>2037</v>
      </c>
      <c r="B394" s="4" t="s">
        <v>2038</v>
      </c>
      <c r="C394" s="4" t="s">
        <v>2039</v>
      </c>
      <c r="D394" s="4" t="s">
        <v>235</v>
      </c>
      <c r="E394" s="5">
        <v>79.95</v>
      </c>
      <c r="F394" s="6">
        <v>45173</v>
      </c>
      <c r="G394" s="4" t="s">
        <v>23</v>
      </c>
      <c r="H394" s="7">
        <v>1</v>
      </c>
      <c r="I394" s="7">
        <v>515</v>
      </c>
      <c r="J394" s="4" t="s">
        <v>299</v>
      </c>
      <c r="K394" s="4" t="s">
        <v>357</v>
      </c>
      <c r="L394" s="4" t="s">
        <v>300</v>
      </c>
      <c r="M394" s="4" t="s">
        <v>45</v>
      </c>
      <c r="N394" s="4"/>
      <c r="O394" s="4"/>
      <c r="P394" s="4" t="s">
        <v>2040</v>
      </c>
      <c r="Q394" s="4" t="s">
        <v>2041</v>
      </c>
      <c r="R394" s="4"/>
      <c r="S394" s="4" t="s">
        <v>2042</v>
      </c>
    </row>
    <row r="395" spans="1:19" x14ac:dyDescent="0.3">
      <c r="A395" s="4" t="s">
        <v>2043</v>
      </c>
      <c r="B395" s="4" t="s">
        <v>2044</v>
      </c>
      <c r="C395" s="4" t="s">
        <v>2045</v>
      </c>
      <c r="D395" s="4" t="s">
        <v>235</v>
      </c>
      <c r="E395" s="5">
        <v>79.95</v>
      </c>
      <c r="F395" s="6">
        <v>45173</v>
      </c>
      <c r="G395" s="4" t="s">
        <v>23</v>
      </c>
      <c r="H395" s="7">
        <v>3</v>
      </c>
      <c r="I395" s="7">
        <v>296</v>
      </c>
      <c r="J395" s="4" t="s">
        <v>299</v>
      </c>
      <c r="K395" s="4" t="s">
        <v>357</v>
      </c>
      <c r="L395" s="4" t="s">
        <v>300</v>
      </c>
      <c r="M395" s="4" t="s">
        <v>45</v>
      </c>
      <c r="N395" s="4"/>
      <c r="O395" s="4"/>
      <c r="P395" s="4" t="s">
        <v>2046</v>
      </c>
      <c r="Q395" s="4"/>
      <c r="R395" s="4"/>
      <c r="S395" s="4" t="s">
        <v>2047</v>
      </c>
    </row>
    <row r="396" spans="1:19" x14ac:dyDescent="0.3">
      <c r="A396" s="4" t="s">
        <v>2048</v>
      </c>
      <c r="B396" s="4" t="s">
        <v>2049</v>
      </c>
      <c r="C396" s="4" t="s">
        <v>2050</v>
      </c>
      <c r="D396" s="4" t="s">
        <v>235</v>
      </c>
      <c r="E396" s="5">
        <v>25.95</v>
      </c>
      <c r="F396" s="6">
        <v>45187</v>
      </c>
      <c r="G396" s="4" t="s">
        <v>55</v>
      </c>
      <c r="H396" s="7">
        <v>1</v>
      </c>
      <c r="I396" s="7">
        <v>110</v>
      </c>
      <c r="J396" s="4" t="s">
        <v>299</v>
      </c>
      <c r="K396" s="4" t="s">
        <v>357</v>
      </c>
      <c r="L396" s="4" t="s">
        <v>26</v>
      </c>
      <c r="M396" s="4" t="s">
        <v>45</v>
      </c>
      <c r="N396" s="4"/>
      <c r="O396" s="4"/>
      <c r="P396" s="4" t="s">
        <v>2051</v>
      </c>
      <c r="Q396" s="4" t="s">
        <v>2052</v>
      </c>
      <c r="R396" s="4"/>
      <c r="S396" s="4" t="s">
        <v>2053</v>
      </c>
    </row>
    <row r="397" spans="1:19" x14ac:dyDescent="0.3">
      <c r="A397" s="4" t="s">
        <v>2054</v>
      </c>
      <c r="B397" s="4" t="s">
        <v>2055</v>
      </c>
      <c r="C397" s="4" t="s">
        <v>2056</v>
      </c>
      <c r="D397" s="4" t="s">
        <v>235</v>
      </c>
      <c r="E397" s="5">
        <v>39.950000000000003</v>
      </c>
      <c r="F397" s="6">
        <v>45173</v>
      </c>
      <c r="G397" s="4" t="s">
        <v>23</v>
      </c>
      <c r="H397" s="7">
        <v>1</v>
      </c>
      <c r="I397" s="7">
        <v>88</v>
      </c>
      <c r="J397" s="4" t="s">
        <v>299</v>
      </c>
      <c r="K397" s="4" t="s">
        <v>357</v>
      </c>
      <c r="L397" s="4" t="s">
        <v>2057</v>
      </c>
      <c r="M397" s="4" t="s">
        <v>45</v>
      </c>
      <c r="N397" s="4"/>
      <c r="O397" s="4"/>
      <c r="P397" s="4" t="s">
        <v>2058</v>
      </c>
      <c r="Q397" s="4" t="s">
        <v>2059</v>
      </c>
      <c r="R397" s="4"/>
      <c r="S397" s="4" t="s">
        <v>2060</v>
      </c>
    </row>
    <row r="398" spans="1:19" x14ac:dyDescent="0.3">
      <c r="A398" s="4" t="s">
        <v>2061</v>
      </c>
      <c r="B398" s="4" t="s">
        <v>2062</v>
      </c>
      <c r="C398" s="4" t="s">
        <v>2063</v>
      </c>
      <c r="D398" s="4" t="s">
        <v>235</v>
      </c>
      <c r="E398" s="5">
        <v>109.95</v>
      </c>
      <c r="F398" s="6">
        <v>45173</v>
      </c>
      <c r="G398" s="4" t="s">
        <v>23</v>
      </c>
      <c r="H398" s="7">
        <v>1</v>
      </c>
      <c r="I398" s="7">
        <v>334</v>
      </c>
      <c r="J398" s="4" t="s">
        <v>299</v>
      </c>
      <c r="K398" s="4" t="s">
        <v>357</v>
      </c>
      <c r="L398" s="4" t="s">
        <v>300</v>
      </c>
      <c r="M398" s="4" t="s">
        <v>45</v>
      </c>
      <c r="N398" s="4"/>
      <c r="O398" s="4"/>
      <c r="P398" s="4" t="s">
        <v>2064</v>
      </c>
      <c r="Q398" s="4" t="s">
        <v>2065</v>
      </c>
      <c r="R398" s="4"/>
      <c r="S398" s="4" t="s">
        <v>2066</v>
      </c>
    </row>
    <row r="399" spans="1:19" x14ac:dyDescent="0.3">
      <c r="A399" s="4" t="s">
        <v>2067</v>
      </c>
      <c r="B399" s="4" t="s">
        <v>2068</v>
      </c>
      <c r="C399" s="4" t="s">
        <v>2069</v>
      </c>
      <c r="D399" s="4" t="s">
        <v>235</v>
      </c>
      <c r="E399" s="5">
        <v>99.95</v>
      </c>
      <c r="F399" s="6">
        <v>45173</v>
      </c>
      <c r="G399" s="4" t="s">
        <v>55</v>
      </c>
      <c r="H399" s="7">
        <v>1</v>
      </c>
      <c r="I399" s="7">
        <v>256</v>
      </c>
      <c r="J399" s="4" t="s">
        <v>299</v>
      </c>
      <c r="K399" s="4" t="s">
        <v>357</v>
      </c>
      <c r="L399" s="4" t="s">
        <v>300</v>
      </c>
      <c r="M399" s="4" t="s">
        <v>227</v>
      </c>
      <c r="N399" s="4"/>
      <c r="O399" s="4"/>
      <c r="P399" s="4" t="s">
        <v>989</v>
      </c>
      <c r="Q399" s="4"/>
      <c r="R399" s="4"/>
      <c r="S399" s="4" t="s">
        <v>2070</v>
      </c>
    </row>
    <row r="400" spans="1:19" x14ac:dyDescent="0.3">
      <c r="A400" s="4" t="s">
        <v>2071</v>
      </c>
      <c r="B400" s="4" t="s">
        <v>2072</v>
      </c>
      <c r="C400" s="4" t="s">
        <v>2073</v>
      </c>
      <c r="D400" s="4" t="s">
        <v>235</v>
      </c>
      <c r="E400" s="5">
        <v>68</v>
      </c>
      <c r="F400" s="6">
        <v>45187</v>
      </c>
      <c r="G400" s="4" t="s">
        <v>23</v>
      </c>
      <c r="H400" s="7">
        <v>1</v>
      </c>
      <c r="I400" s="7">
        <v>367</v>
      </c>
      <c r="J400" s="4" t="s">
        <v>299</v>
      </c>
      <c r="K400" s="4"/>
      <c r="L400" s="4" t="s">
        <v>300</v>
      </c>
      <c r="M400" s="4" t="s">
        <v>45</v>
      </c>
      <c r="N400" s="4"/>
      <c r="O400" s="4"/>
      <c r="P400" s="4" t="s">
        <v>2074</v>
      </c>
      <c r="Q400" s="4" t="s">
        <v>2075</v>
      </c>
      <c r="R400" s="4"/>
      <c r="S400" s="4" t="s">
        <v>2076</v>
      </c>
    </row>
    <row r="401" spans="1:19" x14ac:dyDescent="0.3">
      <c r="A401" s="4" t="s">
        <v>2077</v>
      </c>
      <c r="B401" s="4" t="s">
        <v>2078</v>
      </c>
      <c r="C401" s="4" t="s">
        <v>2079</v>
      </c>
      <c r="D401" s="4" t="s">
        <v>235</v>
      </c>
      <c r="E401" s="5">
        <v>89.95</v>
      </c>
      <c r="F401" s="6">
        <v>45173</v>
      </c>
      <c r="G401" s="4" t="s">
        <v>23</v>
      </c>
      <c r="H401" s="7">
        <v>1</v>
      </c>
      <c r="I401" s="7">
        <v>233</v>
      </c>
      <c r="J401" s="4" t="s">
        <v>299</v>
      </c>
      <c r="K401" s="4" t="s">
        <v>357</v>
      </c>
      <c r="L401" s="4" t="s">
        <v>26</v>
      </c>
      <c r="M401" s="4" t="s">
        <v>45</v>
      </c>
      <c r="N401" s="4"/>
      <c r="O401" s="4"/>
      <c r="P401" s="4" t="s">
        <v>2080</v>
      </c>
      <c r="Q401" s="4" t="s">
        <v>2081</v>
      </c>
      <c r="R401" s="4"/>
      <c r="S401" s="4" t="s">
        <v>2082</v>
      </c>
    </row>
    <row r="402" spans="1:19" x14ac:dyDescent="0.3">
      <c r="A402" s="4" t="s">
        <v>2083</v>
      </c>
      <c r="B402" s="4" t="s">
        <v>2084</v>
      </c>
      <c r="C402" s="4" t="s">
        <v>2085</v>
      </c>
      <c r="D402" s="4"/>
      <c r="E402" s="5"/>
      <c r="F402" s="6">
        <v>45172</v>
      </c>
      <c r="G402" s="4" t="s">
        <v>55</v>
      </c>
      <c r="H402" s="7">
        <v>1</v>
      </c>
      <c r="I402" s="7">
        <v>457</v>
      </c>
      <c r="J402" s="4" t="s">
        <v>299</v>
      </c>
      <c r="K402" s="4"/>
      <c r="L402" s="4" t="s">
        <v>26</v>
      </c>
      <c r="M402" s="4" t="s">
        <v>45</v>
      </c>
      <c r="N402" s="4"/>
      <c r="O402" s="4"/>
      <c r="P402" s="4" t="s">
        <v>2086</v>
      </c>
      <c r="Q402" s="4" t="s">
        <v>2087</v>
      </c>
      <c r="R402" s="4"/>
      <c r="S402" s="4" t="s">
        <v>2088</v>
      </c>
    </row>
    <row r="403" spans="1:19" x14ac:dyDescent="0.3">
      <c r="A403" s="4" t="s">
        <v>2089</v>
      </c>
      <c r="B403" s="4" t="s">
        <v>2090</v>
      </c>
      <c r="C403" s="4" t="s">
        <v>2091</v>
      </c>
      <c r="D403" s="4" t="s">
        <v>22</v>
      </c>
      <c r="E403" s="5">
        <v>58</v>
      </c>
      <c r="F403" s="6">
        <v>45184</v>
      </c>
      <c r="G403" s="4" t="s">
        <v>23</v>
      </c>
      <c r="H403" s="7">
        <v>1</v>
      </c>
      <c r="I403" s="7">
        <v>360</v>
      </c>
      <c r="J403" s="4" t="s">
        <v>2092</v>
      </c>
      <c r="K403" s="4" t="s">
        <v>1875</v>
      </c>
      <c r="L403" s="4" t="s">
        <v>26</v>
      </c>
      <c r="M403" s="4" t="s">
        <v>45</v>
      </c>
      <c r="N403" s="4" t="s">
        <v>46</v>
      </c>
      <c r="O403" s="4" t="s">
        <v>70</v>
      </c>
      <c r="P403" s="4" t="s">
        <v>2093</v>
      </c>
      <c r="Q403" s="4" t="s">
        <v>2094</v>
      </c>
      <c r="R403" s="4" t="s">
        <v>2095</v>
      </c>
      <c r="S403" s="4" t="s">
        <v>2096</v>
      </c>
    </row>
    <row r="404" spans="1:19" x14ac:dyDescent="0.3">
      <c r="A404" s="4" t="s">
        <v>2097</v>
      </c>
      <c r="B404" s="4" t="s">
        <v>2098</v>
      </c>
      <c r="C404" s="4" t="s">
        <v>2099</v>
      </c>
      <c r="D404" s="4" t="s">
        <v>22</v>
      </c>
      <c r="E404" s="5">
        <v>36</v>
      </c>
      <c r="F404" s="6">
        <v>45184</v>
      </c>
      <c r="G404" s="4" t="s">
        <v>23</v>
      </c>
      <c r="H404" s="7">
        <v>1</v>
      </c>
      <c r="I404" s="7">
        <v>210</v>
      </c>
      <c r="J404" s="4" t="s">
        <v>2092</v>
      </c>
      <c r="K404" s="4" t="s">
        <v>1875</v>
      </c>
      <c r="L404" s="4" t="s">
        <v>26</v>
      </c>
      <c r="M404" s="4" t="s">
        <v>45</v>
      </c>
      <c r="N404" s="4" t="s">
        <v>46</v>
      </c>
      <c r="O404" s="4" t="s">
        <v>158</v>
      </c>
      <c r="P404" s="4" t="s">
        <v>2100</v>
      </c>
      <c r="Q404" s="4" t="s">
        <v>2101</v>
      </c>
      <c r="R404" s="4" t="s">
        <v>2102</v>
      </c>
      <c r="S404" s="4" t="s">
        <v>2103</v>
      </c>
    </row>
    <row r="405" spans="1:19" x14ac:dyDescent="0.3">
      <c r="A405" s="4" t="s">
        <v>2104</v>
      </c>
      <c r="B405" s="4" t="s">
        <v>2105</v>
      </c>
      <c r="C405" s="4" t="s">
        <v>2106</v>
      </c>
      <c r="D405" s="4" t="s">
        <v>22</v>
      </c>
      <c r="E405" s="5">
        <v>40</v>
      </c>
      <c r="F405" s="6">
        <v>45174</v>
      </c>
      <c r="G405" s="4" t="s">
        <v>23</v>
      </c>
      <c r="H405" s="7">
        <v>1</v>
      </c>
      <c r="I405" s="7">
        <v>128</v>
      </c>
      <c r="J405" s="4"/>
      <c r="K405" s="4" t="s">
        <v>1875</v>
      </c>
      <c r="L405" s="4" t="s">
        <v>26</v>
      </c>
      <c r="M405" s="4" t="s">
        <v>45</v>
      </c>
      <c r="N405" s="4" t="s">
        <v>46</v>
      </c>
      <c r="O405" s="4" t="s">
        <v>63</v>
      </c>
      <c r="P405" s="4" t="s">
        <v>2107</v>
      </c>
      <c r="Q405" s="4" t="s">
        <v>2108</v>
      </c>
      <c r="R405" s="4"/>
      <c r="S405" s="4" t="s">
        <v>2109</v>
      </c>
    </row>
    <row r="406" spans="1:19" x14ac:dyDescent="0.3">
      <c r="A406" s="4" t="s">
        <v>2110</v>
      </c>
      <c r="B406" s="4" t="s">
        <v>2111</v>
      </c>
      <c r="C406" s="4" t="s">
        <v>2112</v>
      </c>
      <c r="D406" s="4" t="s">
        <v>22</v>
      </c>
      <c r="E406" s="5">
        <v>40</v>
      </c>
      <c r="F406" s="6">
        <v>45174</v>
      </c>
      <c r="G406" s="4" t="s">
        <v>23</v>
      </c>
      <c r="H406" s="7">
        <v>1</v>
      </c>
      <c r="I406" s="7">
        <v>144</v>
      </c>
      <c r="J406" s="4"/>
      <c r="K406" s="4" t="s">
        <v>1875</v>
      </c>
      <c r="L406" s="4" t="s">
        <v>26</v>
      </c>
      <c r="M406" s="4" t="s">
        <v>45</v>
      </c>
      <c r="N406" s="4" t="s">
        <v>46</v>
      </c>
      <c r="O406" s="4" t="s">
        <v>63</v>
      </c>
      <c r="P406" s="4" t="s">
        <v>2107</v>
      </c>
      <c r="Q406" s="4" t="s">
        <v>2113</v>
      </c>
      <c r="R406" s="4"/>
      <c r="S406" s="4" t="s">
        <v>2114</v>
      </c>
    </row>
    <row r="407" spans="1:19" x14ac:dyDescent="0.3">
      <c r="A407" s="4" t="s">
        <v>2115</v>
      </c>
      <c r="B407" s="4" t="s">
        <v>2116</v>
      </c>
      <c r="C407" s="4" t="s">
        <v>2117</v>
      </c>
      <c r="D407" s="4" t="s">
        <v>22</v>
      </c>
      <c r="E407" s="5">
        <v>20.99</v>
      </c>
      <c r="F407" s="6">
        <v>45174</v>
      </c>
      <c r="G407" s="4" t="s">
        <v>23</v>
      </c>
      <c r="H407" s="7">
        <v>1</v>
      </c>
      <c r="I407" s="7">
        <v>326</v>
      </c>
      <c r="J407" s="4" t="s">
        <v>1874</v>
      </c>
      <c r="K407" s="4" t="s">
        <v>1875</v>
      </c>
      <c r="L407" s="4" t="s">
        <v>26</v>
      </c>
      <c r="M407" s="4" t="s">
        <v>227</v>
      </c>
      <c r="N407" s="4" t="s">
        <v>46</v>
      </c>
      <c r="O407" s="4" t="s">
        <v>70</v>
      </c>
      <c r="P407" s="4" t="s">
        <v>2118</v>
      </c>
      <c r="Q407" s="4" t="s">
        <v>2119</v>
      </c>
      <c r="R407" s="4"/>
      <c r="S407" s="4" t="s">
        <v>2120</v>
      </c>
    </row>
    <row r="408" spans="1:19" x14ac:dyDescent="0.3">
      <c r="A408" s="4" t="s">
        <v>2121</v>
      </c>
      <c r="B408" s="4" t="s">
        <v>2122</v>
      </c>
      <c r="C408" s="4" t="s">
        <v>2123</v>
      </c>
      <c r="D408" s="4" t="s">
        <v>22</v>
      </c>
      <c r="E408" s="5">
        <v>25.99</v>
      </c>
      <c r="F408" s="6">
        <v>45170</v>
      </c>
      <c r="G408" s="4" t="s">
        <v>55</v>
      </c>
      <c r="H408" s="7">
        <v>1</v>
      </c>
      <c r="I408" s="7">
        <v>464</v>
      </c>
      <c r="J408" s="4" t="s">
        <v>2124</v>
      </c>
      <c r="K408" s="4" t="s">
        <v>1875</v>
      </c>
      <c r="L408" s="4" t="s">
        <v>26</v>
      </c>
      <c r="M408" s="4" t="s">
        <v>45</v>
      </c>
      <c r="N408" s="4" t="s">
        <v>46</v>
      </c>
      <c r="O408" s="4" t="s">
        <v>70</v>
      </c>
      <c r="P408" s="4" t="s">
        <v>2125</v>
      </c>
      <c r="Q408" s="4" t="s">
        <v>2126</v>
      </c>
      <c r="R408" s="4" t="s">
        <v>2127</v>
      </c>
      <c r="S408" s="4" t="s">
        <v>2128</v>
      </c>
    </row>
    <row r="409" spans="1:19" x14ac:dyDescent="0.3">
      <c r="A409" s="4" t="s">
        <v>2129</v>
      </c>
      <c r="B409" s="4" t="s">
        <v>2130</v>
      </c>
      <c r="C409" s="4" t="s">
        <v>2131</v>
      </c>
      <c r="D409" s="4" t="s">
        <v>22</v>
      </c>
      <c r="E409" s="5">
        <v>24.99</v>
      </c>
      <c r="F409" s="6">
        <v>45170</v>
      </c>
      <c r="G409" s="4" t="s">
        <v>55</v>
      </c>
      <c r="H409" s="7">
        <v>1</v>
      </c>
      <c r="I409" s="7">
        <v>580</v>
      </c>
      <c r="J409" s="4" t="s">
        <v>2092</v>
      </c>
      <c r="K409" s="4" t="s">
        <v>1875</v>
      </c>
      <c r="L409" s="4" t="s">
        <v>26</v>
      </c>
      <c r="M409" s="4" t="s">
        <v>227</v>
      </c>
      <c r="N409" s="4" t="s">
        <v>46</v>
      </c>
      <c r="O409" s="4" t="s">
        <v>286</v>
      </c>
      <c r="P409" s="4" t="s">
        <v>2132</v>
      </c>
      <c r="Q409" s="4" t="s">
        <v>2133</v>
      </c>
      <c r="R409" s="4" t="s">
        <v>2134</v>
      </c>
      <c r="S409" s="4" t="s">
        <v>2135</v>
      </c>
    </row>
    <row r="410" spans="1:19" x14ac:dyDescent="0.3">
      <c r="A410" s="4" t="s">
        <v>2136</v>
      </c>
      <c r="B410" s="4" t="s">
        <v>2137</v>
      </c>
      <c r="C410" s="4" t="s">
        <v>2138</v>
      </c>
      <c r="D410" s="4" t="s">
        <v>22</v>
      </c>
      <c r="E410" s="5">
        <v>58</v>
      </c>
      <c r="F410" s="6">
        <v>45184</v>
      </c>
      <c r="G410" s="4" t="s">
        <v>23</v>
      </c>
      <c r="H410" s="7">
        <v>1</v>
      </c>
      <c r="I410" s="7">
        <v>264</v>
      </c>
      <c r="J410" s="4" t="s">
        <v>2092</v>
      </c>
      <c r="K410" s="4" t="s">
        <v>1875</v>
      </c>
      <c r="L410" s="4" t="s">
        <v>26</v>
      </c>
      <c r="M410" s="4" t="s">
        <v>45</v>
      </c>
      <c r="N410" s="4" t="s">
        <v>46</v>
      </c>
      <c r="O410" s="4" t="s">
        <v>165</v>
      </c>
      <c r="P410" s="4" t="s">
        <v>2139</v>
      </c>
      <c r="Q410" s="4" t="s">
        <v>2140</v>
      </c>
      <c r="R410" s="4" t="s">
        <v>2141</v>
      </c>
      <c r="S410" s="4" t="s">
        <v>2142</v>
      </c>
    </row>
    <row r="411" spans="1:19" x14ac:dyDescent="0.3">
      <c r="A411" s="4" t="s">
        <v>2143</v>
      </c>
      <c r="B411" s="4" t="s">
        <v>2144</v>
      </c>
      <c r="C411" s="4" t="s">
        <v>2145</v>
      </c>
      <c r="D411" s="4" t="s">
        <v>22</v>
      </c>
      <c r="E411" s="5">
        <v>58</v>
      </c>
      <c r="F411" s="6">
        <v>45188</v>
      </c>
      <c r="G411" s="4" t="s">
        <v>23</v>
      </c>
      <c r="H411" s="7">
        <v>1</v>
      </c>
      <c r="I411" s="7">
        <v>520</v>
      </c>
      <c r="J411" s="4" t="s">
        <v>2146</v>
      </c>
      <c r="K411" s="4" t="s">
        <v>1875</v>
      </c>
      <c r="L411" s="4" t="s">
        <v>26</v>
      </c>
      <c r="M411" s="4" t="s">
        <v>45</v>
      </c>
      <c r="N411" s="4" t="s">
        <v>46</v>
      </c>
      <c r="O411" s="4" t="s">
        <v>70</v>
      </c>
      <c r="P411" s="4" t="s">
        <v>2147</v>
      </c>
      <c r="Q411" s="4" t="s">
        <v>2148</v>
      </c>
      <c r="R411" s="4"/>
      <c r="S411" s="4" t="s">
        <v>2149</v>
      </c>
    </row>
    <row r="412" spans="1:19" x14ac:dyDescent="0.3">
      <c r="A412" s="4" t="s">
        <v>2150</v>
      </c>
      <c r="B412" s="4" t="s">
        <v>2151</v>
      </c>
      <c r="C412" s="4" t="s">
        <v>2152</v>
      </c>
      <c r="D412" s="4" t="s">
        <v>22</v>
      </c>
      <c r="E412" s="5">
        <v>100</v>
      </c>
      <c r="F412" s="6">
        <v>45198</v>
      </c>
      <c r="G412" s="4" t="s">
        <v>23</v>
      </c>
      <c r="H412" s="7">
        <v>1</v>
      </c>
      <c r="I412" s="7">
        <v>304</v>
      </c>
      <c r="J412" s="4" t="s">
        <v>1938</v>
      </c>
      <c r="K412" s="4" t="s">
        <v>1875</v>
      </c>
      <c r="L412" s="4" t="s">
        <v>26</v>
      </c>
      <c r="M412" s="4" t="s">
        <v>45</v>
      </c>
      <c r="N412" s="4" t="s">
        <v>28</v>
      </c>
      <c r="O412" s="4" t="s">
        <v>96</v>
      </c>
      <c r="P412" s="4" t="s">
        <v>2153</v>
      </c>
      <c r="Q412" s="4" t="s">
        <v>2154</v>
      </c>
      <c r="R412" s="4" t="s">
        <v>2155</v>
      </c>
      <c r="S412" s="4" t="s">
        <v>2156</v>
      </c>
    </row>
    <row r="413" spans="1:19" x14ac:dyDescent="0.3">
      <c r="A413" s="4" t="s">
        <v>2157</v>
      </c>
      <c r="B413" s="4" t="s">
        <v>2151</v>
      </c>
      <c r="C413" s="4" t="s">
        <v>2152</v>
      </c>
      <c r="D413" s="4" t="s">
        <v>22</v>
      </c>
      <c r="E413" s="5">
        <v>23.99</v>
      </c>
      <c r="F413" s="6">
        <v>45198</v>
      </c>
      <c r="G413" s="4" t="s">
        <v>55</v>
      </c>
      <c r="H413" s="7">
        <v>1</v>
      </c>
      <c r="I413" s="7">
        <v>304</v>
      </c>
      <c r="J413" s="4" t="s">
        <v>1938</v>
      </c>
      <c r="K413" s="4" t="s">
        <v>1875</v>
      </c>
      <c r="L413" s="4" t="s">
        <v>26</v>
      </c>
      <c r="M413" s="4" t="s">
        <v>45</v>
      </c>
      <c r="N413" s="4" t="s">
        <v>28</v>
      </c>
      <c r="O413" s="4" t="s">
        <v>96</v>
      </c>
      <c r="P413" s="4" t="s">
        <v>2153</v>
      </c>
      <c r="Q413" s="4" t="s">
        <v>2154</v>
      </c>
      <c r="R413" s="4" t="s">
        <v>2155</v>
      </c>
      <c r="S413" s="4" t="s">
        <v>2158</v>
      </c>
    </row>
    <row r="414" spans="1:19" x14ac:dyDescent="0.3">
      <c r="A414" s="4" t="s">
        <v>2159</v>
      </c>
      <c r="B414" s="4" t="s">
        <v>2160</v>
      </c>
      <c r="C414" s="4" t="s">
        <v>2161</v>
      </c>
      <c r="D414" s="4" t="s">
        <v>22</v>
      </c>
      <c r="E414" s="5">
        <v>16.989999999999998</v>
      </c>
      <c r="F414" s="6">
        <v>45174</v>
      </c>
      <c r="G414" s="4" t="s">
        <v>55</v>
      </c>
      <c r="H414" s="7">
        <v>1</v>
      </c>
      <c r="I414" s="7">
        <v>320</v>
      </c>
      <c r="J414" s="4" t="s">
        <v>2162</v>
      </c>
      <c r="K414" s="4" t="s">
        <v>1875</v>
      </c>
      <c r="L414" s="4" t="s">
        <v>26</v>
      </c>
      <c r="M414" s="4" t="s">
        <v>45</v>
      </c>
      <c r="N414" s="4" t="s">
        <v>28</v>
      </c>
      <c r="O414" s="4" t="s">
        <v>208</v>
      </c>
      <c r="P414" s="4" t="s">
        <v>2163</v>
      </c>
      <c r="Q414" s="4" t="s">
        <v>2164</v>
      </c>
      <c r="R414" s="4"/>
      <c r="S414" s="4" t="s">
        <v>2165</v>
      </c>
    </row>
    <row r="415" spans="1:19" x14ac:dyDescent="0.3">
      <c r="A415" s="4" t="s">
        <v>2166</v>
      </c>
      <c r="B415" s="4" t="s">
        <v>2167</v>
      </c>
      <c r="C415" s="4" t="s">
        <v>2168</v>
      </c>
      <c r="D415" s="4" t="s">
        <v>22</v>
      </c>
      <c r="E415" s="5">
        <v>16.989999999999998</v>
      </c>
      <c r="F415" s="6">
        <v>45174</v>
      </c>
      <c r="G415" s="4" t="s">
        <v>55</v>
      </c>
      <c r="H415" s="7">
        <v>1</v>
      </c>
      <c r="I415" s="7">
        <v>320</v>
      </c>
      <c r="J415" s="4" t="s">
        <v>2162</v>
      </c>
      <c r="K415" s="4" t="s">
        <v>1875</v>
      </c>
      <c r="L415" s="4" t="s">
        <v>26</v>
      </c>
      <c r="M415" s="4" t="s">
        <v>45</v>
      </c>
      <c r="N415" s="4" t="s">
        <v>46</v>
      </c>
      <c r="O415" s="4" t="s">
        <v>70</v>
      </c>
      <c r="P415" s="4" t="s">
        <v>2169</v>
      </c>
      <c r="Q415" s="4" t="s">
        <v>2170</v>
      </c>
      <c r="R415" s="4"/>
      <c r="S415" s="4" t="s">
        <v>2171</v>
      </c>
    </row>
    <row r="416" spans="1:19" x14ac:dyDescent="0.3">
      <c r="A416" s="4" t="s">
        <v>2172</v>
      </c>
      <c r="B416" s="4" t="s">
        <v>2173</v>
      </c>
      <c r="C416" s="4"/>
      <c r="D416" s="4" t="s">
        <v>235</v>
      </c>
      <c r="E416" s="5">
        <v>169</v>
      </c>
      <c r="F416" s="6">
        <v>45197</v>
      </c>
      <c r="G416" s="4" t="s">
        <v>23</v>
      </c>
      <c r="H416" s="7">
        <v>1</v>
      </c>
      <c r="I416" s="7">
        <v>386</v>
      </c>
      <c r="J416" s="4" t="s">
        <v>816</v>
      </c>
      <c r="K416" s="4"/>
      <c r="L416" s="4" t="s">
        <v>26</v>
      </c>
      <c r="M416" s="4" t="s">
        <v>45</v>
      </c>
      <c r="N416" s="4"/>
      <c r="O416" s="4"/>
      <c r="P416" s="4" t="s">
        <v>2174</v>
      </c>
      <c r="Q416" s="4" t="s">
        <v>2175</v>
      </c>
      <c r="R416" s="4"/>
      <c r="S416" s="4" t="s">
        <v>2176</v>
      </c>
    </row>
    <row r="417" spans="1:19" x14ac:dyDescent="0.3">
      <c r="A417" s="4" t="s">
        <v>2177</v>
      </c>
      <c r="B417" s="4" t="s">
        <v>2178</v>
      </c>
      <c r="C417" s="4" t="s">
        <v>2179</v>
      </c>
      <c r="D417" s="4" t="s">
        <v>235</v>
      </c>
      <c r="E417" s="5">
        <v>149</v>
      </c>
      <c r="F417" s="6">
        <v>45197</v>
      </c>
      <c r="G417" s="4" t="s">
        <v>23</v>
      </c>
      <c r="H417" s="7">
        <v>1</v>
      </c>
      <c r="I417" s="7">
        <v>401</v>
      </c>
      <c r="J417" s="4" t="s">
        <v>816</v>
      </c>
      <c r="K417" s="4"/>
      <c r="L417" s="4" t="s">
        <v>26</v>
      </c>
      <c r="M417" s="4" t="s">
        <v>45</v>
      </c>
      <c r="N417" s="4" t="s">
        <v>28</v>
      </c>
      <c r="O417" s="4" t="s">
        <v>29</v>
      </c>
      <c r="P417" s="4" t="s">
        <v>2180</v>
      </c>
      <c r="Q417" s="4" t="s">
        <v>2181</v>
      </c>
      <c r="R417" s="4"/>
      <c r="S417" s="4" t="s">
        <v>2182</v>
      </c>
    </row>
    <row r="418" spans="1:19" x14ac:dyDescent="0.3">
      <c r="A418" s="4" t="s">
        <v>2183</v>
      </c>
      <c r="B418" s="4" t="s">
        <v>2184</v>
      </c>
      <c r="C418" s="4" t="s">
        <v>2185</v>
      </c>
      <c r="D418" s="4" t="s">
        <v>22</v>
      </c>
      <c r="E418" s="5">
        <v>26.99</v>
      </c>
      <c r="F418" s="6">
        <v>45181</v>
      </c>
      <c r="G418" s="4" t="s">
        <v>55</v>
      </c>
      <c r="H418" s="7">
        <v>1</v>
      </c>
      <c r="I418" s="7">
        <v>194</v>
      </c>
      <c r="J418" s="4" t="s">
        <v>2186</v>
      </c>
      <c r="K418" s="4" t="s">
        <v>371</v>
      </c>
      <c r="L418" s="4" t="s">
        <v>26</v>
      </c>
      <c r="M418" s="4" t="s">
        <v>45</v>
      </c>
      <c r="N418" s="4" t="s">
        <v>28</v>
      </c>
      <c r="O418" s="4" t="s">
        <v>228</v>
      </c>
      <c r="P418" s="4" t="s">
        <v>2187</v>
      </c>
      <c r="Q418" s="4" t="s">
        <v>2188</v>
      </c>
      <c r="R418" s="4" t="s">
        <v>2189</v>
      </c>
      <c r="S418" s="4" t="s">
        <v>2190</v>
      </c>
    </row>
    <row r="419" spans="1:19" x14ac:dyDescent="0.3">
      <c r="A419" s="4" t="s">
        <v>2191</v>
      </c>
      <c r="B419" s="4" t="s">
        <v>2192</v>
      </c>
      <c r="C419" s="4" t="s">
        <v>2193</v>
      </c>
      <c r="D419" s="4" t="s">
        <v>22</v>
      </c>
      <c r="E419" s="5">
        <v>24.99</v>
      </c>
      <c r="F419" s="6">
        <v>45181</v>
      </c>
      <c r="G419" s="4" t="s">
        <v>55</v>
      </c>
      <c r="H419" s="7">
        <v>1</v>
      </c>
      <c r="I419" s="7">
        <v>190</v>
      </c>
      <c r="J419" s="4" t="s">
        <v>2186</v>
      </c>
      <c r="K419" s="4" t="s">
        <v>371</v>
      </c>
      <c r="L419" s="4" t="s">
        <v>26</v>
      </c>
      <c r="M419" s="4" t="s">
        <v>45</v>
      </c>
      <c r="N419" s="4" t="s">
        <v>28</v>
      </c>
      <c r="O419" s="4" t="s">
        <v>96</v>
      </c>
      <c r="P419" s="4" t="s">
        <v>2194</v>
      </c>
      <c r="Q419" s="4" t="s">
        <v>2195</v>
      </c>
      <c r="R419" s="4" t="s">
        <v>2196</v>
      </c>
      <c r="S419" s="4" t="s">
        <v>2197</v>
      </c>
    </row>
    <row r="420" spans="1:19" x14ac:dyDescent="0.3">
      <c r="A420" s="4" t="s">
        <v>2198</v>
      </c>
      <c r="B420" s="4" t="s">
        <v>2199</v>
      </c>
      <c r="C420" s="4" t="s">
        <v>2200</v>
      </c>
      <c r="D420" s="4" t="s">
        <v>22</v>
      </c>
      <c r="E420" s="5">
        <v>26.99</v>
      </c>
      <c r="F420" s="6">
        <v>45181</v>
      </c>
      <c r="G420" s="4" t="s">
        <v>55</v>
      </c>
      <c r="H420" s="7">
        <v>1</v>
      </c>
      <c r="I420" s="7">
        <v>206</v>
      </c>
      <c r="J420" s="4" t="s">
        <v>2186</v>
      </c>
      <c r="K420" s="4" t="s">
        <v>371</v>
      </c>
      <c r="L420" s="4" t="s">
        <v>26</v>
      </c>
      <c r="M420" s="4" t="s">
        <v>45</v>
      </c>
      <c r="N420" s="4" t="s">
        <v>28</v>
      </c>
      <c r="O420" s="4" t="s">
        <v>228</v>
      </c>
      <c r="P420" s="4" t="s">
        <v>2201</v>
      </c>
      <c r="Q420" s="4" t="s">
        <v>2202</v>
      </c>
      <c r="R420" s="4" t="s">
        <v>2203</v>
      </c>
      <c r="S420" s="4" t="s">
        <v>2204</v>
      </c>
    </row>
    <row r="421" spans="1:19" x14ac:dyDescent="0.3">
      <c r="A421" s="4" t="s">
        <v>2205</v>
      </c>
      <c r="B421" s="4" t="s">
        <v>2206</v>
      </c>
      <c r="C421" s="4" t="s">
        <v>2207</v>
      </c>
      <c r="D421" s="4" t="s">
        <v>22</v>
      </c>
      <c r="E421" s="5">
        <v>26.99</v>
      </c>
      <c r="F421" s="6">
        <v>45181</v>
      </c>
      <c r="G421" s="4" t="s">
        <v>55</v>
      </c>
      <c r="H421" s="7">
        <v>1</v>
      </c>
      <c r="I421" s="7">
        <v>246</v>
      </c>
      <c r="J421" s="4" t="s">
        <v>2186</v>
      </c>
      <c r="K421" s="4" t="s">
        <v>371</v>
      </c>
      <c r="L421" s="4" t="s">
        <v>26</v>
      </c>
      <c r="M421" s="4" t="s">
        <v>45</v>
      </c>
      <c r="N421" s="4" t="s">
        <v>28</v>
      </c>
      <c r="O421" s="4" t="s">
        <v>2208</v>
      </c>
      <c r="P421" s="4" t="s">
        <v>2209</v>
      </c>
      <c r="Q421" s="4" t="s">
        <v>2210</v>
      </c>
      <c r="R421" s="4" t="s">
        <v>2211</v>
      </c>
      <c r="S421" s="4" t="s">
        <v>2212</v>
      </c>
    </row>
    <row r="422" spans="1:19" x14ac:dyDescent="0.3">
      <c r="A422" s="4" t="s">
        <v>2213</v>
      </c>
      <c r="B422" s="4" t="s">
        <v>2214</v>
      </c>
      <c r="C422" s="4" t="s">
        <v>2215</v>
      </c>
      <c r="D422" s="4" t="s">
        <v>22</v>
      </c>
      <c r="E422" s="5">
        <v>27.99</v>
      </c>
      <c r="F422" s="6">
        <v>45181</v>
      </c>
      <c r="G422" s="4" t="s">
        <v>55</v>
      </c>
      <c r="H422" s="7">
        <v>1</v>
      </c>
      <c r="I422" s="7">
        <v>176</v>
      </c>
      <c r="J422" s="4" t="s">
        <v>2186</v>
      </c>
      <c r="K422" s="4" t="s">
        <v>371</v>
      </c>
      <c r="L422" s="4" t="s">
        <v>26</v>
      </c>
      <c r="M422" s="4" t="s">
        <v>45</v>
      </c>
      <c r="N422" s="4" t="s">
        <v>28</v>
      </c>
      <c r="O422" s="4" t="s">
        <v>228</v>
      </c>
      <c r="P422" s="4" t="s">
        <v>2216</v>
      </c>
      <c r="Q422" s="4" t="s">
        <v>2217</v>
      </c>
      <c r="R422" s="4" t="s">
        <v>2218</v>
      </c>
      <c r="S422" s="4" t="s">
        <v>2219</v>
      </c>
    </row>
    <row r="423" spans="1:19" x14ac:dyDescent="0.3">
      <c r="A423" s="4" t="s">
        <v>2220</v>
      </c>
      <c r="B423" s="4" t="s">
        <v>2221</v>
      </c>
      <c r="C423" s="4" t="s">
        <v>2222</v>
      </c>
      <c r="D423" s="4" t="s">
        <v>22</v>
      </c>
      <c r="E423" s="5">
        <v>19.989999999999998</v>
      </c>
      <c r="F423" s="6">
        <v>45195</v>
      </c>
      <c r="G423" s="4" t="s">
        <v>55</v>
      </c>
      <c r="H423" s="7">
        <v>1</v>
      </c>
      <c r="I423" s="7">
        <v>192</v>
      </c>
      <c r="J423" s="4" t="s">
        <v>2186</v>
      </c>
      <c r="K423" s="4" t="s">
        <v>371</v>
      </c>
      <c r="L423" s="4" t="s">
        <v>26</v>
      </c>
      <c r="M423" s="4" t="s">
        <v>45</v>
      </c>
      <c r="N423" s="4" t="s">
        <v>28</v>
      </c>
      <c r="O423" s="4" t="s">
        <v>96</v>
      </c>
      <c r="P423" s="4" t="s">
        <v>2223</v>
      </c>
      <c r="Q423" s="4" t="s">
        <v>2224</v>
      </c>
      <c r="R423" s="4" t="s">
        <v>2225</v>
      </c>
      <c r="S423" s="4" t="s">
        <v>2226</v>
      </c>
    </row>
    <row r="424" spans="1:19" x14ac:dyDescent="0.3">
      <c r="A424" s="4" t="s">
        <v>2227</v>
      </c>
      <c r="B424" s="4" t="s">
        <v>2221</v>
      </c>
      <c r="C424" s="4" t="s">
        <v>2222</v>
      </c>
      <c r="D424" s="4" t="s">
        <v>22</v>
      </c>
      <c r="E424" s="5">
        <v>85.99</v>
      </c>
      <c r="F424" s="6">
        <v>45195</v>
      </c>
      <c r="G424" s="4" t="s">
        <v>23</v>
      </c>
      <c r="H424" s="7">
        <v>1</v>
      </c>
      <c r="I424" s="7">
        <v>192</v>
      </c>
      <c r="J424" s="4" t="s">
        <v>2186</v>
      </c>
      <c r="K424" s="4" t="s">
        <v>371</v>
      </c>
      <c r="L424" s="4" t="s">
        <v>26</v>
      </c>
      <c r="M424" s="4" t="s">
        <v>45</v>
      </c>
      <c r="N424" s="4" t="s">
        <v>28</v>
      </c>
      <c r="O424" s="4" t="s">
        <v>96</v>
      </c>
      <c r="P424" s="4" t="s">
        <v>2223</v>
      </c>
      <c r="Q424" s="4" t="s">
        <v>2224</v>
      </c>
      <c r="R424" s="4" t="s">
        <v>2225</v>
      </c>
      <c r="S424" s="4" t="s">
        <v>2226</v>
      </c>
    </row>
    <row r="425" spans="1:19" x14ac:dyDescent="0.3">
      <c r="A425" s="4" t="s">
        <v>2228</v>
      </c>
      <c r="B425" s="4" t="s">
        <v>2229</v>
      </c>
      <c r="C425" s="4" t="s">
        <v>2230</v>
      </c>
      <c r="D425" s="4" t="s">
        <v>235</v>
      </c>
      <c r="E425" s="5">
        <v>108</v>
      </c>
      <c r="F425" s="6">
        <v>45197</v>
      </c>
      <c r="G425" s="4" t="s">
        <v>23</v>
      </c>
      <c r="H425" s="7">
        <v>1</v>
      </c>
      <c r="I425" s="7">
        <v>380</v>
      </c>
      <c r="J425" s="4" t="s">
        <v>816</v>
      </c>
      <c r="K425" s="4"/>
      <c r="L425" s="4" t="s">
        <v>26</v>
      </c>
      <c r="M425" s="4" t="s">
        <v>45</v>
      </c>
      <c r="N425" s="4" t="s">
        <v>46</v>
      </c>
      <c r="O425" s="4" t="s">
        <v>103</v>
      </c>
      <c r="P425" s="4" t="s">
        <v>2231</v>
      </c>
      <c r="Q425" s="4" t="s">
        <v>2232</v>
      </c>
      <c r="R425" s="4"/>
      <c r="S425" s="4" t="s">
        <v>2233</v>
      </c>
    </row>
    <row r="426" spans="1:19" x14ac:dyDescent="0.3">
      <c r="A426" s="4" t="s">
        <v>2234</v>
      </c>
      <c r="B426" s="4" t="s">
        <v>2235</v>
      </c>
      <c r="C426" s="4" t="s">
        <v>2236</v>
      </c>
      <c r="D426" s="4" t="s">
        <v>235</v>
      </c>
      <c r="E426" s="5">
        <v>129</v>
      </c>
      <c r="F426" s="6">
        <v>45197</v>
      </c>
      <c r="G426" s="4" t="s">
        <v>23</v>
      </c>
      <c r="H426" s="7">
        <v>1</v>
      </c>
      <c r="I426" s="7">
        <v>550</v>
      </c>
      <c r="J426" s="4" t="s">
        <v>816</v>
      </c>
      <c r="K426" s="4"/>
      <c r="L426" s="4" t="s">
        <v>26</v>
      </c>
      <c r="M426" s="4" t="s">
        <v>45</v>
      </c>
      <c r="N426" s="4" t="s">
        <v>46</v>
      </c>
      <c r="O426" s="4" t="s">
        <v>70</v>
      </c>
      <c r="P426" s="4" t="s">
        <v>2237</v>
      </c>
      <c r="Q426" s="4" t="s">
        <v>2238</v>
      </c>
      <c r="R426" s="4"/>
      <c r="S426" s="4" t="s">
        <v>2239</v>
      </c>
    </row>
    <row r="427" spans="1:19" x14ac:dyDescent="0.3">
      <c r="A427" s="4" t="s">
        <v>2240</v>
      </c>
      <c r="B427" s="4" t="s">
        <v>2241</v>
      </c>
      <c r="C427" s="4" t="s">
        <v>2242</v>
      </c>
      <c r="D427" s="4" t="s">
        <v>235</v>
      </c>
      <c r="E427" s="5">
        <v>132</v>
      </c>
      <c r="F427" s="6">
        <v>45197</v>
      </c>
      <c r="G427" s="4" t="s">
        <v>23</v>
      </c>
      <c r="H427" s="7">
        <v>2</v>
      </c>
      <c r="I427" s="7">
        <v>309</v>
      </c>
      <c r="J427" s="4" t="s">
        <v>816</v>
      </c>
      <c r="K427" s="4"/>
      <c r="L427" s="4" t="s">
        <v>26</v>
      </c>
      <c r="M427" s="4" t="s">
        <v>45</v>
      </c>
      <c r="N427" s="4" t="s">
        <v>28</v>
      </c>
      <c r="O427" s="4" t="s">
        <v>29</v>
      </c>
      <c r="P427" s="4" t="s">
        <v>2243</v>
      </c>
      <c r="Q427" s="4" t="s">
        <v>2244</v>
      </c>
      <c r="R427" s="4"/>
      <c r="S427" s="4" t="s">
        <v>2245</v>
      </c>
    </row>
    <row r="428" spans="1:19" x14ac:dyDescent="0.3">
      <c r="A428" s="4" t="s">
        <v>2246</v>
      </c>
      <c r="B428" s="4" t="s">
        <v>2247</v>
      </c>
      <c r="C428" s="4" t="s">
        <v>2248</v>
      </c>
      <c r="D428" s="4" t="s">
        <v>235</v>
      </c>
      <c r="E428" s="5">
        <v>149</v>
      </c>
      <c r="F428" s="6">
        <v>45197</v>
      </c>
      <c r="G428" s="4" t="s">
        <v>23</v>
      </c>
      <c r="H428" s="7">
        <v>1</v>
      </c>
      <c r="I428" s="7">
        <v>270</v>
      </c>
      <c r="J428" s="4" t="s">
        <v>816</v>
      </c>
      <c r="K428" s="4"/>
      <c r="L428" s="4" t="s">
        <v>26</v>
      </c>
      <c r="M428" s="4" t="s">
        <v>45</v>
      </c>
      <c r="N428" s="4" t="s">
        <v>46</v>
      </c>
      <c r="O428" s="4" t="s">
        <v>63</v>
      </c>
      <c r="P428" s="4" t="s">
        <v>2249</v>
      </c>
      <c r="Q428" s="4" t="s">
        <v>2250</v>
      </c>
      <c r="R428" s="4"/>
      <c r="S428" s="4" t="s">
        <v>2251</v>
      </c>
    </row>
    <row r="429" spans="1:19" x14ac:dyDescent="0.3">
      <c r="A429" s="4" t="s">
        <v>2252</v>
      </c>
      <c r="B429" s="4" t="s">
        <v>2253</v>
      </c>
      <c r="C429" s="4" t="s">
        <v>2254</v>
      </c>
      <c r="D429" s="4" t="s">
        <v>235</v>
      </c>
      <c r="E429" s="5">
        <v>599</v>
      </c>
      <c r="F429" s="6">
        <v>45189</v>
      </c>
      <c r="G429" s="4" t="s">
        <v>23</v>
      </c>
      <c r="H429" s="7">
        <v>1</v>
      </c>
      <c r="I429" s="7">
        <v>1568</v>
      </c>
      <c r="J429" s="4" t="s">
        <v>816</v>
      </c>
      <c r="K429" s="4"/>
      <c r="L429" s="4" t="s">
        <v>26</v>
      </c>
      <c r="M429" s="4" t="s">
        <v>45</v>
      </c>
      <c r="N429" s="4" t="s">
        <v>46</v>
      </c>
      <c r="O429" s="4" t="s">
        <v>47</v>
      </c>
      <c r="P429" s="4" t="s">
        <v>2255</v>
      </c>
      <c r="Q429" s="4"/>
      <c r="R429" s="4"/>
      <c r="S429" s="4" t="s">
        <v>2256</v>
      </c>
    </row>
    <row r="430" spans="1:19" x14ac:dyDescent="0.3">
      <c r="A430" s="4" t="s">
        <v>2257</v>
      </c>
      <c r="B430" s="4" t="s">
        <v>2258</v>
      </c>
      <c r="C430" s="4" t="s">
        <v>2259</v>
      </c>
      <c r="D430" s="4" t="s">
        <v>235</v>
      </c>
      <c r="E430" s="5">
        <v>140</v>
      </c>
      <c r="F430" s="6">
        <v>45197</v>
      </c>
      <c r="G430" s="4" t="s">
        <v>23</v>
      </c>
      <c r="H430" s="7">
        <v>1</v>
      </c>
      <c r="I430" s="7">
        <v>450</v>
      </c>
      <c r="J430" s="4" t="s">
        <v>816</v>
      </c>
      <c r="K430" s="4"/>
      <c r="L430" s="4" t="s">
        <v>26</v>
      </c>
      <c r="M430" s="4" t="s">
        <v>45</v>
      </c>
      <c r="N430" s="4" t="s">
        <v>46</v>
      </c>
      <c r="O430" s="4" t="s">
        <v>70</v>
      </c>
      <c r="P430" s="4" t="s">
        <v>2260</v>
      </c>
      <c r="Q430" s="4" t="s">
        <v>2261</v>
      </c>
      <c r="R430" s="4"/>
      <c r="S430" s="4" t="s">
        <v>2262</v>
      </c>
    </row>
    <row r="431" spans="1:19" x14ac:dyDescent="0.3">
      <c r="A431" s="4" t="s">
        <v>2263</v>
      </c>
      <c r="B431" s="4" t="s">
        <v>2264</v>
      </c>
      <c r="C431" s="4" t="s">
        <v>2265</v>
      </c>
      <c r="D431" s="4" t="s">
        <v>235</v>
      </c>
      <c r="E431" s="5">
        <v>115</v>
      </c>
      <c r="F431" s="6">
        <v>45197</v>
      </c>
      <c r="G431" s="4" t="s">
        <v>23</v>
      </c>
      <c r="H431" s="7">
        <v>1</v>
      </c>
      <c r="I431" s="7">
        <v>300</v>
      </c>
      <c r="J431" s="4" t="s">
        <v>816</v>
      </c>
      <c r="K431" s="4"/>
      <c r="L431" s="4" t="s">
        <v>26</v>
      </c>
      <c r="M431" s="4" t="s">
        <v>45</v>
      </c>
      <c r="N431" s="4" t="s">
        <v>46</v>
      </c>
      <c r="O431" s="4" t="s">
        <v>70</v>
      </c>
      <c r="P431" s="4" t="s">
        <v>2266</v>
      </c>
      <c r="Q431" s="4" t="s">
        <v>2267</v>
      </c>
      <c r="R431" s="4"/>
      <c r="S431" s="4" t="s">
        <v>2268</v>
      </c>
    </row>
    <row r="432" spans="1:19" x14ac:dyDescent="0.3">
      <c r="A432" s="4" t="s">
        <v>2269</v>
      </c>
      <c r="B432" s="4" t="s">
        <v>2270</v>
      </c>
      <c r="C432" s="4" t="s">
        <v>2271</v>
      </c>
      <c r="D432" s="4" t="s">
        <v>235</v>
      </c>
      <c r="E432" s="5">
        <v>298</v>
      </c>
      <c r="F432" s="6">
        <v>45189</v>
      </c>
      <c r="G432" s="4" t="s">
        <v>23</v>
      </c>
      <c r="H432" s="7">
        <v>1</v>
      </c>
      <c r="I432" s="7">
        <v>1215</v>
      </c>
      <c r="J432" s="4" t="s">
        <v>816</v>
      </c>
      <c r="K432" s="4"/>
      <c r="L432" s="4" t="s">
        <v>26</v>
      </c>
      <c r="M432" s="4" t="s">
        <v>45</v>
      </c>
      <c r="N432" s="4" t="s">
        <v>28</v>
      </c>
      <c r="O432" s="4" t="s">
        <v>29</v>
      </c>
      <c r="P432" s="4" t="s">
        <v>2272</v>
      </c>
      <c r="Q432" s="4" t="s">
        <v>2273</v>
      </c>
      <c r="R432" s="4"/>
      <c r="S432" s="4" t="s">
        <v>2274</v>
      </c>
    </row>
    <row r="433" spans="1:19" x14ac:dyDescent="0.3">
      <c r="A433" s="4" t="s">
        <v>2275</v>
      </c>
      <c r="B433" s="4" t="s">
        <v>2276</v>
      </c>
      <c r="C433" s="4" t="s">
        <v>2277</v>
      </c>
      <c r="D433" s="4" t="s">
        <v>235</v>
      </c>
      <c r="E433" s="5">
        <v>70</v>
      </c>
      <c r="F433" s="6">
        <v>45197</v>
      </c>
      <c r="G433" s="4" t="s">
        <v>55</v>
      </c>
      <c r="H433" s="7">
        <v>1</v>
      </c>
      <c r="I433" s="7">
        <v>94</v>
      </c>
      <c r="J433" s="4" t="s">
        <v>816</v>
      </c>
      <c r="K433" s="4"/>
      <c r="L433" s="4" t="s">
        <v>26</v>
      </c>
      <c r="M433" s="4" t="s">
        <v>45</v>
      </c>
      <c r="N433" s="4" t="s">
        <v>28</v>
      </c>
      <c r="O433" s="4" t="s">
        <v>29</v>
      </c>
      <c r="P433" s="4" t="s">
        <v>2278</v>
      </c>
      <c r="Q433" s="4" t="s">
        <v>2279</v>
      </c>
      <c r="R433" s="4"/>
      <c r="S433" s="4" t="s">
        <v>2280</v>
      </c>
    </row>
    <row r="434" spans="1:19" x14ac:dyDescent="0.3">
      <c r="A434" s="4" t="s">
        <v>2281</v>
      </c>
      <c r="B434" s="4" t="s">
        <v>2282</v>
      </c>
      <c r="C434" s="4" t="s">
        <v>2283</v>
      </c>
      <c r="D434" s="4" t="s">
        <v>22</v>
      </c>
      <c r="E434" s="5">
        <v>85</v>
      </c>
      <c r="F434" s="6">
        <v>45190</v>
      </c>
      <c r="G434" s="4" t="s">
        <v>23</v>
      </c>
      <c r="H434" s="7">
        <v>1</v>
      </c>
      <c r="I434" s="7">
        <v>264</v>
      </c>
      <c r="J434" s="4" t="s">
        <v>24</v>
      </c>
      <c r="K434" s="4" t="s">
        <v>25</v>
      </c>
      <c r="L434" s="4" t="s">
        <v>26</v>
      </c>
      <c r="M434" s="4" t="s">
        <v>27</v>
      </c>
      <c r="N434" s="4" t="s">
        <v>46</v>
      </c>
      <c r="O434" s="4" t="s">
        <v>63</v>
      </c>
      <c r="P434" s="4" t="s">
        <v>2284</v>
      </c>
      <c r="Q434" s="4" t="s">
        <v>2285</v>
      </c>
      <c r="R434" s="4" t="s">
        <v>2286</v>
      </c>
      <c r="S434" s="4"/>
    </row>
    <row r="435" spans="1:19" x14ac:dyDescent="0.3">
      <c r="A435" s="4" t="s">
        <v>2287</v>
      </c>
      <c r="B435" s="4" t="s">
        <v>2288</v>
      </c>
      <c r="C435" s="4" t="s">
        <v>2289</v>
      </c>
      <c r="D435" s="4" t="s">
        <v>22</v>
      </c>
      <c r="E435" s="5">
        <v>25.99</v>
      </c>
      <c r="F435" s="6">
        <v>45190</v>
      </c>
      <c r="G435" s="4" t="s">
        <v>55</v>
      </c>
      <c r="H435" s="7">
        <v>1</v>
      </c>
      <c r="I435" s="7">
        <v>232</v>
      </c>
      <c r="J435" s="4" t="s">
        <v>24</v>
      </c>
      <c r="K435" s="4" t="s">
        <v>25</v>
      </c>
      <c r="L435" s="4" t="s">
        <v>26</v>
      </c>
      <c r="M435" s="4" t="s">
        <v>27</v>
      </c>
      <c r="N435" s="4" t="s">
        <v>46</v>
      </c>
      <c r="O435" s="4" t="s">
        <v>63</v>
      </c>
      <c r="P435" s="4" t="s">
        <v>2290</v>
      </c>
      <c r="Q435" s="4" t="s">
        <v>2291</v>
      </c>
      <c r="R435" s="4" t="s">
        <v>2292</v>
      </c>
      <c r="S435" s="4"/>
    </row>
    <row r="436" spans="1:19" x14ac:dyDescent="0.3">
      <c r="A436" s="4" t="s">
        <v>2293</v>
      </c>
      <c r="B436" s="4" t="s">
        <v>2294</v>
      </c>
      <c r="C436" s="4" t="s">
        <v>2295</v>
      </c>
      <c r="D436" s="4" t="s">
        <v>22</v>
      </c>
      <c r="E436" s="5">
        <v>25.99</v>
      </c>
      <c r="F436" s="6">
        <v>45190</v>
      </c>
      <c r="G436" s="4" t="s">
        <v>55</v>
      </c>
      <c r="H436" s="7">
        <v>1</v>
      </c>
      <c r="I436" s="7">
        <v>240</v>
      </c>
      <c r="J436" s="4" t="s">
        <v>24</v>
      </c>
      <c r="K436" s="4" t="s">
        <v>25</v>
      </c>
      <c r="L436" s="4" t="s">
        <v>26</v>
      </c>
      <c r="M436" s="4" t="s">
        <v>27</v>
      </c>
      <c r="N436" s="4" t="s">
        <v>46</v>
      </c>
      <c r="O436" s="4" t="s">
        <v>63</v>
      </c>
      <c r="P436" s="4" t="s">
        <v>2296</v>
      </c>
      <c r="Q436" s="4" t="s">
        <v>2297</v>
      </c>
      <c r="R436" s="4" t="s">
        <v>2298</v>
      </c>
      <c r="S436" s="4"/>
    </row>
    <row r="437" spans="1:19" x14ac:dyDescent="0.3">
      <c r="A437" s="4" t="s">
        <v>2299</v>
      </c>
      <c r="B437" s="4" t="s">
        <v>2300</v>
      </c>
      <c r="C437" s="4" t="s">
        <v>2301</v>
      </c>
      <c r="D437" s="4" t="s">
        <v>22</v>
      </c>
      <c r="E437" s="5">
        <v>25.99</v>
      </c>
      <c r="F437" s="6">
        <v>45190</v>
      </c>
      <c r="G437" s="4" t="s">
        <v>55</v>
      </c>
      <c r="H437" s="7">
        <v>1</v>
      </c>
      <c r="I437" s="7">
        <v>224</v>
      </c>
      <c r="J437" s="4" t="s">
        <v>24</v>
      </c>
      <c r="K437" s="4" t="s">
        <v>25</v>
      </c>
      <c r="L437" s="4" t="s">
        <v>26</v>
      </c>
      <c r="M437" s="4" t="s">
        <v>27</v>
      </c>
      <c r="N437" s="4" t="s">
        <v>46</v>
      </c>
      <c r="O437" s="4" t="s">
        <v>63</v>
      </c>
      <c r="P437" s="4" t="s">
        <v>2302</v>
      </c>
      <c r="Q437" s="4" t="s">
        <v>2303</v>
      </c>
      <c r="R437" s="4" t="s">
        <v>2304</v>
      </c>
      <c r="S437" s="4"/>
    </row>
    <row r="438" spans="1:19" x14ac:dyDescent="0.3">
      <c r="A438" s="4" t="s">
        <v>2305</v>
      </c>
      <c r="B438" s="4" t="s">
        <v>2306</v>
      </c>
      <c r="C438" s="4" t="s">
        <v>2307</v>
      </c>
      <c r="D438" s="4" t="s">
        <v>22</v>
      </c>
      <c r="E438" s="5">
        <v>25.99</v>
      </c>
      <c r="F438" s="6">
        <v>45190</v>
      </c>
      <c r="G438" s="4" t="s">
        <v>55</v>
      </c>
      <c r="H438" s="7">
        <v>1</v>
      </c>
      <c r="I438" s="7">
        <v>248</v>
      </c>
      <c r="J438" s="4" t="s">
        <v>24</v>
      </c>
      <c r="K438" s="4" t="s">
        <v>25</v>
      </c>
      <c r="L438" s="4" t="s">
        <v>26</v>
      </c>
      <c r="M438" s="4" t="s">
        <v>27</v>
      </c>
      <c r="N438" s="4" t="s">
        <v>46</v>
      </c>
      <c r="O438" s="4" t="s">
        <v>63</v>
      </c>
      <c r="P438" s="4" t="s">
        <v>2308</v>
      </c>
      <c r="Q438" s="4" t="s">
        <v>2309</v>
      </c>
      <c r="R438" s="4" t="s">
        <v>2310</v>
      </c>
      <c r="S438" s="4"/>
    </row>
    <row r="439" spans="1:19" x14ac:dyDescent="0.3">
      <c r="A439" s="4" t="s">
        <v>2311</v>
      </c>
      <c r="B439" s="4" t="s">
        <v>2312</v>
      </c>
      <c r="C439" s="4" t="s">
        <v>2313</v>
      </c>
      <c r="D439" s="4" t="s">
        <v>22</v>
      </c>
      <c r="E439" s="5">
        <v>25.99</v>
      </c>
      <c r="F439" s="6">
        <v>45190</v>
      </c>
      <c r="G439" s="4" t="s">
        <v>55</v>
      </c>
      <c r="H439" s="7">
        <v>1</v>
      </c>
      <c r="I439" s="7">
        <v>216</v>
      </c>
      <c r="J439" s="4" t="s">
        <v>24</v>
      </c>
      <c r="K439" s="4" t="s">
        <v>25</v>
      </c>
      <c r="L439" s="4" t="s">
        <v>26</v>
      </c>
      <c r="M439" s="4" t="s">
        <v>27</v>
      </c>
      <c r="N439" s="4" t="s">
        <v>46</v>
      </c>
      <c r="O439" s="4" t="s">
        <v>70</v>
      </c>
      <c r="P439" s="4" t="s">
        <v>2314</v>
      </c>
      <c r="Q439" s="4" t="s">
        <v>2315</v>
      </c>
      <c r="R439" s="4" t="s">
        <v>2316</v>
      </c>
      <c r="S439" s="4"/>
    </row>
    <row r="440" spans="1:19" x14ac:dyDescent="0.3">
      <c r="A440" s="4" t="s">
        <v>2317</v>
      </c>
      <c r="B440" s="4" t="s">
        <v>2318</v>
      </c>
      <c r="C440" s="4" t="s">
        <v>2319</v>
      </c>
      <c r="D440" s="4" t="s">
        <v>22</v>
      </c>
      <c r="E440" s="5">
        <v>25.99</v>
      </c>
      <c r="F440" s="6">
        <v>45190</v>
      </c>
      <c r="G440" s="4" t="s">
        <v>55</v>
      </c>
      <c r="H440" s="7">
        <v>1</v>
      </c>
      <c r="I440" s="7">
        <v>232</v>
      </c>
      <c r="J440" s="4" t="s">
        <v>24</v>
      </c>
      <c r="K440" s="4" t="s">
        <v>25</v>
      </c>
      <c r="L440" s="4" t="s">
        <v>26</v>
      </c>
      <c r="M440" s="4" t="s">
        <v>27</v>
      </c>
      <c r="N440" s="4" t="s">
        <v>46</v>
      </c>
      <c r="O440" s="4" t="s">
        <v>63</v>
      </c>
      <c r="P440" s="4" t="s">
        <v>2320</v>
      </c>
      <c r="Q440" s="4" t="s">
        <v>2321</v>
      </c>
      <c r="R440" s="4" t="s">
        <v>2322</v>
      </c>
      <c r="S440" s="4"/>
    </row>
    <row r="441" spans="1:19" x14ac:dyDescent="0.3">
      <c r="A441" s="4" t="s">
        <v>2323</v>
      </c>
      <c r="B441" s="4" t="s">
        <v>2324</v>
      </c>
      <c r="C441" s="4" t="s">
        <v>2325</v>
      </c>
      <c r="D441" s="4" t="s">
        <v>22</v>
      </c>
      <c r="E441" s="5">
        <v>21.99</v>
      </c>
      <c r="F441" s="6">
        <v>45176</v>
      </c>
      <c r="G441" s="4" t="s">
        <v>55</v>
      </c>
      <c r="H441" s="7">
        <v>1</v>
      </c>
      <c r="I441" s="7">
        <v>336</v>
      </c>
      <c r="J441" s="4" t="s">
        <v>24</v>
      </c>
      <c r="K441" s="4" t="s">
        <v>25</v>
      </c>
      <c r="L441" s="4" t="s">
        <v>26</v>
      </c>
      <c r="M441" s="4" t="s">
        <v>27</v>
      </c>
      <c r="N441" s="4" t="s">
        <v>46</v>
      </c>
      <c r="O441" s="4" t="s">
        <v>103</v>
      </c>
      <c r="P441" s="4" t="s">
        <v>2326</v>
      </c>
      <c r="Q441" s="4" t="s">
        <v>2327</v>
      </c>
      <c r="R441" s="4" t="s">
        <v>2328</v>
      </c>
      <c r="S441" s="4"/>
    </row>
    <row r="442" spans="1:19" x14ac:dyDescent="0.3">
      <c r="A442" s="4" t="s">
        <v>2329</v>
      </c>
      <c r="B442" s="4" t="s">
        <v>2330</v>
      </c>
      <c r="C442" s="4" t="s">
        <v>2331</v>
      </c>
      <c r="D442" s="4" t="s">
        <v>235</v>
      </c>
      <c r="E442" s="5">
        <v>116</v>
      </c>
      <c r="F442" s="6">
        <v>45197</v>
      </c>
      <c r="G442" s="4" t="s">
        <v>23</v>
      </c>
      <c r="H442" s="7">
        <v>1</v>
      </c>
      <c r="I442" s="7">
        <v>228</v>
      </c>
      <c r="J442" s="4" t="s">
        <v>816</v>
      </c>
      <c r="K442" s="4"/>
      <c r="L442" s="4" t="s">
        <v>26</v>
      </c>
      <c r="M442" s="4" t="s">
        <v>45</v>
      </c>
      <c r="N442" s="4" t="s">
        <v>28</v>
      </c>
      <c r="O442" s="4" t="s">
        <v>127</v>
      </c>
      <c r="P442" s="4" t="s">
        <v>1670</v>
      </c>
      <c r="Q442" s="4" t="s">
        <v>2332</v>
      </c>
      <c r="R442" s="4"/>
      <c r="S442" s="4" t="s">
        <v>2333</v>
      </c>
    </row>
    <row r="443" spans="1:19" x14ac:dyDescent="0.3">
      <c r="A443" s="4" t="s">
        <v>2334</v>
      </c>
      <c r="B443" s="4" t="s">
        <v>2330</v>
      </c>
      <c r="C443" s="4" t="s">
        <v>2331</v>
      </c>
      <c r="D443" s="4" t="s">
        <v>235</v>
      </c>
      <c r="E443" s="5">
        <v>45</v>
      </c>
      <c r="F443" s="6">
        <v>45197</v>
      </c>
      <c r="G443" s="4" t="s">
        <v>55</v>
      </c>
      <c r="H443" s="7">
        <v>1</v>
      </c>
      <c r="I443" s="7">
        <v>228</v>
      </c>
      <c r="J443" s="4" t="s">
        <v>816</v>
      </c>
      <c r="K443" s="4"/>
      <c r="L443" s="4" t="s">
        <v>26</v>
      </c>
      <c r="M443" s="4" t="s">
        <v>45</v>
      </c>
      <c r="N443" s="4" t="s">
        <v>28</v>
      </c>
      <c r="O443" s="4" t="s">
        <v>127</v>
      </c>
      <c r="P443" s="4" t="s">
        <v>1670</v>
      </c>
      <c r="Q443" s="4" t="s">
        <v>2332</v>
      </c>
      <c r="R443" s="4"/>
      <c r="S443" s="4" t="s">
        <v>2333</v>
      </c>
    </row>
    <row r="444" spans="1:19" x14ac:dyDescent="0.3">
      <c r="A444" s="4" t="s">
        <v>2335</v>
      </c>
      <c r="B444" s="4" t="s">
        <v>2336</v>
      </c>
      <c r="C444" s="4" t="s">
        <v>2337</v>
      </c>
      <c r="D444" s="4" t="s">
        <v>22</v>
      </c>
      <c r="E444" s="5">
        <v>333</v>
      </c>
      <c r="F444" s="6">
        <v>45177</v>
      </c>
      <c r="G444" s="4" t="s">
        <v>23</v>
      </c>
      <c r="H444" s="7">
        <v>8</v>
      </c>
      <c r="I444" s="7">
        <v>1656</v>
      </c>
      <c r="J444" s="4" t="s">
        <v>56</v>
      </c>
      <c r="K444" s="4" t="s">
        <v>57</v>
      </c>
      <c r="L444" s="4" t="s">
        <v>26</v>
      </c>
      <c r="M444" s="4" t="s">
        <v>45</v>
      </c>
      <c r="N444" s="4"/>
      <c r="O444" s="4"/>
      <c r="P444" s="4" t="s">
        <v>2338</v>
      </c>
      <c r="Q444" s="4" t="s">
        <v>2339</v>
      </c>
      <c r="R444" s="4"/>
      <c r="S444" s="4" t="s">
        <v>2340</v>
      </c>
    </row>
    <row r="445" spans="1:19" x14ac:dyDescent="0.3">
      <c r="A445" s="4" t="s">
        <v>2341</v>
      </c>
      <c r="B445" s="4" t="s">
        <v>2342</v>
      </c>
      <c r="C445" s="4" t="s">
        <v>2343</v>
      </c>
      <c r="D445" s="4" t="s">
        <v>235</v>
      </c>
      <c r="E445" s="5">
        <v>14.9</v>
      </c>
      <c r="F445" s="6">
        <v>45173</v>
      </c>
      <c r="G445" s="4" t="s">
        <v>55</v>
      </c>
      <c r="H445" s="7">
        <v>1</v>
      </c>
      <c r="I445" s="7">
        <v>136</v>
      </c>
      <c r="J445" s="4" t="s">
        <v>299</v>
      </c>
      <c r="K445" s="4"/>
      <c r="L445" s="4" t="s">
        <v>300</v>
      </c>
      <c r="M445" s="4" t="s">
        <v>45</v>
      </c>
      <c r="N445" s="4"/>
      <c r="O445" s="4"/>
      <c r="P445" s="4" t="s">
        <v>2344</v>
      </c>
      <c r="Q445" s="4" t="s">
        <v>2345</v>
      </c>
      <c r="R445" s="4"/>
      <c r="S445" s="4" t="s">
        <v>2346</v>
      </c>
    </row>
    <row r="446" spans="1:19" x14ac:dyDescent="0.3">
      <c r="A446" s="4" t="s">
        <v>2347</v>
      </c>
      <c r="B446" s="4" t="s">
        <v>2348</v>
      </c>
      <c r="C446" s="4" t="s">
        <v>2349</v>
      </c>
      <c r="D446" s="4" t="s">
        <v>235</v>
      </c>
      <c r="E446" s="5">
        <v>94.95</v>
      </c>
      <c r="F446" s="6">
        <v>45187</v>
      </c>
      <c r="G446" s="4" t="s">
        <v>23</v>
      </c>
      <c r="H446" s="7">
        <v>1</v>
      </c>
      <c r="I446" s="7">
        <v>421</v>
      </c>
      <c r="J446" s="4" t="s">
        <v>299</v>
      </c>
      <c r="K446" s="4" t="s">
        <v>357</v>
      </c>
      <c r="L446" s="4" t="s">
        <v>300</v>
      </c>
      <c r="M446" s="4" t="s">
        <v>45</v>
      </c>
      <c r="N446" s="4"/>
      <c r="O446" s="4"/>
      <c r="P446" s="4" t="s">
        <v>2350</v>
      </c>
      <c r="Q446" s="4" t="s">
        <v>2351</v>
      </c>
      <c r="R446" s="4"/>
      <c r="S446" s="4" t="s">
        <v>2352</v>
      </c>
    </row>
    <row r="447" spans="1:19" x14ac:dyDescent="0.3">
      <c r="A447" s="4" t="s">
        <v>2353</v>
      </c>
      <c r="B447" s="4" t="s">
        <v>2354</v>
      </c>
      <c r="C447" s="4" t="s">
        <v>2355</v>
      </c>
      <c r="D447" s="4" t="s">
        <v>235</v>
      </c>
      <c r="E447" s="5">
        <v>119.95</v>
      </c>
      <c r="F447" s="6">
        <v>45187</v>
      </c>
      <c r="G447" s="4" t="s">
        <v>55</v>
      </c>
      <c r="H447" s="7">
        <v>1</v>
      </c>
      <c r="I447" s="7">
        <v>776</v>
      </c>
      <c r="J447" s="4" t="s">
        <v>299</v>
      </c>
      <c r="K447" s="4" t="s">
        <v>357</v>
      </c>
      <c r="L447" s="4" t="s">
        <v>300</v>
      </c>
      <c r="M447" s="4" t="s">
        <v>45</v>
      </c>
      <c r="N447" s="4"/>
      <c r="O447" s="4"/>
      <c r="P447" s="4" t="s">
        <v>2356</v>
      </c>
      <c r="Q447" s="4" t="s">
        <v>2357</v>
      </c>
      <c r="R447" s="4"/>
      <c r="S447" s="4" t="s">
        <v>2358</v>
      </c>
    </row>
    <row r="448" spans="1:19" x14ac:dyDescent="0.3">
      <c r="A448" s="4" t="s">
        <v>2359</v>
      </c>
      <c r="B448" s="4" t="s">
        <v>2360</v>
      </c>
      <c r="C448" s="4" t="s">
        <v>2361</v>
      </c>
      <c r="D448" s="4" t="s">
        <v>235</v>
      </c>
      <c r="E448" s="5">
        <v>49.95</v>
      </c>
      <c r="F448" s="6">
        <v>45187</v>
      </c>
      <c r="G448" s="4" t="s">
        <v>23</v>
      </c>
      <c r="H448" s="7">
        <v>1</v>
      </c>
      <c r="I448" s="7">
        <v>180</v>
      </c>
      <c r="J448" s="4" t="s">
        <v>299</v>
      </c>
      <c r="K448" s="4" t="s">
        <v>357</v>
      </c>
      <c r="L448" s="4" t="s">
        <v>300</v>
      </c>
      <c r="M448" s="4" t="s">
        <v>45</v>
      </c>
      <c r="N448" s="4"/>
      <c r="O448" s="4"/>
      <c r="P448" s="4" t="s">
        <v>2362</v>
      </c>
      <c r="Q448" s="4" t="s">
        <v>2363</v>
      </c>
      <c r="R448" s="4"/>
      <c r="S448" s="4" t="s">
        <v>2364</v>
      </c>
    </row>
    <row r="449" spans="1:19" x14ac:dyDescent="0.3">
      <c r="A449" s="4" t="s">
        <v>2365</v>
      </c>
      <c r="B449" s="4" t="s">
        <v>2366</v>
      </c>
      <c r="C449" s="4" t="s">
        <v>2367</v>
      </c>
      <c r="D449" s="4" t="s">
        <v>235</v>
      </c>
      <c r="E449" s="5">
        <v>29.95</v>
      </c>
      <c r="F449" s="6">
        <v>45187</v>
      </c>
      <c r="G449" s="4" t="s">
        <v>55</v>
      </c>
      <c r="H449" s="7">
        <v>1</v>
      </c>
      <c r="I449" s="7">
        <v>190</v>
      </c>
      <c r="J449" s="4" t="s">
        <v>299</v>
      </c>
      <c r="K449" s="4"/>
      <c r="L449" s="4" t="s">
        <v>300</v>
      </c>
      <c r="M449" s="4" t="s">
        <v>45</v>
      </c>
      <c r="N449" s="4"/>
      <c r="O449" s="4"/>
      <c r="P449" s="4" t="s">
        <v>2368</v>
      </c>
      <c r="Q449" s="4" t="s">
        <v>2369</v>
      </c>
      <c r="R449" s="4"/>
      <c r="S449" s="4" t="s">
        <v>2370</v>
      </c>
    </row>
    <row r="450" spans="1:19" x14ac:dyDescent="0.3">
      <c r="A450" s="4" t="s">
        <v>2371</v>
      </c>
      <c r="B450" s="4" t="s">
        <v>2372</v>
      </c>
      <c r="C450" s="4" t="s">
        <v>2373</v>
      </c>
      <c r="D450" s="4" t="s">
        <v>235</v>
      </c>
      <c r="E450" s="5">
        <v>119.95</v>
      </c>
      <c r="F450" s="6">
        <v>45187</v>
      </c>
      <c r="G450" s="4" t="s">
        <v>23</v>
      </c>
      <c r="H450" s="7">
        <v>1</v>
      </c>
      <c r="I450" s="7">
        <v>409</v>
      </c>
      <c r="J450" s="4" t="s">
        <v>299</v>
      </c>
      <c r="K450" s="4" t="s">
        <v>357</v>
      </c>
      <c r="L450" s="4" t="s">
        <v>300</v>
      </c>
      <c r="M450" s="4" t="s">
        <v>45</v>
      </c>
      <c r="N450" s="4"/>
      <c r="O450" s="4"/>
      <c r="P450" s="4" t="s">
        <v>2374</v>
      </c>
      <c r="Q450" s="4" t="s">
        <v>2375</v>
      </c>
      <c r="R450" s="4"/>
      <c r="S450" s="4" t="s">
        <v>2376</v>
      </c>
    </row>
    <row r="451" spans="1:19" x14ac:dyDescent="0.3">
      <c r="A451" s="4" t="s">
        <v>2377</v>
      </c>
      <c r="B451" s="4" t="s">
        <v>2378</v>
      </c>
      <c r="C451" s="4" t="s">
        <v>2379</v>
      </c>
      <c r="D451" s="4" t="s">
        <v>235</v>
      </c>
      <c r="E451" s="5">
        <v>104.95</v>
      </c>
      <c r="F451" s="6">
        <v>45187</v>
      </c>
      <c r="G451" s="4" t="s">
        <v>23</v>
      </c>
      <c r="H451" s="7">
        <v>1</v>
      </c>
      <c r="I451" s="7">
        <v>257</v>
      </c>
      <c r="J451" s="4" t="s">
        <v>299</v>
      </c>
      <c r="K451" s="4" t="s">
        <v>357</v>
      </c>
      <c r="L451" s="4" t="s">
        <v>26</v>
      </c>
      <c r="M451" s="4" t="s">
        <v>45</v>
      </c>
      <c r="N451" s="4"/>
      <c r="O451" s="4"/>
      <c r="P451" s="4" t="s">
        <v>2380</v>
      </c>
      <c r="Q451" s="4" t="s">
        <v>2381</v>
      </c>
      <c r="R451" s="4"/>
      <c r="S451" s="4" t="s">
        <v>2382</v>
      </c>
    </row>
    <row r="452" spans="1:19" x14ac:dyDescent="0.3">
      <c r="A452" s="4" t="s">
        <v>2383</v>
      </c>
      <c r="B452" s="4" t="s">
        <v>2384</v>
      </c>
      <c r="C452" s="4" t="s">
        <v>2385</v>
      </c>
      <c r="D452" s="4" t="s">
        <v>235</v>
      </c>
      <c r="E452" s="5">
        <v>89.95</v>
      </c>
      <c r="F452" s="6">
        <v>45187</v>
      </c>
      <c r="G452" s="4" t="s">
        <v>23</v>
      </c>
      <c r="H452" s="7">
        <v>1</v>
      </c>
      <c r="I452" s="7">
        <v>189</v>
      </c>
      <c r="J452" s="4" t="s">
        <v>299</v>
      </c>
      <c r="K452" s="4" t="s">
        <v>357</v>
      </c>
      <c r="L452" s="4" t="s">
        <v>300</v>
      </c>
      <c r="M452" s="4" t="s">
        <v>45</v>
      </c>
      <c r="N452" s="4"/>
      <c r="O452" s="4"/>
      <c r="P452" s="4" t="s">
        <v>2386</v>
      </c>
      <c r="Q452" s="4" t="s">
        <v>2387</v>
      </c>
      <c r="R452" s="4"/>
      <c r="S452" s="4" t="s">
        <v>2388</v>
      </c>
    </row>
    <row r="453" spans="1:19" x14ac:dyDescent="0.3">
      <c r="A453" s="4" t="s">
        <v>2389</v>
      </c>
      <c r="B453" s="4" t="s">
        <v>2390</v>
      </c>
      <c r="C453" s="4" t="s">
        <v>2391</v>
      </c>
      <c r="D453" s="4" t="s">
        <v>235</v>
      </c>
      <c r="E453" s="5">
        <v>69.95</v>
      </c>
      <c r="F453" s="6">
        <v>45187</v>
      </c>
      <c r="G453" s="4" t="s">
        <v>23</v>
      </c>
      <c r="H453" s="7">
        <v>1</v>
      </c>
      <c r="I453" s="7">
        <v>257</v>
      </c>
      <c r="J453" s="4" t="s">
        <v>299</v>
      </c>
      <c r="K453" s="4" t="s">
        <v>357</v>
      </c>
      <c r="L453" s="4" t="s">
        <v>300</v>
      </c>
      <c r="M453" s="4" t="s">
        <v>45</v>
      </c>
      <c r="N453" s="4"/>
      <c r="O453" s="4"/>
      <c r="P453" s="4" t="s">
        <v>1868</v>
      </c>
      <c r="Q453" s="4"/>
      <c r="R453" s="4"/>
      <c r="S453" s="4" t="s">
        <v>2392</v>
      </c>
    </row>
    <row r="454" spans="1:19" x14ac:dyDescent="0.3">
      <c r="A454" s="4" t="s">
        <v>2393</v>
      </c>
      <c r="B454" s="4" t="s">
        <v>2394</v>
      </c>
      <c r="C454" s="4" t="s">
        <v>2395</v>
      </c>
      <c r="D454" s="4" t="s">
        <v>235</v>
      </c>
      <c r="E454" s="5">
        <v>79.95</v>
      </c>
      <c r="F454" s="6">
        <v>45187</v>
      </c>
      <c r="G454" s="4" t="s">
        <v>23</v>
      </c>
      <c r="H454" s="7">
        <v>1</v>
      </c>
      <c r="I454" s="7">
        <v>176</v>
      </c>
      <c r="J454" s="4" t="s">
        <v>299</v>
      </c>
      <c r="K454" s="4" t="s">
        <v>357</v>
      </c>
      <c r="L454" s="4" t="s">
        <v>2396</v>
      </c>
      <c r="M454" s="4" t="s">
        <v>45</v>
      </c>
      <c r="N454" s="4"/>
      <c r="O454" s="4"/>
      <c r="P454" s="4" t="s">
        <v>2397</v>
      </c>
      <c r="Q454" s="4" t="s">
        <v>2398</v>
      </c>
      <c r="R454" s="4"/>
      <c r="S454" s="4" t="s">
        <v>2399</v>
      </c>
    </row>
    <row r="455" spans="1:19" x14ac:dyDescent="0.3">
      <c r="A455" s="4" t="s">
        <v>2400</v>
      </c>
      <c r="B455" s="4" t="s">
        <v>2401</v>
      </c>
      <c r="C455" s="4" t="s">
        <v>2402</v>
      </c>
      <c r="D455" s="4" t="s">
        <v>235</v>
      </c>
      <c r="E455" s="5">
        <v>86.95</v>
      </c>
      <c r="F455" s="6">
        <v>45187</v>
      </c>
      <c r="G455" s="4" t="s">
        <v>23</v>
      </c>
      <c r="H455" s="7">
        <v>1</v>
      </c>
      <c r="I455" s="7">
        <v>268</v>
      </c>
      <c r="J455" s="4" t="s">
        <v>299</v>
      </c>
      <c r="K455" s="4" t="s">
        <v>357</v>
      </c>
      <c r="L455" s="4" t="s">
        <v>26</v>
      </c>
      <c r="M455" s="4" t="s">
        <v>45</v>
      </c>
      <c r="N455" s="4"/>
      <c r="O455" s="4"/>
      <c r="P455" s="4" t="s">
        <v>2403</v>
      </c>
      <c r="Q455" s="4" t="s">
        <v>2404</v>
      </c>
      <c r="R455" s="4"/>
      <c r="S455" s="4" t="s">
        <v>2405</v>
      </c>
    </row>
    <row r="456" spans="1:19" x14ac:dyDescent="0.3">
      <c r="A456" s="4" t="s">
        <v>2406</v>
      </c>
      <c r="B456" s="4" t="s">
        <v>2407</v>
      </c>
      <c r="C456" s="4" t="s">
        <v>2408</v>
      </c>
      <c r="D456" s="4" t="s">
        <v>235</v>
      </c>
      <c r="E456" s="5">
        <v>89.95</v>
      </c>
      <c r="F456" s="6">
        <v>45187</v>
      </c>
      <c r="G456" s="4" t="s">
        <v>23</v>
      </c>
      <c r="H456" s="7">
        <v>1</v>
      </c>
      <c r="I456" s="7">
        <v>300</v>
      </c>
      <c r="J456" s="4" t="s">
        <v>299</v>
      </c>
      <c r="K456" s="4" t="s">
        <v>357</v>
      </c>
      <c r="L456" s="4" t="s">
        <v>300</v>
      </c>
      <c r="M456" s="4" t="s">
        <v>45</v>
      </c>
      <c r="N456" s="4"/>
      <c r="O456" s="4"/>
      <c r="P456" s="4" t="s">
        <v>2409</v>
      </c>
      <c r="Q456" s="4" t="s">
        <v>2410</v>
      </c>
      <c r="R456" s="4"/>
      <c r="S456" s="4" t="s">
        <v>2411</v>
      </c>
    </row>
    <row r="457" spans="1:19" x14ac:dyDescent="0.3">
      <c r="A457" s="4" t="s">
        <v>2412</v>
      </c>
      <c r="B457" s="4" t="s">
        <v>2413</v>
      </c>
      <c r="C457" s="4" t="s">
        <v>2414</v>
      </c>
      <c r="D457" s="4" t="s">
        <v>235</v>
      </c>
      <c r="E457" s="5">
        <v>99.95</v>
      </c>
      <c r="F457" s="6">
        <v>45187</v>
      </c>
      <c r="G457" s="4" t="s">
        <v>23</v>
      </c>
      <c r="H457" s="7">
        <v>1</v>
      </c>
      <c r="I457" s="7">
        <v>247</v>
      </c>
      <c r="J457" s="4" t="s">
        <v>299</v>
      </c>
      <c r="K457" s="4" t="s">
        <v>357</v>
      </c>
      <c r="L457" s="4" t="s">
        <v>300</v>
      </c>
      <c r="M457" s="4" t="s">
        <v>45</v>
      </c>
      <c r="N457" s="4"/>
      <c r="O457" s="4"/>
      <c r="P457" s="4" t="s">
        <v>2415</v>
      </c>
      <c r="Q457" s="4" t="s">
        <v>2416</v>
      </c>
      <c r="R457" s="4"/>
      <c r="S457" s="4" t="s">
        <v>2417</v>
      </c>
    </row>
    <row r="458" spans="1:19" x14ac:dyDescent="0.3">
      <c r="A458" s="4" t="s">
        <v>2418</v>
      </c>
      <c r="B458" s="4" t="s">
        <v>2419</v>
      </c>
      <c r="C458" s="4" t="s">
        <v>2420</v>
      </c>
      <c r="D458" s="4" t="s">
        <v>235</v>
      </c>
      <c r="E458" s="5">
        <v>42</v>
      </c>
      <c r="F458" s="6">
        <v>45187</v>
      </c>
      <c r="G458" s="4" t="s">
        <v>23</v>
      </c>
      <c r="H458" s="7">
        <v>1</v>
      </c>
      <c r="I458" s="7">
        <v>144</v>
      </c>
      <c r="J458" s="4" t="s">
        <v>299</v>
      </c>
      <c r="K458" s="4" t="s">
        <v>357</v>
      </c>
      <c r="L458" s="4" t="s">
        <v>26</v>
      </c>
      <c r="M458" s="4" t="s">
        <v>45</v>
      </c>
      <c r="N458" s="4"/>
      <c r="O458" s="4"/>
      <c r="P458" s="4" t="s">
        <v>2421</v>
      </c>
      <c r="Q458" s="4" t="s">
        <v>2422</v>
      </c>
      <c r="R458" s="4"/>
      <c r="S458" s="4" t="s">
        <v>2423</v>
      </c>
    </row>
    <row r="459" spans="1:19" x14ac:dyDescent="0.3">
      <c r="A459" s="4" t="s">
        <v>2424</v>
      </c>
      <c r="B459" s="4" t="s">
        <v>2425</v>
      </c>
      <c r="C459" s="4" t="s">
        <v>2426</v>
      </c>
      <c r="D459" s="4" t="s">
        <v>235</v>
      </c>
      <c r="E459" s="5">
        <v>109.95</v>
      </c>
      <c r="F459" s="6">
        <v>45187</v>
      </c>
      <c r="G459" s="4" t="s">
        <v>23</v>
      </c>
      <c r="H459" s="7">
        <v>1</v>
      </c>
      <c r="I459" s="7">
        <v>403</v>
      </c>
      <c r="J459" s="4" t="s">
        <v>299</v>
      </c>
      <c r="K459" s="4" t="s">
        <v>357</v>
      </c>
      <c r="L459" s="4" t="s">
        <v>26</v>
      </c>
      <c r="M459" s="4" t="s">
        <v>45</v>
      </c>
      <c r="N459" s="4"/>
      <c r="O459" s="4"/>
      <c r="P459" s="4" t="s">
        <v>2427</v>
      </c>
      <c r="Q459" s="4" t="s">
        <v>2428</v>
      </c>
      <c r="R459" s="4"/>
      <c r="S459" s="4" t="s">
        <v>2429</v>
      </c>
    </row>
    <row r="460" spans="1:19" x14ac:dyDescent="0.3">
      <c r="A460" s="4" t="s">
        <v>2430</v>
      </c>
      <c r="B460" s="4" t="s">
        <v>2431</v>
      </c>
      <c r="C460" s="4" t="s">
        <v>2432</v>
      </c>
      <c r="D460" s="4" t="s">
        <v>235</v>
      </c>
      <c r="E460" s="5">
        <v>109.95</v>
      </c>
      <c r="F460" s="6">
        <v>45173</v>
      </c>
      <c r="G460" s="4" t="s">
        <v>23</v>
      </c>
      <c r="H460" s="7">
        <v>1</v>
      </c>
      <c r="I460" s="7">
        <v>304</v>
      </c>
      <c r="J460" s="4" t="s">
        <v>299</v>
      </c>
      <c r="K460" s="4" t="s">
        <v>357</v>
      </c>
      <c r="L460" s="4" t="s">
        <v>300</v>
      </c>
      <c r="M460" s="4" t="s">
        <v>45</v>
      </c>
      <c r="N460" s="4"/>
      <c r="O460" s="4"/>
      <c r="P460" s="4" t="s">
        <v>2433</v>
      </c>
      <c r="Q460" s="4" t="s">
        <v>2434</v>
      </c>
      <c r="R460" s="4"/>
      <c r="S460" s="4" t="s">
        <v>2435</v>
      </c>
    </row>
    <row r="461" spans="1:19" x14ac:dyDescent="0.3">
      <c r="A461" s="4" t="s">
        <v>2436</v>
      </c>
      <c r="B461" s="4" t="s">
        <v>2437</v>
      </c>
      <c r="C461" s="4" t="s">
        <v>2438</v>
      </c>
      <c r="D461" s="4" t="s">
        <v>235</v>
      </c>
      <c r="E461" s="5">
        <v>24.95</v>
      </c>
      <c r="F461" s="6">
        <v>45187</v>
      </c>
      <c r="G461" s="4" t="s">
        <v>23</v>
      </c>
      <c r="H461" s="7">
        <v>1</v>
      </c>
      <c r="I461" s="7">
        <v>423</v>
      </c>
      <c r="J461" s="4" t="s">
        <v>299</v>
      </c>
      <c r="K461" s="4" t="s">
        <v>357</v>
      </c>
      <c r="L461" s="4" t="s">
        <v>26</v>
      </c>
      <c r="M461" s="4" t="s">
        <v>45</v>
      </c>
      <c r="N461" s="4"/>
      <c r="O461" s="4"/>
      <c r="P461" s="4" t="s">
        <v>2439</v>
      </c>
      <c r="Q461" s="4" t="s">
        <v>2440</v>
      </c>
      <c r="R461" s="4"/>
      <c r="S461" s="4" t="s">
        <v>2441</v>
      </c>
    </row>
    <row r="462" spans="1:19" x14ac:dyDescent="0.3">
      <c r="A462" s="4" t="s">
        <v>2442</v>
      </c>
      <c r="B462" s="4" t="s">
        <v>2443</v>
      </c>
      <c r="C462" s="4" t="s">
        <v>2444</v>
      </c>
      <c r="D462" s="4" t="s">
        <v>235</v>
      </c>
      <c r="E462" s="5">
        <v>159.94999999999999</v>
      </c>
      <c r="F462" s="6">
        <v>45187</v>
      </c>
      <c r="G462" s="4" t="s">
        <v>23</v>
      </c>
      <c r="H462" s="7">
        <v>1</v>
      </c>
      <c r="I462" s="7">
        <v>336</v>
      </c>
      <c r="J462" s="4" t="s">
        <v>299</v>
      </c>
      <c r="K462" s="4" t="s">
        <v>357</v>
      </c>
      <c r="L462" s="4" t="s">
        <v>26</v>
      </c>
      <c r="M462" s="4" t="s">
        <v>45</v>
      </c>
      <c r="N462" s="4"/>
      <c r="O462" s="4"/>
      <c r="P462" s="4" t="s">
        <v>2445</v>
      </c>
      <c r="Q462" s="4"/>
      <c r="R462" s="4"/>
      <c r="S462" s="4" t="s">
        <v>2446</v>
      </c>
    </row>
    <row r="463" spans="1:19" x14ac:dyDescent="0.3">
      <c r="A463" s="4" t="s">
        <v>2447</v>
      </c>
      <c r="B463" s="4" t="s">
        <v>2448</v>
      </c>
      <c r="C463" s="4" t="s">
        <v>2449</v>
      </c>
      <c r="D463" s="4" t="s">
        <v>235</v>
      </c>
      <c r="E463" s="5">
        <v>54.95</v>
      </c>
      <c r="F463" s="6">
        <v>45198</v>
      </c>
      <c r="G463" s="4" t="s">
        <v>55</v>
      </c>
      <c r="H463" s="7">
        <v>2</v>
      </c>
      <c r="I463" s="7">
        <v>290</v>
      </c>
      <c r="J463" s="4" t="s">
        <v>299</v>
      </c>
      <c r="K463" s="4" t="s">
        <v>357</v>
      </c>
      <c r="L463" s="4" t="s">
        <v>300</v>
      </c>
      <c r="M463" s="4" t="s">
        <v>27</v>
      </c>
      <c r="N463" s="4"/>
      <c r="O463" s="4"/>
      <c r="P463" s="4" t="s">
        <v>2450</v>
      </c>
      <c r="Q463" s="4" t="s">
        <v>2451</v>
      </c>
      <c r="R463" s="4"/>
      <c r="S463" s="4" t="s">
        <v>2452</v>
      </c>
    </row>
    <row r="464" spans="1:19" x14ac:dyDescent="0.3">
      <c r="A464" s="4" t="s">
        <v>2453</v>
      </c>
      <c r="B464" s="4" t="s">
        <v>2454</v>
      </c>
      <c r="C464" s="4" t="s">
        <v>2455</v>
      </c>
      <c r="D464" s="4" t="s">
        <v>235</v>
      </c>
      <c r="E464" s="5">
        <v>69.95</v>
      </c>
      <c r="F464" s="6">
        <v>45187</v>
      </c>
      <c r="G464" s="4" t="s">
        <v>55</v>
      </c>
      <c r="H464" s="7">
        <v>1</v>
      </c>
      <c r="I464" s="7">
        <v>220</v>
      </c>
      <c r="J464" s="4" t="s">
        <v>299</v>
      </c>
      <c r="K464" s="4" t="s">
        <v>357</v>
      </c>
      <c r="L464" s="4" t="s">
        <v>26</v>
      </c>
      <c r="M464" s="4" t="s">
        <v>27</v>
      </c>
      <c r="N464" s="4"/>
      <c r="O464" s="4"/>
      <c r="P464" s="4" t="s">
        <v>2456</v>
      </c>
      <c r="Q464" s="4" t="s">
        <v>2457</v>
      </c>
      <c r="R464" s="4"/>
      <c r="S464" s="4" t="s">
        <v>2458</v>
      </c>
    </row>
    <row r="465" spans="1:19" x14ac:dyDescent="0.3">
      <c r="A465" s="4" t="s">
        <v>2459</v>
      </c>
      <c r="B465" s="4" t="s">
        <v>2460</v>
      </c>
      <c r="C465" s="4" t="s">
        <v>2461</v>
      </c>
      <c r="D465" s="4" t="s">
        <v>235</v>
      </c>
      <c r="E465" s="5">
        <v>129.94999999999999</v>
      </c>
      <c r="F465" s="6">
        <v>45187</v>
      </c>
      <c r="G465" s="4" t="s">
        <v>23</v>
      </c>
      <c r="H465" s="7">
        <v>1</v>
      </c>
      <c r="I465" s="7">
        <v>406</v>
      </c>
      <c r="J465" s="4" t="s">
        <v>299</v>
      </c>
      <c r="K465" s="4" t="s">
        <v>357</v>
      </c>
      <c r="L465" s="4" t="s">
        <v>300</v>
      </c>
      <c r="M465" s="4" t="s">
        <v>45</v>
      </c>
      <c r="N465" s="4"/>
      <c r="O465" s="4"/>
      <c r="P465" s="4" t="s">
        <v>2462</v>
      </c>
      <c r="Q465" s="4" t="s">
        <v>2463</v>
      </c>
      <c r="R465" s="4"/>
      <c r="S465" s="4" t="s">
        <v>2464</v>
      </c>
    </row>
    <row r="466" spans="1:19" x14ac:dyDescent="0.3">
      <c r="A466" s="4" t="s">
        <v>2465</v>
      </c>
      <c r="B466" s="4" t="s">
        <v>2466</v>
      </c>
      <c r="C466" s="4" t="s">
        <v>2467</v>
      </c>
      <c r="D466" s="4" t="s">
        <v>235</v>
      </c>
      <c r="E466" s="5">
        <v>139.94999999999999</v>
      </c>
      <c r="F466" s="6">
        <v>45187</v>
      </c>
      <c r="G466" s="4" t="s">
        <v>23</v>
      </c>
      <c r="H466" s="7">
        <v>2</v>
      </c>
      <c r="I466" s="7">
        <v>336</v>
      </c>
      <c r="J466" s="4" t="s">
        <v>299</v>
      </c>
      <c r="K466" s="4" t="s">
        <v>357</v>
      </c>
      <c r="L466" s="4" t="s">
        <v>26</v>
      </c>
      <c r="M466" s="4" t="s">
        <v>45</v>
      </c>
      <c r="N466" s="4"/>
      <c r="O466" s="4"/>
      <c r="P466" s="4" t="s">
        <v>2468</v>
      </c>
      <c r="Q466" s="4"/>
      <c r="R466" s="4"/>
      <c r="S466" s="4" t="s">
        <v>2469</v>
      </c>
    </row>
    <row r="467" spans="1:19" x14ac:dyDescent="0.3">
      <c r="A467" s="4" t="s">
        <v>2470</v>
      </c>
      <c r="B467" s="4" t="s">
        <v>2342</v>
      </c>
      <c r="C467" s="4" t="s">
        <v>2343</v>
      </c>
      <c r="D467" s="4" t="s">
        <v>235</v>
      </c>
      <c r="E467" s="5">
        <v>14.9</v>
      </c>
      <c r="F467" s="6">
        <v>45173</v>
      </c>
      <c r="G467" s="4" t="s">
        <v>55</v>
      </c>
      <c r="H467" s="7">
        <v>1</v>
      </c>
      <c r="I467" s="7">
        <v>136</v>
      </c>
      <c r="J467" s="4" t="s">
        <v>299</v>
      </c>
      <c r="K467" s="4"/>
      <c r="L467" s="4" t="s">
        <v>26</v>
      </c>
      <c r="M467" s="4" t="s">
        <v>45</v>
      </c>
      <c r="N467" s="4"/>
      <c r="O467" s="4"/>
      <c r="P467" s="4" t="s">
        <v>2344</v>
      </c>
      <c r="Q467" s="4" t="s">
        <v>2471</v>
      </c>
      <c r="R467" s="4"/>
      <c r="S467" s="4" t="s">
        <v>2472</v>
      </c>
    </row>
    <row r="468" spans="1:19" x14ac:dyDescent="0.3">
      <c r="A468" s="4" t="s">
        <v>2473</v>
      </c>
      <c r="B468" s="4" t="s">
        <v>2474</v>
      </c>
      <c r="C468" s="4" t="s">
        <v>2475</v>
      </c>
      <c r="D468" s="4" t="s">
        <v>235</v>
      </c>
      <c r="E468" s="5">
        <v>99.95</v>
      </c>
      <c r="F468" s="6">
        <v>45187</v>
      </c>
      <c r="G468" s="4" t="s">
        <v>23</v>
      </c>
      <c r="H468" s="7">
        <v>1</v>
      </c>
      <c r="I468" s="7">
        <v>334</v>
      </c>
      <c r="J468" s="4" t="s">
        <v>299</v>
      </c>
      <c r="K468" s="4" t="s">
        <v>357</v>
      </c>
      <c r="L468" s="4" t="s">
        <v>300</v>
      </c>
      <c r="M468" s="4" t="s">
        <v>45</v>
      </c>
      <c r="N468" s="4"/>
      <c r="O468" s="4"/>
      <c r="P468" s="4" t="s">
        <v>2476</v>
      </c>
      <c r="Q468" s="4"/>
      <c r="R468" s="4"/>
      <c r="S468" s="4" t="s">
        <v>2477</v>
      </c>
    </row>
    <row r="469" spans="1:19" x14ac:dyDescent="0.3">
      <c r="A469" s="4" t="s">
        <v>2478</v>
      </c>
      <c r="B469" s="4" t="s">
        <v>2479</v>
      </c>
      <c r="C469" s="4" t="s">
        <v>2480</v>
      </c>
      <c r="D469" s="4" t="s">
        <v>235</v>
      </c>
      <c r="E469" s="5">
        <v>29.95</v>
      </c>
      <c r="F469" s="6">
        <v>45187</v>
      </c>
      <c r="G469" s="4" t="s">
        <v>55</v>
      </c>
      <c r="H469" s="7">
        <v>1</v>
      </c>
      <c r="I469" s="7">
        <v>96</v>
      </c>
      <c r="J469" s="4" t="s">
        <v>299</v>
      </c>
      <c r="K469" s="4"/>
      <c r="L469" s="4" t="s">
        <v>300</v>
      </c>
      <c r="M469" s="4" t="s">
        <v>227</v>
      </c>
      <c r="N469" s="4"/>
      <c r="O469" s="4"/>
      <c r="P469" s="4" t="s">
        <v>2481</v>
      </c>
      <c r="Q469" s="4" t="s">
        <v>2482</v>
      </c>
      <c r="R469" s="4"/>
      <c r="S469" s="4" t="s">
        <v>2483</v>
      </c>
    </row>
    <row r="470" spans="1:19" x14ac:dyDescent="0.3">
      <c r="A470" s="4" t="s">
        <v>2484</v>
      </c>
      <c r="B470" s="4" t="s">
        <v>2485</v>
      </c>
      <c r="C470" s="4" t="s">
        <v>2486</v>
      </c>
      <c r="D470" s="4" t="s">
        <v>235</v>
      </c>
      <c r="E470" s="5">
        <v>109.95</v>
      </c>
      <c r="F470" s="6">
        <v>45187</v>
      </c>
      <c r="G470" s="4" t="s">
        <v>23</v>
      </c>
      <c r="H470" s="7">
        <v>1</v>
      </c>
      <c r="I470" s="7">
        <v>265</v>
      </c>
      <c r="J470" s="4" t="s">
        <v>299</v>
      </c>
      <c r="K470" s="4" t="s">
        <v>357</v>
      </c>
      <c r="L470" s="4" t="s">
        <v>26</v>
      </c>
      <c r="M470" s="4" t="s">
        <v>45</v>
      </c>
      <c r="N470" s="4"/>
      <c r="O470" s="4"/>
      <c r="P470" s="4" t="s">
        <v>2487</v>
      </c>
      <c r="Q470" s="4" t="s">
        <v>2488</v>
      </c>
      <c r="R470" s="4"/>
      <c r="S470" s="4" t="s">
        <v>2489</v>
      </c>
    </row>
    <row r="471" spans="1:19" x14ac:dyDescent="0.3">
      <c r="A471" s="4" t="s">
        <v>2490</v>
      </c>
      <c r="B471" s="4" t="s">
        <v>2491</v>
      </c>
      <c r="C471" s="4" t="s">
        <v>2492</v>
      </c>
      <c r="D471" s="4" t="s">
        <v>235</v>
      </c>
      <c r="E471" s="5">
        <v>109.95</v>
      </c>
      <c r="F471" s="6">
        <v>45187</v>
      </c>
      <c r="G471" s="4" t="s">
        <v>23</v>
      </c>
      <c r="H471" s="7">
        <v>1</v>
      </c>
      <c r="I471" s="7">
        <v>280</v>
      </c>
      <c r="J471" s="4" t="s">
        <v>299</v>
      </c>
      <c r="K471" s="4" t="s">
        <v>357</v>
      </c>
      <c r="L471" s="4" t="s">
        <v>26</v>
      </c>
      <c r="M471" s="4" t="s">
        <v>45</v>
      </c>
      <c r="N471" s="4"/>
      <c r="O471" s="4"/>
      <c r="P471" s="4" t="s">
        <v>2493</v>
      </c>
      <c r="Q471" s="4" t="s">
        <v>2494</v>
      </c>
      <c r="R471" s="4"/>
      <c r="S471" s="4" t="s">
        <v>2495</v>
      </c>
    </row>
    <row r="472" spans="1:19" x14ac:dyDescent="0.3">
      <c r="A472" s="4" t="s">
        <v>2496</v>
      </c>
      <c r="B472" s="4" t="s">
        <v>2497</v>
      </c>
      <c r="C472" s="4" t="s">
        <v>2498</v>
      </c>
      <c r="D472" s="4" t="s">
        <v>22</v>
      </c>
      <c r="E472" s="5">
        <v>39</v>
      </c>
      <c r="F472" s="6">
        <v>45199</v>
      </c>
      <c r="G472" s="4" t="s">
        <v>55</v>
      </c>
      <c r="H472" s="7">
        <v>1</v>
      </c>
      <c r="I472" s="7">
        <v>120</v>
      </c>
      <c r="J472" s="4"/>
      <c r="K472" s="4" t="s">
        <v>1875</v>
      </c>
      <c r="L472" s="4" t="s">
        <v>26</v>
      </c>
      <c r="M472" s="4" t="s">
        <v>45</v>
      </c>
      <c r="N472" s="4" t="s">
        <v>46</v>
      </c>
      <c r="O472" s="4" t="s">
        <v>503</v>
      </c>
      <c r="P472" s="4" t="s">
        <v>2499</v>
      </c>
      <c r="Q472" s="4" t="s">
        <v>2500</v>
      </c>
      <c r="R472" s="4"/>
      <c r="S472" s="4" t="s">
        <v>2501</v>
      </c>
    </row>
    <row r="473" spans="1:19" x14ac:dyDescent="0.3">
      <c r="A473" s="4" t="s">
        <v>2502</v>
      </c>
      <c r="B473" s="4" t="s">
        <v>2503</v>
      </c>
      <c r="C473" s="4" t="s">
        <v>2504</v>
      </c>
      <c r="D473" s="4" t="s">
        <v>22</v>
      </c>
      <c r="E473" s="5">
        <v>16.989999999999998</v>
      </c>
      <c r="F473" s="6">
        <v>45174</v>
      </c>
      <c r="G473" s="4" t="s">
        <v>23</v>
      </c>
      <c r="H473" s="7">
        <v>1</v>
      </c>
      <c r="I473" s="7">
        <v>118</v>
      </c>
      <c r="J473" s="4" t="s">
        <v>1874</v>
      </c>
      <c r="K473" s="4" t="s">
        <v>1875</v>
      </c>
      <c r="L473" s="4" t="s">
        <v>26</v>
      </c>
      <c r="M473" s="4" t="s">
        <v>227</v>
      </c>
      <c r="N473" s="4" t="s">
        <v>28</v>
      </c>
      <c r="O473" s="4" t="s">
        <v>400</v>
      </c>
      <c r="P473" s="4" t="s">
        <v>2505</v>
      </c>
      <c r="Q473" s="4" t="s">
        <v>2506</v>
      </c>
      <c r="R473" s="4"/>
      <c r="S473" s="4" t="s">
        <v>2507</v>
      </c>
    </row>
    <row r="474" spans="1:19" x14ac:dyDescent="0.3">
      <c r="A474" s="4" t="s">
        <v>2508</v>
      </c>
      <c r="B474" s="4" t="s">
        <v>2509</v>
      </c>
      <c r="C474" s="4" t="s">
        <v>2510</v>
      </c>
      <c r="D474" s="4" t="s">
        <v>22</v>
      </c>
      <c r="E474" s="5">
        <v>29.99</v>
      </c>
      <c r="F474" s="6">
        <v>45170</v>
      </c>
      <c r="G474" s="4" t="s">
        <v>23</v>
      </c>
      <c r="H474" s="7">
        <v>1</v>
      </c>
      <c r="I474" s="7">
        <v>360</v>
      </c>
      <c r="J474" s="4"/>
      <c r="K474" s="4" t="s">
        <v>1875</v>
      </c>
      <c r="L474" s="4" t="s">
        <v>26</v>
      </c>
      <c r="M474" s="4" t="s">
        <v>227</v>
      </c>
      <c r="N474" s="4" t="s">
        <v>46</v>
      </c>
      <c r="O474" s="4" t="s">
        <v>286</v>
      </c>
      <c r="P474" s="4" t="s">
        <v>2511</v>
      </c>
      <c r="Q474" s="4" t="s">
        <v>2512</v>
      </c>
      <c r="R474" s="4" t="s">
        <v>2513</v>
      </c>
      <c r="S474" s="4" t="s">
        <v>2514</v>
      </c>
    </row>
    <row r="475" spans="1:19" x14ac:dyDescent="0.3">
      <c r="A475" s="4" t="s">
        <v>2515</v>
      </c>
      <c r="B475" s="4" t="s">
        <v>2516</v>
      </c>
      <c r="C475" s="4" t="s">
        <v>2517</v>
      </c>
      <c r="D475" s="4" t="s">
        <v>22</v>
      </c>
      <c r="E475" s="5">
        <v>92</v>
      </c>
      <c r="F475" s="6">
        <v>45198</v>
      </c>
      <c r="G475" s="4" t="s">
        <v>23</v>
      </c>
      <c r="H475" s="7">
        <v>1</v>
      </c>
      <c r="I475" s="7">
        <v>232</v>
      </c>
      <c r="J475" s="4" t="s">
        <v>1899</v>
      </c>
      <c r="K475" s="4" t="s">
        <v>1875</v>
      </c>
      <c r="L475" s="4" t="s">
        <v>26</v>
      </c>
      <c r="M475" s="4" t="s">
        <v>45</v>
      </c>
      <c r="N475" s="4" t="s">
        <v>46</v>
      </c>
      <c r="O475" s="4" t="s">
        <v>70</v>
      </c>
      <c r="P475" s="4" t="s">
        <v>2518</v>
      </c>
      <c r="Q475" s="4" t="s">
        <v>2519</v>
      </c>
      <c r="R475" s="4" t="s">
        <v>2520</v>
      </c>
      <c r="S475" s="4" t="s">
        <v>2521</v>
      </c>
    </row>
    <row r="476" spans="1:19" x14ac:dyDescent="0.3">
      <c r="A476" s="4" t="s">
        <v>2522</v>
      </c>
      <c r="B476" s="4" t="s">
        <v>2523</v>
      </c>
      <c r="C476" s="4" t="s">
        <v>2524</v>
      </c>
      <c r="D476" s="4" t="s">
        <v>22</v>
      </c>
      <c r="E476" s="5">
        <v>32</v>
      </c>
      <c r="F476" s="6">
        <v>45170</v>
      </c>
      <c r="G476" s="4" t="s">
        <v>23</v>
      </c>
      <c r="H476" s="7">
        <v>1</v>
      </c>
      <c r="I476" s="7">
        <v>408</v>
      </c>
      <c r="J476" s="4" t="s">
        <v>2124</v>
      </c>
      <c r="K476" s="4" t="s">
        <v>1875</v>
      </c>
      <c r="L476" s="4" t="s">
        <v>26</v>
      </c>
      <c r="M476" s="4" t="s">
        <v>227</v>
      </c>
      <c r="N476" s="4" t="s">
        <v>46</v>
      </c>
      <c r="O476" s="4" t="s">
        <v>165</v>
      </c>
      <c r="P476" s="4" t="s">
        <v>2525</v>
      </c>
      <c r="Q476" s="4" t="s">
        <v>2526</v>
      </c>
      <c r="R476" s="4" t="s">
        <v>2527</v>
      </c>
      <c r="S476" s="4" t="s">
        <v>2528</v>
      </c>
    </row>
    <row r="477" spans="1:19" x14ac:dyDescent="0.3">
      <c r="A477" s="4" t="s">
        <v>2529</v>
      </c>
      <c r="B477" s="4" t="s">
        <v>2530</v>
      </c>
      <c r="C477" s="4" t="s">
        <v>2531</v>
      </c>
      <c r="D477" s="4" t="s">
        <v>22</v>
      </c>
      <c r="E477" s="5">
        <v>71</v>
      </c>
      <c r="F477" s="6">
        <v>45194</v>
      </c>
      <c r="G477" s="4" t="s">
        <v>55</v>
      </c>
      <c r="H477" s="7">
        <v>1</v>
      </c>
      <c r="I477" s="7">
        <v>825</v>
      </c>
      <c r="J477" s="4" t="s">
        <v>2124</v>
      </c>
      <c r="K477" s="4" t="s">
        <v>1875</v>
      </c>
      <c r="L477" s="4" t="s">
        <v>2532</v>
      </c>
      <c r="M477" s="4" t="s">
        <v>45</v>
      </c>
      <c r="N477" s="4" t="s">
        <v>1179</v>
      </c>
      <c r="O477" s="4" t="s">
        <v>1180</v>
      </c>
      <c r="P477" s="4" t="s">
        <v>2533</v>
      </c>
      <c r="Q477" s="4" t="s">
        <v>2534</v>
      </c>
      <c r="R477" s="4"/>
      <c r="S477" s="4" t="s">
        <v>2535</v>
      </c>
    </row>
    <row r="478" spans="1:19" x14ac:dyDescent="0.3">
      <c r="A478" s="4" t="s">
        <v>2536</v>
      </c>
      <c r="B478" s="4" t="s">
        <v>2537</v>
      </c>
      <c r="C478" s="4" t="s">
        <v>2538</v>
      </c>
      <c r="D478" s="4" t="s">
        <v>22</v>
      </c>
      <c r="E478" s="5">
        <v>92</v>
      </c>
      <c r="F478" s="6">
        <v>45191</v>
      </c>
      <c r="G478" s="4" t="s">
        <v>23</v>
      </c>
      <c r="H478" s="7">
        <v>1</v>
      </c>
      <c r="I478" s="7">
        <v>240</v>
      </c>
      <c r="J478" s="4" t="s">
        <v>1899</v>
      </c>
      <c r="K478" s="4" t="s">
        <v>1875</v>
      </c>
      <c r="L478" s="4" t="s">
        <v>26</v>
      </c>
      <c r="M478" s="4" t="s">
        <v>45</v>
      </c>
      <c r="N478" s="4" t="s">
        <v>28</v>
      </c>
      <c r="O478" s="4" t="s">
        <v>96</v>
      </c>
      <c r="P478" s="4" t="s">
        <v>2539</v>
      </c>
      <c r="Q478" s="4" t="s">
        <v>2540</v>
      </c>
      <c r="R478" s="4" t="s">
        <v>2541</v>
      </c>
      <c r="S478" s="4" t="s">
        <v>2542</v>
      </c>
    </row>
    <row r="479" spans="1:19" x14ac:dyDescent="0.3">
      <c r="A479" s="4" t="s">
        <v>2543</v>
      </c>
      <c r="B479" s="4" t="s">
        <v>2537</v>
      </c>
      <c r="C479" s="4" t="s">
        <v>2538</v>
      </c>
      <c r="D479" s="4" t="s">
        <v>22</v>
      </c>
      <c r="E479" s="5">
        <v>22.99</v>
      </c>
      <c r="F479" s="6">
        <v>45191</v>
      </c>
      <c r="G479" s="4" t="s">
        <v>55</v>
      </c>
      <c r="H479" s="7">
        <v>1</v>
      </c>
      <c r="I479" s="7">
        <v>240</v>
      </c>
      <c r="J479" s="4" t="s">
        <v>1899</v>
      </c>
      <c r="K479" s="4" t="s">
        <v>1875</v>
      </c>
      <c r="L479" s="4" t="s">
        <v>26</v>
      </c>
      <c r="M479" s="4" t="s">
        <v>45</v>
      </c>
      <c r="N479" s="4" t="s">
        <v>28</v>
      </c>
      <c r="O479" s="4" t="s">
        <v>96</v>
      </c>
      <c r="P479" s="4" t="s">
        <v>2539</v>
      </c>
      <c r="Q479" s="4" t="s">
        <v>2540</v>
      </c>
      <c r="R479" s="4" t="s">
        <v>2541</v>
      </c>
      <c r="S479" s="4" t="s">
        <v>2544</v>
      </c>
    </row>
    <row r="480" spans="1:19" x14ac:dyDescent="0.3">
      <c r="A480" s="4" t="s">
        <v>2545</v>
      </c>
      <c r="B480" s="4" t="s">
        <v>2546</v>
      </c>
      <c r="C480" s="4" t="s">
        <v>2547</v>
      </c>
      <c r="D480" s="4" t="s">
        <v>22</v>
      </c>
      <c r="E480" s="5">
        <v>29.99</v>
      </c>
      <c r="F480" s="6">
        <v>45177</v>
      </c>
      <c r="G480" s="4" t="s">
        <v>55</v>
      </c>
      <c r="H480" s="7">
        <v>2</v>
      </c>
      <c r="I480" s="7">
        <v>320</v>
      </c>
      <c r="J480" s="4" t="s">
        <v>2548</v>
      </c>
      <c r="K480" s="4" t="s">
        <v>1875</v>
      </c>
      <c r="L480" s="4" t="s">
        <v>26</v>
      </c>
      <c r="M480" s="4" t="s">
        <v>45</v>
      </c>
      <c r="N480" s="4" t="s">
        <v>46</v>
      </c>
      <c r="O480" s="4" t="s">
        <v>70</v>
      </c>
      <c r="P480" s="4" t="s">
        <v>2549</v>
      </c>
      <c r="Q480" s="4" t="s">
        <v>2550</v>
      </c>
      <c r="R480" s="4"/>
      <c r="S480" s="4" t="s">
        <v>2551</v>
      </c>
    </row>
    <row r="481" spans="1:19" x14ac:dyDescent="0.3">
      <c r="A481" s="4" t="s">
        <v>2552</v>
      </c>
      <c r="B481" s="4" t="s">
        <v>2553</v>
      </c>
      <c r="C481" s="4" t="s">
        <v>2554</v>
      </c>
      <c r="D481" s="4" t="s">
        <v>22</v>
      </c>
      <c r="E481" s="5">
        <v>80</v>
      </c>
      <c r="F481" s="6">
        <v>45181</v>
      </c>
      <c r="G481" s="4" t="s">
        <v>23</v>
      </c>
      <c r="H481" s="7">
        <v>1</v>
      </c>
      <c r="I481" s="7">
        <v>288</v>
      </c>
      <c r="J481" s="4" t="s">
        <v>2162</v>
      </c>
      <c r="K481" s="4" t="s">
        <v>1875</v>
      </c>
      <c r="L481" s="4" t="s">
        <v>26</v>
      </c>
      <c r="M481" s="4" t="s">
        <v>45</v>
      </c>
      <c r="N481" s="4" t="s">
        <v>28</v>
      </c>
      <c r="O481" s="4" t="s">
        <v>96</v>
      </c>
      <c r="P481" s="4" t="s">
        <v>2555</v>
      </c>
      <c r="Q481" s="4" t="s">
        <v>2556</v>
      </c>
      <c r="R481" s="4"/>
      <c r="S481" s="4" t="s">
        <v>2557</v>
      </c>
    </row>
    <row r="482" spans="1:19" x14ac:dyDescent="0.3">
      <c r="A482" s="4" t="s">
        <v>2558</v>
      </c>
      <c r="B482" s="4" t="s">
        <v>2553</v>
      </c>
      <c r="C482" s="4" t="s">
        <v>2554</v>
      </c>
      <c r="D482" s="4" t="s">
        <v>22</v>
      </c>
      <c r="E482" s="5">
        <v>25.99</v>
      </c>
      <c r="F482" s="6">
        <v>45181</v>
      </c>
      <c r="G482" s="4" t="s">
        <v>55</v>
      </c>
      <c r="H482" s="7">
        <v>1</v>
      </c>
      <c r="I482" s="7">
        <v>288</v>
      </c>
      <c r="J482" s="4" t="s">
        <v>2162</v>
      </c>
      <c r="K482" s="4" t="s">
        <v>1875</v>
      </c>
      <c r="L482" s="4" t="s">
        <v>26</v>
      </c>
      <c r="M482" s="4" t="s">
        <v>45</v>
      </c>
      <c r="N482" s="4" t="s">
        <v>28</v>
      </c>
      <c r="O482" s="4" t="s">
        <v>96</v>
      </c>
      <c r="P482" s="4" t="s">
        <v>2555</v>
      </c>
      <c r="Q482" s="4" t="s">
        <v>2556</v>
      </c>
      <c r="R482" s="4"/>
      <c r="S482" s="4" t="s">
        <v>2559</v>
      </c>
    </row>
    <row r="483" spans="1:19" x14ac:dyDescent="0.3">
      <c r="A483" s="4" t="s">
        <v>2560</v>
      </c>
      <c r="B483" s="4" t="s">
        <v>2561</v>
      </c>
      <c r="C483" s="4" t="s">
        <v>2562</v>
      </c>
      <c r="D483" s="4" t="s">
        <v>22</v>
      </c>
      <c r="E483" s="5">
        <v>80</v>
      </c>
      <c r="F483" s="6">
        <v>45181</v>
      </c>
      <c r="G483" s="4" t="s">
        <v>23</v>
      </c>
      <c r="H483" s="7">
        <v>1</v>
      </c>
      <c r="I483" s="7">
        <v>248</v>
      </c>
      <c r="J483" s="4" t="s">
        <v>2162</v>
      </c>
      <c r="K483" s="4" t="s">
        <v>1875</v>
      </c>
      <c r="L483" s="4" t="s">
        <v>26</v>
      </c>
      <c r="M483" s="4" t="s">
        <v>45</v>
      </c>
      <c r="N483" s="4"/>
      <c r="O483" s="4"/>
      <c r="P483" s="4" t="s">
        <v>2563</v>
      </c>
      <c r="Q483" s="4" t="s">
        <v>2564</v>
      </c>
      <c r="R483" s="4"/>
      <c r="S483" s="4" t="s">
        <v>2565</v>
      </c>
    </row>
    <row r="484" spans="1:19" x14ac:dyDescent="0.3">
      <c r="A484" s="4" t="s">
        <v>2566</v>
      </c>
      <c r="B484" s="4" t="s">
        <v>2561</v>
      </c>
      <c r="C484" s="4" t="s">
        <v>2562</v>
      </c>
      <c r="D484" s="4" t="s">
        <v>22</v>
      </c>
      <c r="E484" s="5">
        <v>25.99</v>
      </c>
      <c r="F484" s="6">
        <v>45181</v>
      </c>
      <c r="G484" s="4" t="s">
        <v>55</v>
      </c>
      <c r="H484" s="7">
        <v>1</v>
      </c>
      <c r="I484" s="7">
        <v>248</v>
      </c>
      <c r="J484" s="4" t="s">
        <v>2162</v>
      </c>
      <c r="K484" s="4" t="s">
        <v>1875</v>
      </c>
      <c r="L484" s="4" t="s">
        <v>26</v>
      </c>
      <c r="M484" s="4" t="s">
        <v>45</v>
      </c>
      <c r="N484" s="4"/>
      <c r="O484" s="4"/>
      <c r="P484" s="4" t="s">
        <v>2563</v>
      </c>
      <c r="Q484" s="4" t="s">
        <v>2564</v>
      </c>
      <c r="R484" s="4"/>
      <c r="S484" s="4" t="s">
        <v>2567</v>
      </c>
    </row>
    <row r="485" spans="1:19" x14ac:dyDescent="0.3">
      <c r="A485" s="4" t="s">
        <v>2568</v>
      </c>
      <c r="B485" s="4" t="s">
        <v>2569</v>
      </c>
      <c r="C485" s="4" t="s">
        <v>2570</v>
      </c>
      <c r="D485" s="4" t="s">
        <v>22</v>
      </c>
      <c r="E485" s="5">
        <v>94</v>
      </c>
      <c r="F485" s="6">
        <v>45184</v>
      </c>
      <c r="G485" s="4" t="s">
        <v>23</v>
      </c>
      <c r="H485" s="7">
        <v>1</v>
      </c>
      <c r="I485" s="7">
        <v>210</v>
      </c>
      <c r="J485" s="4" t="s">
        <v>2548</v>
      </c>
      <c r="K485" s="4" t="s">
        <v>1875</v>
      </c>
      <c r="L485" s="4" t="s">
        <v>26</v>
      </c>
      <c r="M485" s="4" t="s">
        <v>45</v>
      </c>
      <c r="N485" s="4" t="s">
        <v>46</v>
      </c>
      <c r="O485" s="4" t="s">
        <v>70</v>
      </c>
      <c r="P485" s="4" t="s">
        <v>2571</v>
      </c>
      <c r="Q485" s="4" t="s">
        <v>2572</v>
      </c>
      <c r="R485" s="4"/>
      <c r="S485" s="4" t="s">
        <v>2573</v>
      </c>
    </row>
    <row r="486" spans="1:19" x14ac:dyDescent="0.3">
      <c r="A486" s="4" t="s">
        <v>2574</v>
      </c>
      <c r="B486" s="4" t="s">
        <v>2569</v>
      </c>
      <c r="C486" s="4" t="s">
        <v>2570</v>
      </c>
      <c r="D486" s="4" t="s">
        <v>22</v>
      </c>
      <c r="E486" s="5">
        <v>23.99</v>
      </c>
      <c r="F486" s="6">
        <v>45184</v>
      </c>
      <c r="G486" s="4" t="s">
        <v>55</v>
      </c>
      <c r="H486" s="7">
        <v>1</v>
      </c>
      <c r="I486" s="7">
        <v>210</v>
      </c>
      <c r="J486" s="4" t="s">
        <v>2548</v>
      </c>
      <c r="K486" s="4" t="s">
        <v>1875</v>
      </c>
      <c r="L486" s="4" t="s">
        <v>26</v>
      </c>
      <c r="M486" s="4" t="s">
        <v>45</v>
      </c>
      <c r="N486" s="4" t="s">
        <v>46</v>
      </c>
      <c r="O486" s="4" t="s">
        <v>70</v>
      </c>
      <c r="P486" s="4" t="s">
        <v>2571</v>
      </c>
      <c r="Q486" s="4" t="s">
        <v>2572</v>
      </c>
      <c r="R486" s="4"/>
      <c r="S486" s="4" t="s">
        <v>2575</v>
      </c>
    </row>
    <row r="487" spans="1:19" x14ac:dyDescent="0.3">
      <c r="A487" s="4" t="s">
        <v>2576</v>
      </c>
      <c r="B487" s="4" t="s">
        <v>2577</v>
      </c>
      <c r="C487" s="4" t="s">
        <v>2578</v>
      </c>
      <c r="D487" s="4" t="s">
        <v>22</v>
      </c>
      <c r="E487" s="5">
        <v>15.99</v>
      </c>
      <c r="F487" s="6">
        <v>45174</v>
      </c>
      <c r="G487" s="4" t="s">
        <v>23</v>
      </c>
      <c r="H487" s="7">
        <v>1</v>
      </c>
      <c r="I487" s="7">
        <v>32</v>
      </c>
      <c r="J487" s="4"/>
      <c r="K487" s="4" t="s">
        <v>1875</v>
      </c>
      <c r="L487" s="4" t="s">
        <v>26</v>
      </c>
      <c r="M487" s="4" t="s">
        <v>473</v>
      </c>
      <c r="N487" s="4" t="s">
        <v>46</v>
      </c>
      <c r="O487" s="4" t="s">
        <v>474</v>
      </c>
      <c r="P487" s="4" t="s">
        <v>2579</v>
      </c>
      <c r="Q487" s="4" t="s">
        <v>2580</v>
      </c>
      <c r="R487" s="4"/>
      <c r="S487" s="4" t="s">
        <v>2581</v>
      </c>
    </row>
    <row r="488" spans="1:19" x14ac:dyDescent="0.3">
      <c r="A488" s="4" t="s">
        <v>2582</v>
      </c>
      <c r="B488" s="4" t="s">
        <v>2583</v>
      </c>
      <c r="C488" s="4" t="s">
        <v>2584</v>
      </c>
      <c r="D488" s="4" t="s">
        <v>22</v>
      </c>
      <c r="E488" s="5">
        <v>15.99</v>
      </c>
      <c r="F488" s="6">
        <v>45188</v>
      </c>
      <c r="G488" s="4" t="s">
        <v>23</v>
      </c>
      <c r="H488" s="7">
        <v>1</v>
      </c>
      <c r="I488" s="7">
        <v>32</v>
      </c>
      <c r="J488" s="4"/>
      <c r="K488" s="4" t="s">
        <v>1875</v>
      </c>
      <c r="L488" s="4" t="s">
        <v>26</v>
      </c>
      <c r="M488" s="4" t="s">
        <v>473</v>
      </c>
      <c r="N488" s="4" t="s">
        <v>46</v>
      </c>
      <c r="O488" s="4" t="s">
        <v>474</v>
      </c>
      <c r="P488" s="4" t="s">
        <v>2585</v>
      </c>
      <c r="Q488" s="4" t="s">
        <v>2586</v>
      </c>
      <c r="R488" s="4"/>
      <c r="S488" s="4" t="s">
        <v>2587</v>
      </c>
    </row>
    <row r="489" spans="1:19" x14ac:dyDescent="0.3">
      <c r="A489" s="4" t="s">
        <v>2588</v>
      </c>
      <c r="B489" s="4" t="s">
        <v>2589</v>
      </c>
      <c r="C489" s="4" t="s">
        <v>2590</v>
      </c>
      <c r="D489" s="4" t="s">
        <v>235</v>
      </c>
      <c r="E489" s="5">
        <v>23.4</v>
      </c>
      <c r="F489" s="6">
        <v>45170</v>
      </c>
      <c r="G489" s="4" t="s">
        <v>23</v>
      </c>
      <c r="H489" s="7">
        <v>1</v>
      </c>
      <c r="I489" s="7">
        <v>140</v>
      </c>
      <c r="J489" s="4" t="s">
        <v>2591</v>
      </c>
      <c r="K489" s="4" t="s">
        <v>2592</v>
      </c>
      <c r="L489" s="4" t="s">
        <v>2396</v>
      </c>
      <c r="M489" s="4" t="s">
        <v>45</v>
      </c>
      <c r="N489" s="4" t="s">
        <v>46</v>
      </c>
      <c r="O489" s="4" t="s">
        <v>47</v>
      </c>
      <c r="P489" s="4" t="s">
        <v>2593</v>
      </c>
      <c r="Q489" s="4" t="s">
        <v>2594</v>
      </c>
      <c r="R489" s="4" t="s">
        <v>2595</v>
      </c>
      <c r="S489" s="4" t="s">
        <v>2596</v>
      </c>
    </row>
    <row r="490" spans="1:19" x14ac:dyDescent="0.3">
      <c r="A490" s="4" t="s">
        <v>2597</v>
      </c>
      <c r="B490" s="4" t="s">
        <v>2598</v>
      </c>
      <c r="C490" s="4" t="s">
        <v>2599</v>
      </c>
      <c r="D490" s="4" t="s">
        <v>235</v>
      </c>
      <c r="E490" s="5">
        <v>119.7</v>
      </c>
      <c r="F490" s="6">
        <v>45183</v>
      </c>
      <c r="G490" s="4" t="s">
        <v>23</v>
      </c>
      <c r="H490" s="7">
        <v>1</v>
      </c>
      <c r="I490" s="7">
        <v>880</v>
      </c>
      <c r="J490" s="4" t="s">
        <v>2591</v>
      </c>
      <c r="K490" s="4" t="s">
        <v>2592</v>
      </c>
      <c r="L490" s="4" t="s">
        <v>2600</v>
      </c>
      <c r="M490" s="4" t="s">
        <v>45</v>
      </c>
      <c r="N490" s="4" t="s">
        <v>46</v>
      </c>
      <c r="O490" s="4" t="s">
        <v>165</v>
      </c>
      <c r="P490" s="4" t="s">
        <v>2601</v>
      </c>
      <c r="Q490" s="4" t="s">
        <v>2602</v>
      </c>
      <c r="R490" s="4" t="s">
        <v>2603</v>
      </c>
      <c r="S490" s="4" t="s">
        <v>2604</v>
      </c>
    </row>
    <row r="491" spans="1:19" x14ac:dyDescent="0.3">
      <c r="A491" s="4" t="s">
        <v>2605</v>
      </c>
      <c r="B491" s="4" t="s">
        <v>2606</v>
      </c>
      <c r="C491" s="4" t="s">
        <v>2607</v>
      </c>
      <c r="D491" s="4" t="s">
        <v>235</v>
      </c>
      <c r="E491" s="5">
        <v>83.3</v>
      </c>
      <c r="F491" s="6">
        <v>45184</v>
      </c>
      <c r="G491" s="4" t="s">
        <v>23</v>
      </c>
      <c r="H491" s="7">
        <v>1</v>
      </c>
      <c r="I491" s="7"/>
      <c r="J491" s="4" t="s">
        <v>2591</v>
      </c>
      <c r="K491" s="4" t="s">
        <v>2592</v>
      </c>
      <c r="L491" s="4" t="s">
        <v>26</v>
      </c>
      <c r="M491" s="4" t="s">
        <v>45</v>
      </c>
      <c r="N491" s="4" t="s">
        <v>28</v>
      </c>
      <c r="O491" s="4" t="s">
        <v>96</v>
      </c>
      <c r="P491" s="4" t="s">
        <v>2608</v>
      </c>
      <c r="Q491" s="4" t="s">
        <v>2609</v>
      </c>
      <c r="R491" s="4"/>
      <c r="S491" s="4" t="s">
        <v>2610</v>
      </c>
    </row>
    <row r="492" spans="1:19" x14ac:dyDescent="0.3">
      <c r="A492" s="4" t="s">
        <v>2611</v>
      </c>
      <c r="B492" s="4" t="s">
        <v>2612</v>
      </c>
      <c r="C492" s="4" t="s">
        <v>2613</v>
      </c>
      <c r="D492" s="4" t="s">
        <v>235</v>
      </c>
      <c r="E492" s="5">
        <v>79.2</v>
      </c>
      <c r="F492" s="6">
        <v>45199</v>
      </c>
      <c r="G492" s="4" t="s">
        <v>23</v>
      </c>
      <c r="H492" s="7">
        <v>1</v>
      </c>
      <c r="I492" s="7"/>
      <c r="J492" s="4" t="s">
        <v>2591</v>
      </c>
      <c r="K492" s="4" t="s">
        <v>2592</v>
      </c>
      <c r="L492" s="4" t="s">
        <v>26</v>
      </c>
      <c r="M492" s="4" t="s">
        <v>45</v>
      </c>
      <c r="N492" s="4" t="s">
        <v>46</v>
      </c>
      <c r="O492" s="4" t="s">
        <v>70</v>
      </c>
      <c r="P492" s="4" t="s">
        <v>2614</v>
      </c>
      <c r="Q492" s="4" t="s">
        <v>2615</v>
      </c>
      <c r="R492" s="4"/>
      <c r="S492" s="4" t="s">
        <v>2616</v>
      </c>
    </row>
    <row r="493" spans="1:19" x14ac:dyDescent="0.3">
      <c r="A493" s="4" t="s">
        <v>2617</v>
      </c>
      <c r="B493" s="4" t="s">
        <v>2618</v>
      </c>
      <c r="C493" s="4" t="s">
        <v>2619</v>
      </c>
      <c r="D493" s="4" t="s">
        <v>235</v>
      </c>
      <c r="E493" s="5">
        <v>83.3</v>
      </c>
      <c r="F493" s="6">
        <v>45199</v>
      </c>
      <c r="G493" s="4" t="s">
        <v>23</v>
      </c>
      <c r="H493" s="7">
        <v>1</v>
      </c>
      <c r="I493" s="7"/>
      <c r="J493" s="4" t="s">
        <v>2591</v>
      </c>
      <c r="K493" s="4" t="s">
        <v>2592</v>
      </c>
      <c r="L493" s="4" t="s">
        <v>26</v>
      </c>
      <c r="M493" s="4" t="s">
        <v>45</v>
      </c>
      <c r="N493" s="4" t="s">
        <v>28</v>
      </c>
      <c r="O493" s="4" t="s">
        <v>96</v>
      </c>
      <c r="P493" s="4" t="s">
        <v>2620</v>
      </c>
      <c r="Q493" s="4" t="s">
        <v>2621</v>
      </c>
      <c r="R493" s="4"/>
      <c r="S493" s="4" t="s">
        <v>2622</v>
      </c>
    </row>
    <row r="494" spans="1:19" x14ac:dyDescent="0.3">
      <c r="A494" s="4" t="s">
        <v>2623</v>
      </c>
      <c r="B494" s="4" t="s">
        <v>2624</v>
      </c>
      <c r="C494" s="4" t="s">
        <v>2625</v>
      </c>
      <c r="D494" s="4" t="s">
        <v>235</v>
      </c>
      <c r="E494" s="5">
        <v>95.8</v>
      </c>
      <c r="F494" s="6">
        <v>45199</v>
      </c>
      <c r="G494" s="4" t="s">
        <v>23</v>
      </c>
      <c r="H494" s="7">
        <v>1</v>
      </c>
      <c r="I494" s="7"/>
      <c r="J494" s="4" t="s">
        <v>2591</v>
      </c>
      <c r="K494" s="4" t="s">
        <v>2592</v>
      </c>
      <c r="L494" s="4" t="s">
        <v>26</v>
      </c>
      <c r="M494" s="4" t="s">
        <v>45</v>
      </c>
      <c r="N494" s="4" t="s">
        <v>46</v>
      </c>
      <c r="O494" s="4" t="s">
        <v>165</v>
      </c>
      <c r="P494" s="4" t="s">
        <v>2626</v>
      </c>
      <c r="Q494" s="4" t="s">
        <v>2627</v>
      </c>
      <c r="R494" s="4"/>
      <c r="S494" s="4" t="s">
        <v>2628</v>
      </c>
    </row>
    <row r="495" spans="1:19" x14ac:dyDescent="0.3">
      <c r="A495" s="4" t="s">
        <v>2629</v>
      </c>
      <c r="B495" s="4" t="s">
        <v>2630</v>
      </c>
      <c r="C495" s="4" t="s">
        <v>2625</v>
      </c>
      <c r="D495" s="4" t="s">
        <v>235</v>
      </c>
      <c r="E495" s="5">
        <v>95.8</v>
      </c>
      <c r="F495" s="6">
        <v>45199</v>
      </c>
      <c r="G495" s="4" t="s">
        <v>23</v>
      </c>
      <c r="H495" s="7">
        <v>1</v>
      </c>
      <c r="I495" s="7"/>
      <c r="J495" s="4" t="s">
        <v>2591</v>
      </c>
      <c r="K495" s="4" t="s">
        <v>2592</v>
      </c>
      <c r="L495" s="4" t="s">
        <v>26</v>
      </c>
      <c r="M495" s="4" t="s">
        <v>45</v>
      </c>
      <c r="N495" s="4" t="s">
        <v>46</v>
      </c>
      <c r="O495" s="4" t="s">
        <v>165</v>
      </c>
      <c r="P495" s="4" t="s">
        <v>2626</v>
      </c>
      <c r="Q495" s="4" t="s">
        <v>2631</v>
      </c>
      <c r="R495" s="4"/>
      <c r="S495" s="4" t="s">
        <v>2632</v>
      </c>
    </row>
    <row r="496" spans="1:19" x14ac:dyDescent="0.3">
      <c r="A496" s="4" t="s">
        <v>2633</v>
      </c>
      <c r="B496" s="4" t="s">
        <v>2634</v>
      </c>
      <c r="C496" s="4" t="s">
        <v>2625</v>
      </c>
      <c r="D496" s="4" t="s">
        <v>235</v>
      </c>
      <c r="E496" s="5">
        <v>83.3</v>
      </c>
      <c r="F496" s="6">
        <v>45199</v>
      </c>
      <c r="G496" s="4" t="s">
        <v>23</v>
      </c>
      <c r="H496" s="7">
        <v>1</v>
      </c>
      <c r="I496" s="7"/>
      <c r="J496" s="4" t="s">
        <v>2591</v>
      </c>
      <c r="K496" s="4" t="s">
        <v>2592</v>
      </c>
      <c r="L496" s="4" t="s">
        <v>26</v>
      </c>
      <c r="M496" s="4" t="s">
        <v>45</v>
      </c>
      <c r="N496" s="4" t="s">
        <v>46</v>
      </c>
      <c r="O496" s="4" t="s">
        <v>165</v>
      </c>
      <c r="P496" s="4" t="s">
        <v>2626</v>
      </c>
      <c r="Q496" s="4" t="s">
        <v>2631</v>
      </c>
      <c r="R496" s="4"/>
      <c r="S496" s="4" t="s">
        <v>2635</v>
      </c>
    </row>
    <row r="497" spans="1:19" x14ac:dyDescent="0.3">
      <c r="A497" s="4" t="s">
        <v>2636</v>
      </c>
      <c r="B497" s="4" t="s">
        <v>2637</v>
      </c>
      <c r="C497" s="4" t="s">
        <v>2625</v>
      </c>
      <c r="D497" s="4" t="s">
        <v>235</v>
      </c>
      <c r="E497" s="5">
        <v>95.8</v>
      </c>
      <c r="F497" s="6">
        <v>45199</v>
      </c>
      <c r="G497" s="4" t="s">
        <v>23</v>
      </c>
      <c r="H497" s="7">
        <v>1</v>
      </c>
      <c r="I497" s="7"/>
      <c r="J497" s="4" t="s">
        <v>2591</v>
      </c>
      <c r="K497" s="4" t="s">
        <v>2592</v>
      </c>
      <c r="L497" s="4" t="s">
        <v>26</v>
      </c>
      <c r="M497" s="4" t="s">
        <v>45</v>
      </c>
      <c r="N497" s="4" t="s">
        <v>46</v>
      </c>
      <c r="O497" s="4" t="s">
        <v>165</v>
      </c>
      <c r="P497" s="4" t="s">
        <v>2626</v>
      </c>
      <c r="Q497" s="4" t="s">
        <v>2638</v>
      </c>
      <c r="R497" s="4"/>
      <c r="S497" s="4" t="s">
        <v>2639</v>
      </c>
    </row>
    <row r="498" spans="1:19" x14ac:dyDescent="0.3">
      <c r="A498" s="4" t="s">
        <v>2640</v>
      </c>
      <c r="B498" s="4" t="s">
        <v>2641</v>
      </c>
      <c r="C498" s="4" t="s">
        <v>2625</v>
      </c>
      <c r="D498" s="4" t="s">
        <v>235</v>
      </c>
      <c r="E498" s="5">
        <v>95.8</v>
      </c>
      <c r="F498" s="6">
        <v>45199</v>
      </c>
      <c r="G498" s="4" t="s">
        <v>23</v>
      </c>
      <c r="H498" s="7">
        <v>1</v>
      </c>
      <c r="I498" s="7"/>
      <c r="J498" s="4" t="s">
        <v>2591</v>
      </c>
      <c r="K498" s="4" t="s">
        <v>2592</v>
      </c>
      <c r="L498" s="4" t="s">
        <v>26</v>
      </c>
      <c r="M498" s="4" t="s">
        <v>45</v>
      </c>
      <c r="N498" s="4" t="s">
        <v>46</v>
      </c>
      <c r="O498" s="4" t="s">
        <v>165</v>
      </c>
      <c r="P498" s="4" t="s">
        <v>2626</v>
      </c>
      <c r="Q498" s="4" t="s">
        <v>2631</v>
      </c>
      <c r="R498" s="4"/>
      <c r="S498" s="4" t="s">
        <v>2642</v>
      </c>
    </row>
    <row r="499" spans="1:19" x14ac:dyDescent="0.3">
      <c r="A499" s="4" t="s">
        <v>2643</v>
      </c>
      <c r="B499" s="4" t="s">
        <v>2644</v>
      </c>
      <c r="C499" s="4" t="s">
        <v>2645</v>
      </c>
      <c r="D499" s="4" t="s">
        <v>235</v>
      </c>
      <c r="E499" s="5">
        <v>91.7</v>
      </c>
      <c r="F499" s="6">
        <v>45184</v>
      </c>
      <c r="G499" s="4" t="s">
        <v>23</v>
      </c>
      <c r="H499" s="7">
        <v>1</v>
      </c>
      <c r="I499" s="7"/>
      <c r="J499" s="4" t="s">
        <v>2591</v>
      </c>
      <c r="K499" s="4" t="s">
        <v>2592</v>
      </c>
      <c r="L499" s="4" t="s">
        <v>26</v>
      </c>
      <c r="M499" s="4" t="s">
        <v>45</v>
      </c>
      <c r="N499" s="4" t="s">
        <v>46</v>
      </c>
      <c r="O499" s="4" t="s">
        <v>70</v>
      </c>
      <c r="P499" s="4" t="s">
        <v>2646</v>
      </c>
      <c r="Q499" s="4" t="s">
        <v>2647</v>
      </c>
      <c r="R499" s="4"/>
      <c r="S499" s="4" t="s">
        <v>2648</v>
      </c>
    </row>
    <row r="500" spans="1:19" x14ac:dyDescent="0.3">
      <c r="A500" s="4" t="s">
        <v>2649</v>
      </c>
      <c r="B500" s="4" t="s">
        <v>2650</v>
      </c>
      <c r="C500" s="4" t="s">
        <v>2651</v>
      </c>
      <c r="D500" s="4" t="s">
        <v>235</v>
      </c>
      <c r="E500" s="5">
        <v>83.3</v>
      </c>
      <c r="F500" s="6">
        <v>45184</v>
      </c>
      <c r="G500" s="4" t="s">
        <v>23</v>
      </c>
      <c r="H500" s="7">
        <v>1</v>
      </c>
      <c r="I500" s="7"/>
      <c r="J500" s="4" t="s">
        <v>2591</v>
      </c>
      <c r="K500" s="4" t="s">
        <v>2592</v>
      </c>
      <c r="L500" s="4" t="s">
        <v>26</v>
      </c>
      <c r="M500" s="4" t="s">
        <v>45</v>
      </c>
      <c r="N500" s="4" t="s">
        <v>28</v>
      </c>
      <c r="O500" s="4" t="s">
        <v>96</v>
      </c>
      <c r="P500" s="4" t="s">
        <v>2652</v>
      </c>
      <c r="Q500" s="4" t="s">
        <v>2653</v>
      </c>
      <c r="R500" s="4"/>
      <c r="S500" s="4" t="s">
        <v>2654</v>
      </c>
    </row>
    <row r="501" spans="1:19" x14ac:dyDescent="0.3">
      <c r="A501" s="4" t="s">
        <v>2655</v>
      </c>
      <c r="B501" s="4" t="s">
        <v>2656</v>
      </c>
      <c r="C501" s="4" t="s">
        <v>2657</v>
      </c>
      <c r="D501" s="4" t="s">
        <v>235</v>
      </c>
      <c r="E501" s="5">
        <v>104.2</v>
      </c>
      <c r="F501" s="6">
        <v>45199</v>
      </c>
      <c r="G501" s="4" t="s">
        <v>23</v>
      </c>
      <c r="H501" s="7">
        <v>1</v>
      </c>
      <c r="I501" s="7"/>
      <c r="J501" s="4" t="s">
        <v>2591</v>
      </c>
      <c r="K501" s="4" t="s">
        <v>2592</v>
      </c>
      <c r="L501" s="4" t="s">
        <v>26</v>
      </c>
      <c r="M501" s="4" t="s">
        <v>45</v>
      </c>
      <c r="N501" s="4" t="s">
        <v>28</v>
      </c>
      <c r="O501" s="4" t="s">
        <v>96</v>
      </c>
      <c r="P501" s="4" t="s">
        <v>2658</v>
      </c>
      <c r="Q501" s="4" t="s">
        <v>2659</v>
      </c>
      <c r="R501" s="4"/>
      <c r="S501" s="4" t="s">
        <v>2660</v>
      </c>
    </row>
    <row r="502" spans="1:19" x14ac:dyDescent="0.3">
      <c r="A502" s="4" t="s">
        <v>2661</v>
      </c>
      <c r="B502" s="4" t="s">
        <v>2656</v>
      </c>
      <c r="C502" s="4" t="s">
        <v>2657</v>
      </c>
      <c r="D502" s="4" t="s">
        <v>235</v>
      </c>
      <c r="E502" s="5">
        <v>40</v>
      </c>
      <c r="F502" s="6">
        <v>45199</v>
      </c>
      <c r="G502" s="4" t="s">
        <v>55</v>
      </c>
      <c r="H502" s="7">
        <v>1</v>
      </c>
      <c r="I502" s="7"/>
      <c r="J502" s="4" t="s">
        <v>2591</v>
      </c>
      <c r="K502" s="4" t="s">
        <v>2592</v>
      </c>
      <c r="L502" s="4" t="s">
        <v>26</v>
      </c>
      <c r="M502" s="4" t="s">
        <v>45</v>
      </c>
      <c r="N502" s="4" t="s">
        <v>28</v>
      </c>
      <c r="O502" s="4" t="s">
        <v>96</v>
      </c>
      <c r="P502" s="4" t="s">
        <v>2658</v>
      </c>
      <c r="Q502" s="4" t="s">
        <v>2659</v>
      </c>
      <c r="R502" s="4"/>
      <c r="S502" s="4" t="s">
        <v>2662</v>
      </c>
    </row>
    <row r="503" spans="1:19" x14ac:dyDescent="0.3">
      <c r="A503" s="4" t="s">
        <v>2663</v>
      </c>
      <c r="B503" s="4" t="s">
        <v>2664</v>
      </c>
      <c r="C503" s="4" t="s">
        <v>2665</v>
      </c>
      <c r="D503" s="4" t="s">
        <v>235</v>
      </c>
      <c r="E503" s="5">
        <v>95.8</v>
      </c>
      <c r="F503" s="6">
        <v>45199</v>
      </c>
      <c r="G503" s="4" t="s">
        <v>23</v>
      </c>
      <c r="H503" s="7">
        <v>1</v>
      </c>
      <c r="I503" s="7"/>
      <c r="J503" s="4" t="s">
        <v>2591</v>
      </c>
      <c r="K503" s="4" t="s">
        <v>2592</v>
      </c>
      <c r="L503" s="4" t="s">
        <v>26</v>
      </c>
      <c r="M503" s="4" t="s">
        <v>45</v>
      </c>
      <c r="N503" s="4" t="s">
        <v>28</v>
      </c>
      <c r="O503" s="4" t="s">
        <v>228</v>
      </c>
      <c r="P503" s="4" t="s">
        <v>2666</v>
      </c>
      <c r="Q503" s="4" t="s">
        <v>2667</v>
      </c>
      <c r="R503" s="4"/>
      <c r="S503" s="4" t="s">
        <v>2668</v>
      </c>
    </row>
    <row r="504" spans="1:19" x14ac:dyDescent="0.3">
      <c r="A504" s="4" t="s">
        <v>2669</v>
      </c>
      <c r="B504" s="4" t="s">
        <v>2670</v>
      </c>
      <c r="C504" s="4" t="s">
        <v>2671</v>
      </c>
      <c r="D504" s="4" t="s">
        <v>235</v>
      </c>
      <c r="E504" s="5">
        <v>108.3</v>
      </c>
      <c r="F504" s="6">
        <v>45199</v>
      </c>
      <c r="G504" s="4" t="s">
        <v>23</v>
      </c>
      <c r="H504" s="7">
        <v>1</v>
      </c>
      <c r="I504" s="7"/>
      <c r="J504" s="4" t="s">
        <v>2591</v>
      </c>
      <c r="K504" s="4" t="s">
        <v>2592</v>
      </c>
      <c r="L504" s="4" t="s">
        <v>26</v>
      </c>
      <c r="M504" s="4" t="s">
        <v>45</v>
      </c>
      <c r="N504" s="4" t="s">
        <v>28</v>
      </c>
      <c r="O504" s="4" t="s">
        <v>320</v>
      </c>
      <c r="P504" s="4" t="s">
        <v>2672</v>
      </c>
      <c r="Q504" s="4" t="s">
        <v>2673</v>
      </c>
      <c r="R504" s="4"/>
      <c r="S504" s="4" t="s">
        <v>2674</v>
      </c>
    </row>
    <row r="505" spans="1:19" x14ac:dyDescent="0.3">
      <c r="A505" s="4" t="s">
        <v>2675</v>
      </c>
      <c r="B505" s="4" t="s">
        <v>2676</v>
      </c>
      <c r="C505" s="4" t="s">
        <v>2677</v>
      </c>
      <c r="D505" s="4" t="s">
        <v>235</v>
      </c>
      <c r="E505" s="5">
        <v>83.3</v>
      </c>
      <c r="F505" s="6">
        <v>45199</v>
      </c>
      <c r="G505" s="4" t="s">
        <v>23</v>
      </c>
      <c r="H505" s="7">
        <v>1</v>
      </c>
      <c r="I505" s="7"/>
      <c r="J505" s="4" t="s">
        <v>2591</v>
      </c>
      <c r="K505" s="4" t="s">
        <v>2592</v>
      </c>
      <c r="L505" s="4" t="s">
        <v>26</v>
      </c>
      <c r="M505" s="4" t="s">
        <v>45</v>
      </c>
      <c r="N505" s="4" t="s">
        <v>28</v>
      </c>
      <c r="O505" s="4" t="s">
        <v>96</v>
      </c>
      <c r="P505" s="4" t="s">
        <v>2678</v>
      </c>
      <c r="Q505" s="4" t="s">
        <v>2679</v>
      </c>
      <c r="R505" s="4"/>
      <c r="S505" s="4" t="s">
        <v>2680</v>
      </c>
    </row>
    <row r="506" spans="1:19" x14ac:dyDescent="0.3">
      <c r="A506" s="4" t="s">
        <v>2681</v>
      </c>
      <c r="B506" s="4" t="s">
        <v>2682</v>
      </c>
      <c r="C506" s="4" t="s">
        <v>2683</v>
      </c>
      <c r="D506" s="4" t="s">
        <v>235</v>
      </c>
      <c r="E506" s="5">
        <v>79.2</v>
      </c>
      <c r="F506" s="6">
        <v>45199</v>
      </c>
      <c r="G506" s="4" t="s">
        <v>23</v>
      </c>
      <c r="H506" s="7">
        <v>1</v>
      </c>
      <c r="I506" s="7"/>
      <c r="J506" s="4" t="s">
        <v>2591</v>
      </c>
      <c r="K506" s="4" t="s">
        <v>2592</v>
      </c>
      <c r="L506" s="4" t="s">
        <v>300</v>
      </c>
      <c r="M506" s="4" t="s">
        <v>45</v>
      </c>
      <c r="N506" s="4" t="s">
        <v>46</v>
      </c>
      <c r="O506" s="4" t="s">
        <v>158</v>
      </c>
      <c r="P506" s="4" t="s">
        <v>2684</v>
      </c>
      <c r="Q506" s="4" t="s">
        <v>2685</v>
      </c>
      <c r="R506" s="4"/>
      <c r="S506" s="4" t="s">
        <v>2686</v>
      </c>
    </row>
    <row r="507" spans="1:19" x14ac:dyDescent="0.3">
      <c r="A507" s="4" t="s">
        <v>2687</v>
      </c>
      <c r="B507" s="4" t="s">
        <v>2688</v>
      </c>
      <c r="C507" s="4" t="s">
        <v>2689</v>
      </c>
      <c r="D507" s="4" t="s">
        <v>235</v>
      </c>
      <c r="E507" s="5">
        <v>91.7</v>
      </c>
      <c r="F507" s="6">
        <v>45199</v>
      </c>
      <c r="G507" s="4" t="s">
        <v>23</v>
      </c>
      <c r="H507" s="7">
        <v>1</v>
      </c>
      <c r="I507" s="7"/>
      <c r="J507" s="4" t="s">
        <v>2591</v>
      </c>
      <c r="K507" s="4" t="s">
        <v>2592</v>
      </c>
      <c r="L507" s="4" t="s">
        <v>2690</v>
      </c>
      <c r="M507" s="4" t="s">
        <v>45</v>
      </c>
      <c r="N507" s="4" t="s">
        <v>46</v>
      </c>
      <c r="O507" s="4" t="s">
        <v>103</v>
      </c>
      <c r="P507" s="4" t="s">
        <v>2691</v>
      </c>
      <c r="Q507" s="4" t="s">
        <v>2692</v>
      </c>
      <c r="R507" s="4"/>
      <c r="S507" s="4" t="s">
        <v>2693</v>
      </c>
    </row>
    <row r="508" spans="1:19" x14ac:dyDescent="0.3">
      <c r="A508" s="4" t="s">
        <v>2694</v>
      </c>
      <c r="B508" s="4" t="s">
        <v>2695</v>
      </c>
      <c r="C508" s="4" t="s">
        <v>2696</v>
      </c>
      <c r="D508" s="4" t="s">
        <v>235</v>
      </c>
      <c r="E508" s="5">
        <v>79.2</v>
      </c>
      <c r="F508" s="6">
        <v>45199</v>
      </c>
      <c r="G508" s="4" t="s">
        <v>23</v>
      </c>
      <c r="H508" s="7">
        <v>1</v>
      </c>
      <c r="I508" s="7"/>
      <c r="J508" s="4" t="s">
        <v>2591</v>
      </c>
      <c r="K508" s="4" t="s">
        <v>2592</v>
      </c>
      <c r="L508" s="4" t="s">
        <v>26</v>
      </c>
      <c r="M508" s="4" t="s">
        <v>45</v>
      </c>
      <c r="N508" s="4" t="s">
        <v>46</v>
      </c>
      <c r="O508" s="4" t="s">
        <v>70</v>
      </c>
      <c r="P508" s="4" t="s">
        <v>2697</v>
      </c>
      <c r="Q508" s="4" t="s">
        <v>2698</v>
      </c>
      <c r="R508" s="4"/>
      <c r="S508" s="4" t="s">
        <v>2699</v>
      </c>
    </row>
    <row r="509" spans="1:19" x14ac:dyDescent="0.3">
      <c r="A509" s="4" t="s">
        <v>2700</v>
      </c>
      <c r="B509" s="4" t="s">
        <v>2701</v>
      </c>
      <c r="C509" s="4" t="s">
        <v>2702</v>
      </c>
      <c r="D509" s="4" t="s">
        <v>235</v>
      </c>
      <c r="E509" s="5">
        <v>95.8</v>
      </c>
      <c r="F509" s="6">
        <v>45199</v>
      </c>
      <c r="G509" s="4" t="s">
        <v>23</v>
      </c>
      <c r="H509" s="7">
        <v>1</v>
      </c>
      <c r="I509" s="7"/>
      <c r="J509" s="4" t="s">
        <v>2591</v>
      </c>
      <c r="K509" s="4" t="s">
        <v>2592</v>
      </c>
      <c r="L509" s="4" t="s">
        <v>26</v>
      </c>
      <c r="M509" s="4" t="s">
        <v>45</v>
      </c>
      <c r="N509" s="4" t="s">
        <v>46</v>
      </c>
      <c r="O509" s="4" t="s">
        <v>103</v>
      </c>
      <c r="P509" s="4" t="s">
        <v>2703</v>
      </c>
      <c r="Q509" s="4" t="s">
        <v>2704</v>
      </c>
      <c r="R509" s="4"/>
      <c r="S509" s="4" t="s">
        <v>2705</v>
      </c>
    </row>
    <row r="510" spans="1:19" x14ac:dyDescent="0.3">
      <c r="A510" s="4" t="s">
        <v>2706</v>
      </c>
      <c r="B510" s="4" t="s">
        <v>2701</v>
      </c>
      <c r="C510" s="4" t="s">
        <v>2702</v>
      </c>
      <c r="D510" s="4" t="s">
        <v>235</v>
      </c>
      <c r="E510" s="5">
        <v>34.200000000000003</v>
      </c>
      <c r="F510" s="6">
        <v>45199</v>
      </c>
      <c r="G510" s="4" t="s">
        <v>55</v>
      </c>
      <c r="H510" s="7">
        <v>1</v>
      </c>
      <c r="I510" s="7"/>
      <c r="J510" s="4" t="s">
        <v>2591</v>
      </c>
      <c r="K510" s="4" t="s">
        <v>2592</v>
      </c>
      <c r="L510" s="4" t="s">
        <v>26</v>
      </c>
      <c r="M510" s="4" t="s">
        <v>45</v>
      </c>
      <c r="N510" s="4" t="s">
        <v>46</v>
      </c>
      <c r="O510" s="4" t="s">
        <v>103</v>
      </c>
      <c r="P510" s="4" t="s">
        <v>2703</v>
      </c>
      <c r="Q510" s="4" t="s">
        <v>2704</v>
      </c>
      <c r="R510" s="4"/>
      <c r="S510" s="4" t="s">
        <v>2707</v>
      </c>
    </row>
    <row r="511" spans="1:19" x14ac:dyDescent="0.3">
      <c r="A511" s="4" t="s">
        <v>2708</v>
      </c>
      <c r="B511" s="4" t="s">
        <v>2709</v>
      </c>
      <c r="C511" s="4" t="s">
        <v>2625</v>
      </c>
      <c r="D511" s="4" t="s">
        <v>235</v>
      </c>
      <c r="E511" s="5">
        <v>83.3</v>
      </c>
      <c r="F511" s="6">
        <v>45199</v>
      </c>
      <c r="G511" s="4" t="s">
        <v>23</v>
      </c>
      <c r="H511" s="7">
        <v>1</v>
      </c>
      <c r="I511" s="7"/>
      <c r="J511" s="4" t="s">
        <v>2591</v>
      </c>
      <c r="K511" s="4" t="s">
        <v>2592</v>
      </c>
      <c r="L511" s="4" t="s">
        <v>26</v>
      </c>
      <c r="M511" s="4" t="s">
        <v>45</v>
      </c>
      <c r="N511" s="4" t="s">
        <v>46</v>
      </c>
      <c r="O511" s="4" t="s">
        <v>165</v>
      </c>
      <c r="P511" s="4" t="s">
        <v>2626</v>
      </c>
      <c r="Q511" s="4" t="s">
        <v>2631</v>
      </c>
      <c r="R511" s="4"/>
      <c r="S511" s="4" t="s">
        <v>2710</v>
      </c>
    </row>
    <row r="512" spans="1:19" x14ac:dyDescent="0.3">
      <c r="A512" s="4" t="s">
        <v>2711</v>
      </c>
      <c r="B512" s="4" t="s">
        <v>2712</v>
      </c>
      <c r="C512" s="4" t="s">
        <v>2713</v>
      </c>
      <c r="D512" s="4" t="s">
        <v>235</v>
      </c>
      <c r="E512" s="5">
        <v>40</v>
      </c>
      <c r="F512" s="6">
        <v>45199</v>
      </c>
      <c r="G512" s="4" t="s">
        <v>55</v>
      </c>
      <c r="H512" s="7">
        <v>1</v>
      </c>
      <c r="I512" s="7"/>
      <c r="J512" s="4" t="s">
        <v>2591</v>
      </c>
      <c r="K512" s="4" t="s">
        <v>2592</v>
      </c>
      <c r="L512" s="4" t="s">
        <v>26</v>
      </c>
      <c r="M512" s="4" t="s">
        <v>45</v>
      </c>
      <c r="N512" s="4" t="s">
        <v>28</v>
      </c>
      <c r="O512" s="4" t="s">
        <v>208</v>
      </c>
      <c r="P512" s="4" t="s">
        <v>2714</v>
      </c>
      <c r="Q512" s="4" t="s">
        <v>2715</v>
      </c>
      <c r="R512" s="4"/>
      <c r="S512" s="4" t="s">
        <v>2716</v>
      </c>
    </row>
    <row r="513" spans="1:19" x14ac:dyDescent="0.3">
      <c r="A513" s="4" t="s">
        <v>2717</v>
      </c>
      <c r="B513" s="4" t="s">
        <v>2718</v>
      </c>
      <c r="C513" s="4" t="s">
        <v>2719</v>
      </c>
      <c r="D513" s="4" t="s">
        <v>235</v>
      </c>
      <c r="E513" s="5">
        <v>108.3</v>
      </c>
      <c r="F513" s="6">
        <v>45184</v>
      </c>
      <c r="G513" s="4" t="s">
        <v>23</v>
      </c>
      <c r="H513" s="7">
        <v>1</v>
      </c>
      <c r="I513" s="7"/>
      <c r="J513" s="4" t="s">
        <v>2591</v>
      </c>
      <c r="K513" s="4" t="s">
        <v>2592</v>
      </c>
      <c r="L513" s="4" t="s">
        <v>26</v>
      </c>
      <c r="M513" s="4" t="s">
        <v>45</v>
      </c>
      <c r="N513" s="4" t="s">
        <v>28</v>
      </c>
      <c r="O513" s="4" t="s">
        <v>320</v>
      </c>
      <c r="P513" s="4" t="s">
        <v>2720</v>
      </c>
      <c r="Q513" s="4" t="s">
        <v>2721</v>
      </c>
      <c r="R513" s="4"/>
      <c r="S513" s="4" t="s">
        <v>2722</v>
      </c>
    </row>
    <row r="514" spans="1:19" x14ac:dyDescent="0.3">
      <c r="A514" s="4" t="s">
        <v>2723</v>
      </c>
      <c r="B514" s="4" t="s">
        <v>2724</v>
      </c>
      <c r="C514" s="4" t="s">
        <v>2725</v>
      </c>
      <c r="D514" s="4" t="s">
        <v>235</v>
      </c>
      <c r="E514" s="5">
        <v>95.8</v>
      </c>
      <c r="F514" s="6">
        <v>45199</v>
      </c>
      <c r="G514" s="4" t="s">
        <v>23</v>
      </c>
      <c r="H514" s="7">
        <v>1</v>
      </c>
      <c r="I514" s="7"/>
      <c r="J514" s="4" t="s">
        <v>2591</v>
      </c>
      <c r="K514" s="4" t="s">
        <v>2592</v>
      </c>
      <c r="L514" s="4" t="s">
        <v>26</v>
      </c>
      <c r="M514" s="4" t="s">
        <v>45</v>
      </c>
      <c r="N514" s="4" t="s">
        <v>28</v>
      </c>
      <c r="O514" s="4" t="s">
        <v>208</v>
      </c>
      <c r="P514" s="4" t="s">
        <v>2726</v>
      </c>
      <c r="Q514" s="4" t="s">
        <v>2727</v>
      </c>
      <c r="R514" s="4"/>
      <c r="S514" s="4" t="s">
        <v>2728</v>
      </c>
    </row>
    <row r="515" spans="1:19" x14ac:dyDescent="0.3">
      <c r="A515" s="4" t="s">
        <v>2729</v>
      </c>
      <c r="B515" s="4" t="s">
        <v>2724</v>
      </c>
      <c r="C515" s="4" t="s">
        <v>2725</v>
      </c>
      <c r="D515" s="4" t="s">
        <v>235</v>
      </c>
      <c r="E515" s="5">
        <v>34.200000000000003</v>
      </c>
      <c r="F515" s="6">
        <v>45199</v>
      </c>
      <c r="G515" s="4" t="s">
        <v>55</v>
      </c>
      <c r="H515" s="7">
        <v>1</v>
      </c>
      <c r="I515" s="7"/>
      <c r="J515" s="4" t="s">
        <v>2591</v>
      </c>
      <c r="K515" s="4" t="s">
        <v>2592</v>
      </c>
      <c r="L515" s="4" t="s">
        <v>26</v>
      </c>
      <c r="M515" s="4" t="s">
        <v>45</v>
      </c>
      <c r="N515" s="4" t="s">
        <v>28</v>
      </c>
      <c r="O515" s="4" t="s">
        <v>208</v>
      </c>
      <c r="P515" s="4" t="s">
        <v>2726</v>
      </c>
      <c r="Q515" s="4" t="s">
        <v>2727</v>
      </c>
      <c r="R515" s="4"/>
      <c r="S515" s="4" t="s">
        <v>2730</v>
      </c>
    </row>
    <row r="516" spans="1:19" x14ac:dyDescent="0.3">
      <c r="A516" s="4" t="s">
        <v>2731</v>
      </c>
      <c r="B516" s="4" t="s">
        <v>2732</v>
      </c>
      <c r="C516" s="4" t="s">
        <v>2733</v>
      </c>
      <c r="D516" s="4" t="s">
        <v>235</v>
      </c>
      <c r="E516" s="5">
        <v>87.5</v>
      </c>
      <c r="F516" s="6">
        <v>45199</v>
      </c>
      <c r="G516" s="4" t="s">
        <v>23</v>
      </c>
      <c r="H516" s="7">
        <v>1</v>
      </c>
      <c r="I516" s="7"/>
      <c r="J516" s="4" t="s">
        <v>2591</v>
      </c>
      <c r="K516" s="4" t="s">
        <v>2592</v>
      </c>
      <c r="L516" s="4" t="s">
        <v>26</v>
      </c>
      <c r="M516" s="4" t="s">
        <v>45</v>
      </c>
      <c r="N516" s="4" t="s">
        <v>28</v>
      </c>
      <c r="O516" s="4" t="s">
        <v>320</v>
      </c>
      <c r="P516" s="4" t="s">
        <v>2734</v>
      </c>
      <c r="Q516" s="4" t="s">
        <v>2735</v>
      </c>
      <c r="R516" s="4"/>
      <c r="S516" s="4" t="s">
        <v>2736</v>
      </c>
    </row>
    <row r="517" spans="1:19" x14ac:dyDescent="0.3">
      <c r="A517" s="4" t="s">
        <v>2737</v>
      </c>
      <c r="B517" s="4" t="s">
        <v>2738</v>
      </c>
      <c r="C517" s="4" t="s">
        <v>2739</v>
      </c>
      <c r="D517" s="4" t="s">
        <v>235</v>
      </c>
      <c r="E517" s="5">
        <v>40</v>
      </c>
      <c r="F517" s="6">
        <v>45199</v>
      </c>
      <c r="G517" s="4" t="s">
        <v>55</v>
      </c>
      <c r="H517" s="7">
        <v>1</v>
      </c>
      <c r="I517" s="7"/>
      <c r="J517" s="4" t="s">
        <v>2591</v>
      </c>
      <c r="K517" s="4" t="s">
        <v>2592</v>
      </c>
      <c r="L517" s="4" t="s">
        <v>26</v>
      </c>
      <c r="M517" s="4" t="s">
        <v>45</v>
      </c>
      <c r="N517" s="4" t="s">
        <v>28</v>
      </c>
      <c r="O517" s="4" t="s">
        <v>96</v>
      </c>
      <c r="P517" s="4" t="s">
        <v>2740</v>
      </c>
      <c r="Q517" s="4" t="s">
        <v>2741</v>
      </c>
      <c r="R517" s="4"/>
      <c r="S517" s="4" t="s">
        <v>2742</v>
      </c>
    </row>
    <row r="518" spans="1:19" x14ac:dyDescent="0.3">
      <c r="A518" s="4" t="s">
        <v>2743</v>
      </c>
      <c r="B518" s="4" t="s">
        <v>2738</v>
      </c>
      <c r="C518" s="4" t="s">
        <v>2739</v>
      </c>
      <c r="D518" s="4" t="s">
        <v>235</v>
      </c>
      <c r="E518" s="5">
        <v>104.2</v>
      </c>
      <c r="F518" s="6">
        <v>45199</v>
      </c>
      <c r="G518" s="4" t="s">
        <v>23</v>
      </c>
      <c r="H518" s="7">
        <v>1</v>
      </c>
      <c r="I518" s="7"/>
      <c r="J518" s="4" t="s">
        <v>2591</v>
      </c>
      <c r="K518" s="4" t="s">
        <v>2592</v>
      </c>
      <c r="L518" s="4" t="s">
        <v>26</v>
      </c>
      <c r="M518" s="4" t="s">
        <v>45</v>
      </c>
      <c r="N518" s="4" t="s">
        <v>28</v>
      </c>
      <c r="O518" s="4" t="s">
        <v>96</v>
      </c>
      <c r="P518" s="4" t="s">
        <v>2740</v>
      </c>
      <c r="Q518" s="4" t="s">
        <v>2741</v>
      </c>
      <c r="R518" s="4"/>
      <c r="S518" s="4" t="s">
        <v>2744</v>
      </c>
    </row>
    <row r="519" spans="1:19" x14ac:dyDescent="0.3">
      <c r="A519" s="4" t="s">
        <v>2745</v>
      </c>
      <c r="B519" s="4" t="s">
        <v>2746</v>
      </c>
      <c r="C519" s="4" t="s">
        <v>2747</v>
      </c>
      <c r="D519" s="4" t="s">
        <v>235</v>
      </c>
      <c r="E519" s="5">
        <v>37.5</v>
      </c>
      <c r="F519" s="6">
        <v>45199</v>
      </c>
      <c r="G519" s="4" t="s">
        <v>55</v>
      </c>
      <c r="H519" s="7">
        <v>1</v>
      </c>
      <c r="I519" s="7"/>
      <c r="J519" s="4" t="s">
        <v>2591</v>
      </c>
      <c r="K519" s="4" t="s">
        <v>2592</v>
      </c>
      <c r="L519" s="4" t="s">
        <v>26</v>
      </c>
      <c r="M519" s="4" t="s">
        <v>45</v>
      </c>
      <c r="N519" s="4" t="s">
        <v>46</v>
      </c>
      <c r="O519" s="4" t="s">
        <v>103</v>
      </c>
      <c r="P519" s="4" t="s">
        <v>2748</v>
      </c>
      <c r="Q519" s="4" t="s">
        <v>2749</v>
      </c>
      <c r="R519" s="4"/>
      <c r="S519" s="4" t="s">
        <v>2750</v>
      </c>
    </row>
    <row r="520" spans="1:19" x14ac:dyDescent="0.3">
      <c r="A520" s="4" t="s">
        <v>2751</v>
      </c>
      <c r="B520" s="4" t="s">
        <v>2752</v>
      </c>
      <c r="C520" s="4" t="s">
        <v>2753</v>
      </c>
      <c r="D520" s="4" t="s">
        <v>235</v>
      </c>
      <c r="E520" s="5">
        <v>67.900000000000006</v>
      </c>
      <c r="F520" s="6">
        <v>45199</v>
      </c>
      <c r="G520" s="4" t="s">
        <v>55</v>
      </c>
      <c r="H520" s="7">
        <v>1</v>
      </c>
      <c r="I520" s="7"/>
      <c r="J520" s="4" t="s">
        <v>2591</v>
      </c>
      <c r="K520" s="4" t="s">
        <v>2592</v>
      </c>
      <c r="L520" s="4" t="s">
        <v>26</v>
      </c>
      <c r="M520" s="4" t="s">
        <v>45</v>
      </c>
      <c r="N520" s="4" t="s">
        <v>28</v>
      </c>
      <c r="O520" s="4" t="s">
        <v>208</v>
      </c>
      <c r="P520" s="4" t="s">
        <v>2754</v>
      </c>
      <c r="Q520" s="4" t="s">
        <v>2755</v>
      </c>
      <c r="R520" s="4"/>
      <c r="S520" s="4" t="s">
        <v>2756</v>
      </c>
    </row>
    <row r="521" spans="1:19" x14ac:dyDescent="0.3">
      <c r="A521" s="4" t="s">
        <v>2757</v>
      </c>
      <c r="B521" s="4" t="s">
        <v>2758</v>
      </c>
      <c r="C521" s="4" t="s">
        <v>2759</v>
      </c>
      <c r="D521" s="4" t="s">
        <v>235</v>
      </c>
      <c r="E521" s="5">
        <v>49</v>
      </c>
      <c r="F521" s="6">
        <v>45189</v>
      </c>
      <c r="G521" s="4" t="s">
        <v>55</v>
      </c>
      <c r="H521" s="7">
        <v>1</v>
      </c>
      <c r="I521" s="7">
        <v>250</v>
      </c>
      <c r="J521" s="4" t="s">
        <v>2591</v>
      </c>
      <c r="K521" s="4" t="s">
        <v>2592</v>
      </c>
      <c r="L521" s="4" t="s">
        <v>2396</v>
      </c>
      <c r="M521" s="4" t="s">
        <v>45</v>
      </c>
      <c r="N521" s="4" t="s">
        <v>46</v>
      </c>
      <c r="O521" s="4" t="s">
        <v>103</v>
      </c>
      <c r="P521" s="4" t="s">
        <v>2760</v>
      </c>
      <c r="Q521" s="4" t="s">
        <v>2761</v>
      </c>
      <c r="R521" s="4"/>
      <c r="S521" s="4" t="s">
        <v>2762</v>
      </c>
    </row>
    <row r="522" spans="1:19" x14ac:dyDescent="0.3">
      <c r="A522" s="4" t="s">
        <v>2763</v>
      </c>
      <c r="B522" s="4" t="s">
        <v>2764</v>
      </c>
      <c r="C522" s="4"/>
      <c r="D522" s="4" t="s">
        <v>235</v>
      </c>
      <c r="E522" s="5">
        <v>95.8</v>
      </c>
      <c r="F522" s="6">
        <v>45196</v>
      </c>
      <c r="G522" s="4" t="s">
        <v>23</v>
      </c>
      <c r="H522" s="7">
        <v>1</v>
      </c>
      <c r="I522" s="7"/>
      <c r="J522" s="4" t="s">
        <v>2591</v>
      </c>
      <c r="K522" s="4" t="s">
        <v>2592</v>
      </c>
      <c r="L522" s="4" t="s">
        <v>26</v>
      </c>
      <c r="M522" s="4" t="s">
        <v>45</v>
      </c>
      <c r="N522" s="4" t="s">
        <v>28</v>
      </c>
      <c r="O522" s="4" t="s">
        <v>228</v>
      </c>
      <c r="P522" s="4" t="s">
        <v>2765</v>
      </c>
      <c r="Q522" s="4" t="s">
        <v>2766</v>
      </c>
      <c r="R522" s="4"/>
      <c r="S522" s="4" t="s">
        <v>2767</v>
      </c>
    </row>
    <row r="523" spans="1:19" x14ac:dyDescent="0.3">
      <c r="A523" s="4" t="s">
        <v>2768</v>
      </c>
      <c r="B523" s="4" t="s">
        <v>2769</v>
      </c>
      <c r="C523" s="4" t="s">
        <v>2770</v>
      </c>
      <c r="D523" s="4" t="s">
        <v>235</v>
      </c>
      <c r="E523" s="5">
        <v>79.2</v>
      </c>
      <c r="F523" s="6">
        <v>45184</v>
      </c>
      <c r="G523" s="4" t="s">
        <v>23</v>
      </c>
      <c r="H523" s="7">
        <v>1</v>
      </c>
      <c r="I523" s="7"/>
      <c r="J523" s="4" t="s">
        <v>2591</v>
      </c>
      <c r="K523" s="4" t="s">
        <v>2592</v>
      </c>
      <c r="L523" s="4" t="s">
        <v>26</v>
      </c>
      <c r="M523" s="4" t="s">
        <v>45</v>
      </c>
      <c r="N523" s="4" t="s">
        <v>46</v>
      </c>
      <c r="O523" s="4" t="s">
        <v>47</v>
      </c>
      <c r="P523" s="4" t="s">
        <v>2771</v>
      </c>
      <c r="Q523" s="4" t="s">
        <v>2772</v>
      </c>
      <c r="R523" s="4"/>
      <c r="S523" s="4" t="s">
        <v>2773</v>
      </c>
    </row>
    <row r="524" spans="1:19" x14ac:dyDescent="0.3">
      <c r="A524" s="4" t="s">
        <v>2774</v>
      </c>
      <c r="B524" s="4" t="s">
        <v>2775</v>
      </c>
      <c r="C524" s="4" t="s">
        <v>2776</v>
      </c>
      <c r="D524" s="4" t="s">
        <v>235</v>
      </c>
      <c r="E524" s="5">
        <v>59.3</v>
      </c>
      <c r="F524" s="6">
        <v>45199</v>
      </c>
      <c r="G524" s="4" t="s">
        <v>55</v>
      </c>
      <c r="H524" s="7">
        <v>1</v>
      </c>
      <c r="I524" s="7"/>
      <c r="J524" s="4" t="s">
        <v>2591</v>
      </c>
      <c r="K524" s="4" t="s">
        <v>2592</v>
      </c>
      <c r="L524" s="4" t="s">
        <v>26</v>
      </c>
      <c r="M524" s="4" t="s">
        <v>45</v>
      </c>
      <c r="N524" s="4" t="s">
        <v>46</v>
      </c>
      <c r="O524" s="4" t="s">
        <v>63</v>
      </c>
      <c r="P524" s="4" t="s">
        <v>2777</v>
      </c>
      <c r="Q524" s="4" t="s">
        <v>2778</v>
      </c>
      <c r="R524" s="4"/>
      <c r="S524" s="4" t="s">
        <v>2779</v>
      </c>
    </row>
    <row r="525" spans="1:19" x14ac:dyDescent="0.3">
      <c r="A525" s="4" t="s">
        <v>2780</v>
      </c>
      <c r="B525" s="4" t="s">
        <v>2781</v>
      </c>
      <c r="C525" s="4" t="s">
        <v>2782</v>
      </c>
      <c r="D525" s="4" t="s">
        <v>235</v>
      </c>
      <c r="E525" s="5">
        <v>59.3</v>
      </c>
      <c r="F525" s="6">
        <v>45199</v>
      </c>
      <c r="G525" s="4" t="s">
        <v>55</v>
      </c>
      <c r="H525" s="7">
        <v>1</v>
      </c>
      <c r="I525" s="7"/>
      <c r="J525" s="4" t="s">
        <v>2591</v>
      </c>
      <c r="K525" s="4" t="s">
        <v>2592</v>
      </c>
      <c r="L525" s="4" t="s">
        <v>26</v>
      </c>
      <c r="M525" s="4" t="s">
        <v>45</v>
      </c>
      <c r="N525" s="4" t="s">
        <v>46</v>
      </c>
      <c r="O525" s="4" t="s">
        <v>47</v>
      </c>
      <c r="P525" s="4" t="s">
        <v>2783</v>
      </c>
      <c r="Q525" s="4" t="s">
        <v>2784</v>
      </c>
      <c r="R525" s="4"/>
      <c r="S525" s="4" t="s">
        <v>2785</v>
      </c>
    </row>
    <row r="526" spans="1:19" x14ac:dyDescent="0.3">
      <c r="A526" s="4" t="s">
        <v>2786</v>
      </c>
      <c r="B526" s="4" t="s">
        <v>2787</v>
      </c>
      <c r="C526" s="4" t="s">
        <v>2788</v>
      </c>
      <c r="D526" s="4" t="s">
        <v>235</v>
      </c>
      <c r="E526" s="5">
        <v>91.7</v>
      </c>
      <c r="F526" s="6">
        <v>45199</v>
      </c>
      <c r="G526" s="4" t="s">
        <v>23</v>
      </c>
      <c r="H526" s="7">
        <v>1</v>
      </c>
      <c r="I526" s="7"/>
      <c r="J526" s="4" t="s">
        <v>2591</v>
      </c>
      <c r="K526" s="4" t="s">
        <v>2592</v>
      </c>
      <c r="L526" s="4" t="s">
        <v>26</v>
      </c>
      <c r="M526" s="4" t="s">
        <v>45</v>
      </c>
      <c r="N526" s="4" t="s">
        <v>46</v>
      </c>
      <c r="O526" s="4" t="s">
        <v>70</v>
      </c>
      <c r="P526" s="4" t="s">
        <v>2789</v>
      </c>
      <c r="Q526" s="4" t="s">
        <v>2790</v>
      </c>
      <c r="R526" s="4"/>
      <c r="S526" s="4" t="s">
        <v>2791</v>
      </c>
    </row>
    <row r="527" spans="1:19" x14ac:dyDescent="0.3">
      <c r="A527" s="4" t="s">
        <v>2792</v>
      </c>
      <c r="B527" s="4" t="s">
        <v>2793</v>
      </c>
      <c r="C527" s="4" t="s">
        <v>2794</v>
      </c>
      <c r="D527" s="4" t="s">
        <v>235</v>
      </c>
      <c r="E527" s="5">
        <v>79.2</v>
      </c>
      <c r="F527" s="6">
        <v>45199</v>
      </c>
      <c r="G527" s="4" t="s">
        <v>23</v>
      </c>
      <c r="H527" s="7">
        <v>1</v>
      </c>
      <c r="I527" s="7"/>
      <c r="J527" s="4" t="s">
        <v>2591</v>
      </c>
      <c r="K527" s="4" t="s">
        <v>2592</v>
      </c>
      <c r="L527" s="4" t="s">
        <v>2795</v>
      </c>
      <c r="M527" s="4" t="s">
        <v>45</v>
      </c>
      <c r="N527" s="4" t="s">
        <v>46</v>
      </c>
      <c r="O527" s="4" t="s">
        <v>63</v>
      </c>
      <c r="P527" s="4" t="s">
        <v>2796</v>
      </c>
      <c r="Q527" s="4" t="s">
        <v>2797</v>
      </c>
      <c r="R527" s="4"/>
      <c r="S527" s="4" t="s">
        <v>2798</v>
      </c>
    </row>
    <row r="528" spans="1:19" x14ac:dyDescent="0.3">
      <c r="A528" s="4" t="s">
        <v>2799</v>
      </c>
      <c r="B528" s="4" t="s">
        <v>2800</v>
      </c>
      <c r="C528" s="4" t="s">
        <v>2801</v>
      </c>
      <c r="D528" s="4" t="s">
        <v>235</v>
      </c>
      <c r="E528" s="5">
        <v>39.200000000000003</v>
      </c>
      <c r="F528" s="6">
        <v>45199</v>
      </c>
      <c r="G528" s="4" t="s">
        <v>23</v>
      </c>
      <c r="H528" s="7">
        <v>1</v>
      </c>
      <c r="I528" s="7"/>
      <c r="J528" s="4" t="s">
        <v>2591</v>
      </c>
      <c r="K528" s="4" t="s">
        <v>2592</v>
      </c>
      <c r="L528" s="4" t="s">
        <v>26</v>
      </c>
      <c r="M528" s="4" t="s">
        <v>45</v>
      </c>
      <c r="N528" s="4" t="s">
        <v>46</v>
      </c>
      <c r="O528" s="4" t="s">
        <v>158</v>
      </c>
      <c r="P528" s="4" t="s">
        <v>2802</v>
      </c>
      <c r="Q528" s="4" t="s">
        <v>2803</v>
      </c>
      <c r="R528" s="4"/>
      <c r="S528" s="4" t="s">
        <v>2804</v>
      </c>
    </row>
    <row r="529" spans="1:19" x14ac:dyDescent="0.3">
      <c r="A529" s="4" t="s">
        <v>2805</v>
      </c>
      <c r="B529" s="4" t="s">
        <v>2806</v>
      </c>
      <c r="C529" s="4" t="s">
        <v>2807</v>
      </c>
      <c r="D529" s="4" t="s">
        <v>235</v>
      </c>
      <c r="E529" s="5">
        <v>34.200000000000003</v>
      </c>
      <c r="F529" s="6">
        <v>45199</v>
      </c>
      <c r="G529" s="4" t="s">
        <v>55</v>
      </c>
      <c r="H529" s="7">
        <v>1</v>
      </c>
      <c r="I529" s="7"/>
      <c r="J529" s="4" t="s">
        <v>2591</v>
      </c>
      <c r="K529" s="4" t="s">
        <v>2592</v>
      </c>
      <c r="L529" s="4" t="s">
        <v>26</v>
      </c>
      <c r="M529" s="4" t="s">
        <v>45</v>
      </c>
      <c r="N529" s="4" t="s">
        <v>28</v>
      </c>
      <c r="O529" s="4" t="s">
        <v>127</v>
      </c>
      <c r="P529" s="4" t="s">
        <v>2808</v>
      </c>
      <c r="Q529" s="4" t="s">
        <v>2809</v>
      </c>
      <c r="R529" s="4"/>
      <c r="S529" s="4" t="s">
        <v>2810</v>
      </c>
    </row>
    <row r="530" spans="1:19" x14ac:dyDescent="0.3">
      <c r="A530" s="4" t="s">
        <v>2811</v>
      </c>
      <c r="B530" s="4" t="s">
        <v>2812</v>
      </c>
      <c r="C530" s="4" t="s">
        <v>2813</v>
      </c>
      <c r="D530" s="4" t="s">
        <v>235</v>
      </c>
      <c r="E530" s="5">
        <v>44.2</v>
      </c>
      <c r="F530" s="6">
        <v>45199</v>
      </c>
      <c r="G530" s="4" t="s">
        <v>55</v>
      </c>
      <c r="H530" s="7">
        <v>1</v>
      </c>
      <c r="I530" s="7"/>
      <c r="J530" s="4" t="s">
        <v>2591</v>
      </c>
      <c r="K530" s="4" t="s">
        <v>2592</v>
      </c>
      <c r="L530" s="4" t="s">
        <v>26</v>
      </c>
      <c r="M530" s="4" t="s">
        <v>45</v>
      </c>
      <c r="N530" s="4" t="s">
        <v>28</v>
      </c>
      <c r="O530" s="4" t="s">
        <v>320</v>
      </c>
      <c r="P530" s="4" t="s">
        <v>2814</v>
      </c>
      <c r="Q530" s="4" t="s">
        <v>2815</v>
      </c>
      <c r="R530" s="4"/>
      <c r="S530" s="4" t="s">
        <v>2816</v>
      </c>
    </row>
    <row r="531" spans="1:19" x14ac:dyDescent="0.3">
      <c r="A531" s="4" t="s">
        <v>2817</v>
      </c>
      <c r="B531" s="4" t="s">
        <v>2806</v>
      </c>
      <c r="C531" s="4" t="s">
        <v>2807</v>
      </c>
      <c r="D531" s="4" t="s">
        <v>235</v>
      </c>
      <c r="E531" s="5">
        <v>95.8</v>
      </c>
      <c r="F531" s="6">
        <v>45199</v>
      </c>
      <c r="G531" s="4" t="s">
        <v>23</v>
      </c>
      <c r="H531" s="7">
        <v>1</v>
      </c>
      <c r="I531" s="7"/>
      <c r="J531" s="4" t="s">
        <v>2591</v>
      </c>
      <c r="K531" s="4" t="s">
        <v>2592</v>
      </c>
      <c r="L531" s="4" t="s">
        <v>26</v>
      </c>
      <c r="M531" s="4" t="s">
        <v>45</v>
      </c>
      <c r="N531" s="4" t="s">
        <v>28</v>
      </c>
      <c r="O531" s="4" t="s">
        <v>127</v>
      </c>
      <c r="P531" s="4" t="s">
        <v>2808</v>
      </c>
      <c r="Q531" s="4" t="s">
        <v>2809</v>
      </c>
      <c r="R531" s="4"/>
      <c r="S531" s="4" t="s">
        <v>2818</v>
      </c>
    </row>
    <row r="532" spans="1:19" x14ac:dyDescent="0.3">
      <c r="A532" s="4" t="s">
        <v>2819</v>
      </c>
      <c r="B532" s="4" t="s">
        <v>2820</v>
      </c>
      <c r="C532" s="4" t="s">
        <v>2725</v>
      </c>
      <c r="D532" s="4" t="s">
        <v>235</v>
      </c>
      <c r="E532" s="5">
        <v>95.8</v>
      </c>
      <c r="F532" s="6">
        <v>45199</v>
      </c>
      <c r="G532" s="4" t="s">
        <v>23</v>
      </c>
      <c r="H532" s="7">
        <v>1</v>
      </c>
      <c r="I532" s="7"/>
      <c r="J532" s="4" t="s">
        <v>2591</v>
      </c>
      <c r="K532" s="4" t="s">
        <v>2592</v>
      </c>
      <c r="L532" s="4" t="s">
        <v>26</v>
      </c>
      <c r="M532" s="4" t="s">
        <v>45</v>
      </c>
      <c r="N532" s="4" t="s">
        <v>28</v>
      </c>
      <c r="O532" s="4" t="s">
        <v>127</v>
      </c>
      <c r="P532" s="4" t="s">
        <v>2821</v>
      </c>
      <c r="Q532" s="4" t="s">
        <v>2822</v>
      </c>
      <c r="R532" s="4"/>
      <c r="S532" s="4" t="s">
        <v>2823</v>
      </c>
    </row>
    <row r="533" spans="1:19" x14ac:dyDescent="0.3">
      <c r="A533" s="4" t="s">
        <v>2824</v>
      </c>
      <c r="B533" s="4" t="s">
        <v>2820</v>
      </c>
      <c r="C533" s="4" t="s">
        <v>2725</v>
      </c>
      <c r="D533" s="4" t="s">
        <v>235</v>
      </c>
      <c r="E533" s="5">
        <v>34.200000000000003</v>
      </c>
      <c r="F533" s="6">
        <v>45199</v>
      </c>
      <c r="G533" s="4" t="s">
        <v>55</v>
      </c>
      <c r="H533" s="7">
        <v>1</v>
      </c>
      <c r="I533" s="7"/>
      <c r="J533" s="4" t="s">
        <v>2591</v>
      </c>
      <c r="K533" s="4" t="s">
        <v>2592</v>
      </c>
      <c r="L533" s="4" t="s">
        <v>26</v>
      </c>
      <c r="M533" s="4" t="s">
        <v>45</v>
      </c>
      <c r="N533" s="4" t="s">
        <v>28</v>
      </c>
      <c r="O533" s="4" t="s">
        <v>127</v>
      </c>
      <c r="P533" s="4" t="s">
        <v>2821</v>
      </c>
      <c r="Q533" s="4" t="s">
        <v>2822</v>
      </c>
      <c r="R533" s="4"/>
      <c r="S533" s="4" t="s">
        <v>2825</v>
      </c>
    </row>
    <row r="534" spans="1:19" x14ac:dyDescent="0.3">
      <c r="A534" s="4" t="s">
        <v>2826</v>
      </c>
      <c r="B534" s="4" t="s">
        <v>2827</v>
      </c>
      <c r="C534" s="4"/>
      <c r="D534" s="4" t="s">
        <v>235</v>
      </c>
      <c r="E534" s="5">
        <v>279</v>
      </c>
      <c r="F534" s="6">
        <v>45190</v>
      </c>
      <c r="G534" s="4" t="s">
        <v>23</v>
      </c>
      <c r="H534" s="7">
        <v>1</v>
      </c>
      <c r="I534" s="7">
        <v>415</v>
      </c>
      <c r="J534" s="4" t="s">
        <v>816</v>
      </c>
      <c r="K534" s="4"/>
      <c r="L534" s="4" t="s">
        <v>26</v>
      </c>
      <c r="M534" s="4" t="s">
        <v>45</v>
      </c>
      <c r="N534" s="4" t="s">
        <v>46</v>
      </c>
      <c r="O534" s="4" t="s">
        <v>47</v>
      </c>
      <c r="P534" s="4" t="s">
        <v>2828</v>
      </c>
      <c r="Q534" s="4" t="s">
        <v>2829</v>
      </c>
      <c r="R534" s="4"/>
      <c r="S534" s="4" t="s">
        <v>2830</v>
      </c>
    </row>
    <row r="535" spans="1:19" x14ac:dyDescent="0.3">
      <c r="A535" s="4" t="s">
        <v>2831</v>
      </c>
      <c r="B535" s="4" t="s">
        <v>2832</v>
      </c>
      <c r="C535" s="4" t="s">
        <v>2833</v>
      </c>
      <c r="D535" s="4" t="s">
        <v>235</v>
      </c>
      <c r="E535" s="5">
        <v>120</v>
      </c>
      <c r="F535" s="6">
        <v>45197</v>
      </c>
      <c r="G535" s="4" t="s">
        <v>23</v>
      </c>
      <c r="H535" s="7">
        <v>1</v>
      </c>
      <c r="I535" s="7">
        <v>350</v>
      </c>
      <c r="J535" s="4" t="s">
        <v>816</v>
      </c>
      <c r="K535" s="4"/>
      <c r="L535" s="4" t="s">
        <v>26</v>
      </c>
      <c r="M535" s="4" t="s">
        <v>45</v>
      </c>
      <c r="N535" s="4" t="s">
        <v>46</v>
      </c>
      <c r="O535" s="4" t="s">
        <v>165</v>
      </c>
      <c r="P535" s="4" t="s">
        <v>2834</v>
      </c>
      <c r="Q535" s="4" t="s">
        <v>2835</v>
      </c>
      <c r="R535" s="4"/>
      <c r="S535" s="4" t="s">
        <v>2836</v>
      </c>
    </row>
    <row r="536" spans="1:19" x14ac:dyDescent="0.3">
      <c r="A536" s="4" t="s">
        <v>2837</v>
      </c>
      <c r="B536" s="4" t="s">
        <v>2838</v>
      </c>
      <c r="C536" s="4" t="s">
        <v>2839</v>
      </c>
      <c r="D536" s="4" t="s">
        <v>22</v>
      </c>
      <c r="E536" s="5">
        <v>28.99</v>
      </c>
      <c r="F536" s="6">
        <v>45190</v>
      </c>
      <c r="G536" s="4" t="s">
        <v>55</v>
      </c>
      <c r="H536" s="7">
        <v>1</v>
      </c>
      <c r="I536" s="7">
        <v>224</v>
      </c>
      <c r="J536" s="4" t="s">
        <v>24</v>
      </c>
      <c r="K536" s="4" t="s">
        <v>25</v>
      </c>
      <c r="L536" s="4" t="s">
        <v>26</v>
      </c>
      <c r="M536" s="4" t="s">
        <v>27</v>
      </c>
      <c r="N536" s="4" t="s">
        <v>46</v>
      </c>
      <c r="O536" s="4" t="s">
        <v>2840</v>
      </c>
      <c r="P536" s="4" t="s">
        <v>2841</v>
      </c>
      <c r="Q536" s="4" t="s">
        <v>2842</v>
      </c>
      <c r="R536" s="4" t="s">
        <v>2843</v>
      </c>
      <c r="S536" s="4"/>
    </row>
    <row r="537" spans="1:19" x14ac:dyDescent="0.3">
      <c r="A537" s="4" t="s">
        <v>2844</v>
      </c>
      <c r="B537" s="4" t="s">
        <v>2845</v>
      </c>
      <c r="C537" s="4" t="s">
        <v>2846</v>
      </c>
      <c r="D537" s="4" t="s">
        <v>22</v>
      </c>
      <c r="E537" s="5">
        <v>28.99</v>
      </c>
      <c r="F537" s="6">
        <v>45190</v>
      </c>
      <c r="G537" s="4" t="s">
        <v>55</v>
      </c>
      <c r="H537" s="7">
        <v>1</v>
      </c>
      <c r="I537" s="7">
        <v>200</v>
      </c>
      <c r="J537" s="4" t="s">
        <v>24</v>
      </c>
      <c r="K537" s="4" t="s">
        <v>25</v>
      </c>
      <c r="L537" s="4" t="s">
        <v>26</v>
      </c>
      <c r="M537" s="4" t="s">
        <v>27</v>
      </c>
      <c r="N537" s="4" t="s">
        <v>46</v>
      </c>
      <c r="O537" s="4" t="s">
        <v>70</v>
      </c>
      <c r="P537" s="4" t="s">
        <v>2847</v>
      </c>
      <c r="Q537" s="4" t="s">
        <v>2848</v>
      </c>
      <c r="R537" s="4" t="s">
        <v>2849</v>
      </c>
      <c r="S537" s="4"/>
    </row>
    <row r="538" spans="1:19" x14ac:dyDescent="0.3">
      <c r="A538" s="4" t="s">
        <v>2850</v>
      </c>
      <c r="B538" s="4" t="s">
        <v>2851</v>
      </c>
      <c r="C538" s="4" t="s">
        <v>2852</v>
      </c>
      <c r="D538" s="4" t="s">
        <v>22</v>
      </c>
      <c r="E538" s="5">
        <v>27.99</v>
      </c>
      <c r="F538" s="6">
        <v>45190</v>
      </c>
      <c r="G538" s="4" t="s">
        <v>55</v>
      </c>
      <c r="H538" s="7">
        <v>1</v>
      </c>
      <c r="I538" s="7">
        <v>256</v>
      </c>
      <c r="J538" s="4" t="s">
        <v>24</v>
      </c>
      <c r="K538" s="4" t="s">
        <v>25</v>
      </c>
      <c r="L538" s="4" t="s">
        <v>26</v>
      </c>
      <c r="M538" s="4" t="s">
        <v>27</v>
      </c>
      <c r="N538" s="4" t="s">
        <v>46</v>
      </c>
      <c r="O538" s="4" t="s">
        <v>63</v>
      </c>
      <c r="P538" s="4" t="s">
        <v>2853</v>
      </c>
      <c r="Q538" s="4" t="s">
        <v>2854</v>
      </c>
      <c r="R538" s="4" t="s">
        <v>2855</v>
      </c>
      <c r="S538" s="4"/>
    </row>
    <row r="539" spans="1:19" x14ac:dyDescent="0.3">
      <c r="A539" s="4" t="s">
        <v>2856</v>
      </c>
      <c r="B539" s="4" t="s">
        <v>2857</v>
      </c>
      <c r="C539" s="4" t="s">
        <v>2858</v>
      </c>
      <c r="D539" s="4" t="s">
        <v>22</v>
      </c>
      <c r="E539" s="5">
        <v>28.99</v>
      </c>
      <c r="F539" s="6">
        <v>45190</v>
      </c>
      <c r="G539" s="4" t="s">
        <v>55</v>
      </c>
      <c r="H539" s="7">
        <v>1</v>
      </c>
      <c r="I539" s="7">
        <v>192</v>
      </c>
      <c r="J539" s="4" t="s">
        <v>24</v>
      </c>
      <c r="K539" s="4" t="s">
        <v>25</v>
      </c>
      <c r="L539" s="4" t="s">
        <v>26</v>
      </c>
      <c r="M539" s="4" t="s">
        <v>27</v>
      </c>
      <c r="N539" s="4" t="s">
        <v>28</v>
      </c>
      <c r="O539" s="4" t="s">
        <v>228</v>
      </c>
      <c r="P539" s="4" t="s">
        <v>2859</v>
      </c>
      <c r="Q539" s="4" t="s">
        <v>2860</v>
      </c>
      <c r="R539" s="4" t="s">
        <v>2861</v>
      </c>
      <c r="S539" s="4"/>
    </row>
    <row r="540" spans="1:19" x14ac:dyDescent="0.3">
      <c r="A540" s="4" t="s">
        <v>2862</v>
      </c>
      <c r="B540" s="4" t="s">
        <v>2863</v>
      </c>
      <c r="C540" s="4" t="s">
        <v>2864</v>
      </c>
      <c r="D540" s="4" t="s">
        <v>22</v>
      </c>
      <c r="E540" s="5">
        <v>75</v>
      </c>
      <c r="F540" s="6">
        <v>45190</v>
      </c>
      <c r="G540" s="4" t="s">
        <v>23</v>
      </c>
      <c r="H540" s="7">
        <v>1</v>
      </c>
      <c r="I540" s="7">
        <v>472</v>
      </c>
      <c r="J540" s="4" t="s">
        <v>24</v>
      </c>
      <c r="K540" s="4" t="s">
        <v>25</v>
      </c>
      <c r="L540" s="4" t="s">
        <v>26</v>
      </c>
      <c r="M540" s="4" t="s">
        <v>27</v>
      </c>
      <c r="N540" s="4" t="s">
        <v>46</v>
      </c>
      <c r="O540" s="4" t="s">
        <v>70</v>
      </c>
      <c r="P540" s="4" t="s">
        <v>2865</v>
      </c>
      <c r="Q540" s="4" t="s">
        <v>2866</v>
      </c>
      <c r="R540" s="4" t="s">
        <v>2867</v>
      </c>
      <c r="S540" s="4"/>
    </row>
    <row r="541" spans="1:19" x14ac:dyDescent="0.3">
      <c r="A541" s="4" t="s">
        <v>2868</v>
      </c>
      <c r="B541" s="4" t="s">
        <v>2863</v>
      </c>
      <c r="C541" s="4" t="s">
        <v>2864</v>
      </c>
      <c r="D541" s="4" t="s">
        <v>22</v>
      </c>
      <c r="E541" s="5">
        <v>24.99</v>
      </c>
      <c r="F541" s="6">
        <v>45190</v>
      </c>
      <c r="G541" s="4" t="s">
        <v>55</v>
      </c>
      <c r="H541" s="7">
        <v>1</v>
      </c>
      <c r="I541" s="7">
        <v>472</v>
      </c>
      <c r="J541" s="4" t="s">
        <v>24</v>
      </c>
      <c r="K541" s="4" t="s">
        <v>25</v>
      </c>
      <c r="L541" s="4" t="s">
        <v>26</v>
      </c>
      <c r="M541" s="4" t="s">
        <v>27</v>
      </c>
      <c r="N541" s="4" t="s">
        <v>46</v>
      </c>
      <c r="O541" s="4" t="s">
        <v>70</v>
      </c>
      <c r="P541" s="4" t="s">
        <v>2865</v>
      </c>
      <c r="Q541" s="4" t="s">
        <v>2866</v>
      </c>
      <c r="R541" s="4" t="s">
        <v>2867</v>
      </c>
      <c r="S541" s="4"/>
    </row>
    <row r="542" spans="1:19" x14ac:dyDescent="0.3">
      <c r="A542" s="4" t="s">
        <v>2869</v>
      </c>
      <c r="B542" s="4" t="s">
        <v>2870</v>
      </c>
      <c r="C542" s="4" t="s">
        <v>2871</v>
      </c>
      <c r="D542" s="4" t="s">
        <v>22</v>
      </c>
      <c r="E542" s="5">
        <v>45</v>
      </c>
      <c r="F542" s="6">
        <v>45190</v>
      </c>
      <c r="G542" s="4" t="s">
        <v>23</v>
      </c>
      <c r="H542" s="7">
        <v>1</v>
      </c>
      <c r="I542" s="7">
        <v>152</v>
      </c>
      <c r="J542" s="4" t="s">
        <v>24</v>
      </c>
      <c r="K542" s="4" t="s">
        <v>25</v>
      </c>
      <c r="L542" s="4" t="s">
        <v>26</v>
      </c>
      <c r="M542" s="4" t="s">
        <v>27</v>
      </c>
      <c r="N542" s="4" t="s">
        <v>46</v>
      </c>
      <c r="O542" s="4" t="s">
        <v>165</v>
      </c>
      <c r="P542" s="4" t="s">
        <v>2872</v>
      </c>
      <c r="Q542" s="4" t="s">
        <v>2873</v>
      </c>
      <c r="R542" s="4" t="s">
        <v>2874</v>
      </c>
      <c r="S542" s="4"/>
    </row>
    <row r="543" spans="1:19" x14ac:dyDescent="0.3">
      <c r="A543" s="4" t="s">
        <v>2875</v>
      </c>
      <c r="B543" s="4" t="s">
        <v>2870</v>
      </c>
      <c r="C543" s="4" t="s">
        <v>2871</v>
      </c>
      <c r="D543" s="4" t="s">
        <v>22</v>
      </c>
      <c r="E543" s="5">
        <v>15.99</v>
      </c>
      <c r="F543" s="6">
        <v>45190</v>
      </c>
      <c r="G543" s="4" t="s">
        <v>55</v>
      </c>
      <c r="H543" s="7">
        <v>1</v>
      </c>
      <c r="I543" s="7">
        <v>152</v>
      </c>
      <c r="J543" s="4" t="s">
        <v>24</v>
      </c>
      <c r="K543" s="4" t="s">
        <v>25</v>
      </c>
      <c r="L543" s="4" t="s">
        <v>26</v>
      </c>
      <c r="M543" s="4" t="s">
        <v>27</v>
      </c>
      <c r="N543" s="4" t="s">
        <v>46</v>
      </c>
      <c r="O543" s="4" t="s">
        <v>165</v>
      </c>
      <c r="P543" s="4" t="s">
        <v>2872</v>
      </c>
      <c r="Q543" s="4" t="s">
        <v>2873</v>
      </c>
      <c r="R543" s="4" t="s">
        <v>2874</v>
      </c>
      <c r="S543" s="4"/>
    </row>
    <row r="544" spans="1:19" x14ac:dyDescent="0.3">
      <c r="A544" s="4" t="s">
        <v>2876</v>
      </c>
      <c r="B544" s="4" t="s">
        <v>2877</v>
      </c>
      <c r="C544" s="4" t="s">
        <v>2878</v>
      </c>
      <c r="D544" s="4" t="s">
        <v>22</v>
      </c>
      <c r="E544" s="5">
        <v>90</v>
      </c>
      <c r="F544" s="6">
        <v>45190</v>
      </c>
      <c r="G544" s="4" t="s">
        <v>23</v>
      </c>
      <c r="H544" s="7">
        <v>1</v>
      </c>
      <c r="I544" s="7">
        <v>360</v>
      </c>
      <c r="J544" s="4" t="s">
        <v>24</v>
      </c>
      <c r="K544" s="4" t="s">
        <v>25</v>
      </c>
      <c r="L544" s="4" t="s">
        <v>26</v>
      </c>
      <c r="M544" s="4" t="s">
        <v>27</v>
      </c>
      <c r="N544" s="4" t="s">
        <v>28</v>
      </c>
      <c r="O544" s="4" t="s">
        <v>29</v>
      </c>
      <c r="P544" s="4" t="s">
        <v>2879</v>
      </c>
      <c r="Q544" s="4" t="s">
        <v>2880</v>
      </c>
      <c r="R544" s="4" t="s">
        <v>2881</v>
      </c>
      <c r="S544" s="4"/>
    </row>
    <row r="545" spans="1:19" x14ac:dyDescent="0.3">
      <c r="A545" s="4" t="s">
        <v>2882</v>
      </c>
      <c r="B545" s="4" t="s">
        <v>1766</v>
      </c>
      <c r="C545" s="4" t="s">
        <v>1767</v>
      </c>
      <c r="D545" s="4" t="s">
        <v>22</v>
      </c>
      <c r="E545" s="5">
        <v>65</v>
      </c>
      <c r="F545" s="6">
        <v>45190</v>
      </c>
      <c r="G545" s="4" t="s">
        <v>23</v>
      </c>
      <c r="H545" s="7">
        <v>1</v>
      </c>
      <c r="I545" s="7">
        <v>288</v>
      </c>
      <c r="J545" s="4" t="s">
        <v>24</v>
      </c>
      <c r="K545" s="4" t="s">
        <v>25</v>
      </c>
      <c r="L545" s="4" t="s">
        <v>26</v>
      </c>
      <c r="M545" s="4" t="s">
        <v>27</v>
      </c>
      <c r="N545" s="4" t="s">
        <v>28</v>
      </c>
      <c r="O545" s="4" t="s">
        <v>29</v>
      </c>
      <c r="P545" s="4" t="s">
        <v>1768</v>
      </c>
      <c r="Q545" s="4" t="s">
        <v>1769</v>
      </c>
      <c r="R545" s="4" t="s">
        <v>1770</v>
      </c>
      <c r="S545" s="4"/>
    </row>
    <row r="546" spans="1:19" x14ac:dyDescent="0.3">
      <c r="A546" s="4" t="s">
        <v>2883</v>
      </c>
      <c r="B546" s="4" t="s">
        <v>2884</v>
      </c>
      <c r="C546" s="4" t="s">
        <v>2885</v>
      </c>
      <c r="D546" s="4" t="s">
        <v>22</v>
      </c>
      <c r="E546" s="5">
        <v>75</v>
      </c>
      <c r="F546" s="6">
        <v>45183</v>
      </c>
      <c r="G546" s="4" t="s">
        <v>55</v>
      </c>
      <c r="H546" s="7">
        <v>1</v>
      </c>
      <c r="I546" s="7">
        <v>376</v>
      </c>
      <c r="J546" s="4" t="s">
        <v>24</v>
      </c>
      <c r="K546" s="4" t="s">
        <v>371</v>
      </c>
      <c r="L546" s="4" t="s">
        <v>26</v>
      </c>
      <c r="M546" s="4" t="s">
        <v>45</v>
      </c>
      <c r="N546" s="4" t="s">
        <v>28</v>
      </c>
      <c r="O546" s="4" t="s">
        <v>29</v>
      </c>
      <c r="P546" s="4" t="s">
        <v>2886</v>
      </c>
      <c r="Q546" s="4" t="s">
        <v>2887</v>
      </c>
      <c r="R546" s="4" t="s">
        <v>2888</v>
      </c>
      <c r="S546" s="4"/>
    </row>
    <row r="547" spans="1:19" x14ac:dyDescent="0.3">
      <c r="A547" s="4" t="s">
        <v>2889</v>
      </c>
      <c r="B547" s="4" t="s">
        <v>2890</v>
      </c>
      <c r="C547" s="4" t="s">
        <v>2891</v>
      </c>
      <c r="D547" s="4" t="s">
        <v>22</v>
      </c>
      <c r="E547" s="5">
        <v>295</v>
      </c>
      <c r="F547" s="6">
        <v>45176</v>
      </c>
      <c r="G547" s="4" t="s">
        <v>23</v>
      </c>
      <c r="H547" s="7">
        <v>1</v>
      </c>
      <c r="I547" s="7">
        <v>1200</v>
      </c>
      <c r="J547" s="4" t="s">
        <v>24</v>
      </c>
      <c r="K547" s="4" t="s">
        <v>25</v>
      </c>
      <c r="L547" s="4" t="s">
        <v>26</v>
      </c>
      <c r="M547" s="4" t="s">
        <v>45</v>
      </c>
      <c r="N547" s="4" t="s">
        <v>28</v>
      </c>
      <c r="O547" s="4" t="s">
        <v>29</v>
      </c>
      <c r="P547" s="4" t="s">
        <v>2892</v>
      </c>
      <c r="Q547" s="4" t="s">
        <v>2893</v>
      </c>
      <c r="R547" s="4"/>
      <c r="S547" s="4"/>
    </row>
    <row r="548" spans="1:19" x14ac:dyDescent="0.3">
      <c r="A548" s="4" t="s">
        <v>2894</v>
      </c>
      <c r="B548" s="4" t="s">
        <v>2895</v>
      </c>
      <c r="C548" s="4"/>
      <c r="D548" s="4" t="s">
        <v>235</v>
      </c>
      <c r="E548" s="5">
        <v>123</v>
      </c>
      <c r="F548" s="6">
        <v>45197</v>
      </c>
      <c r="G548" s="4" t="s">
        <v>23</v>
      </c>
      <c r="H548" s="7">
        <v>1</v>
      </c>
      <c r="I548" s="7">
        <v>296</v>
      </c>
      <c r="J548" s="4" t="s">
        <v>816</v>
      </c>
      <c r="K548" s="4"/>
      <c r="L548" s="4" t="s">
        <v>26</v>
      </c>
      <c r="M548" s="4" t="s">
        <v>45</v>
      </c>
      <c r="N548" s="4" t="s">
        <v>28</v>
      </c>
      <c r="O548" s="4" t="s">
        <v>96</v>
      </c>
      <c r="P548" s="4" t="s">
        <v>2896</v>
      </c>
      <c r="Q548" s="4" t="s">
        <v>2897</v>
      </c>
      <c r="R548" s="4"/>
      <c r="S548" s="4" t="s">
        <v>2898</v>
      </c>
    </row>
    <row r="549" spans="1:19" x14ac:dyDescent="0.3">
      <c r="A549" s="4" t="s">
        <v>2899</v>
      </c>
      <c r="B549" s="4" t="s">
        <v>2900</v>
      </c>
      <c r="C549" s="4" t="s">
        <v>2901</v>
      </c>
      <c r="D549" s="4" t="s">
        <v>235</v>
      </c>
      <c r="E549" s="5">
        <v>153</v>
      </c>
      <c r="F549" s="6">
        <v>45197</v>
      </c>
      <c r="G549" s="4" t="s">
        <v>55</v>
      </c>
      <c r="H549" s="7">
        <v>1</v>
      </c>
      <c r="I549" s="7">
        <v>288</v>
      </c>
      <c r="J549" s="4" t="s">
        <v>816</v>
      </c>
      <c r="K549" s="4"/>
      <c r="L549" s="4" t="s">
        <v>26</v>
      </c>
      <c r="M549" s="4" t="s">
        <v>45</v>
      </c>
      <c r="N549" s="4" t="s">
        <v>46</v>
      </c>
      <c r="O549" s="4" t="s">
        <v>70</v>
      </c>
      <c r="P549" s="4" t="s">
        <v>2902</v>
      </c>
      <c r="Q549" s="4" t="s">
        <v>2903</v>
      </c>
      <c r="R549" s="4"/>
      <c r="S549" s="4" t="s">
        <v>2904</v>
      </c>
    </row>
    <row r="550" spans="1:19" x14ac:dyDescent="0.3">
      <c r="A550" s="4" t="s">
        <v>2905</v>
      </c>
      <c r="B550" s="4" t="s">
        <v>2906</v>
      </c>
      <c r="C550" s="4" t="s">
        <v>2907</v>
      </c>
      <c r="D550" s="4" t="s">
        <v>22</v>
      </c>
      <c r="E550" s="5">
        <v>195</v>
      </c>
      <c r="F550" s="6">
        <v>45177</v>
      </c>
      <c r="G550" s="4" t="s">
        <v>23</v>
      </c>
      <c r="H550" s="7">
        <v>5</v>
      </c>
      <c r="I550" s="7">
        <v>980</v>
      </c>
      <c r="J550" s="4" t="s">
        <v>56</v>
      </c>
      <c r="K550" s="4" t="s">
        <v>57</v>
      </c>
      <c r="L550" s="4" t="s">
        <v>26</v>
      </c>
      <c r="M550" s="4" t="s">
        <v>45</v>
      </c>
      <c r="N550" s="4" t="s">
        <v>823</v>
      </c>
      <c r="O550" s="4" t="s">
        <v>824</v>
      </c>
      <c r="P550" s="4" t="s">
        <v>2908</v>
      </c>
      <c r="Q550" s="4" t="s">
        <v>2909</v>
      </c>
      <c r="R550" s="4"/>
      <c r="S550" s="4" t="s">
        <v>2910</v>
      </c>
    </row>
    <row r="551" spans="1:19" x14ac:dyDescent="0.3">
      <c r="A551" s="4" t="s">
        <v>2911</v>
      </c>
      <c r="B551" s="4" t="s">
        <v>2912</v>
      </c>
      <c r="C551" s="4" t="s">
        <v>2913</v>
      </c>
      <c r="D551" s="4" t="s">
        <v>54</v>
      </c>
      <c r="E551" s="5">
        <v>66.989999999999995</v>
      </c>
      <c r="F551" s="6">
        <v>45192</v>
      </c>
      <c r="G551" s="4" t="s">
        <v>55</v>
      </c>
      <c r="H551" s="7">
        <v>5</v>
      </c>
      <c r="I551" s="7">
        <v>392</v>
      </c>
      <c r="J551" s="4" t="s">
        <v>56</v>
      </c>
      <c r="K551" s="4" t="s">
        <v>57</v>
      </c>
      <c r="L551" s="4" t="s">
        <v>26</v>
      </c>
      <c r="M551" s="4"/>
      <c r="N551" s="4" t="s">
        <v>823</v>
      </c>
      <c r="O551" s="4" t="s">
        <v>824</v>
      </c>
      <c r="P551" s="4" t="s">
        <v>2914</v>
      </c>
      <c r="Q551" s="4" t="s">
        <v>2915</v>
      </c>
      <c r="R551" s="4"/>
      <c r="S551" s="4" t="s">
        <v>2916</v>
      </c>
    </row>
    <row r="552" spans="1:19" x14ac:dyDescent="0.3">
      <c r="A552" s="4" t="s">
        <v>2917</v>
      </c>
      <c r="B552" s="4" t="s">
        <v>2918</v>
      </c>
      <c r="C552" s="4" t="s">
        <v>2919</v>
      </c>
      <c r="D552" s="4" t="s">
        <v>22</v>
      </c>
      <c r="E552" s="5">
        <v>64</v>
      </c>
      <c r="F552" s="6">
        <v>45192</v>
      </c>
      <c r="G552" s="4" t="s">
        <v>55</v>
      </c>
      <c r="H552" s="7">
        <v>37</v>
      </c>
      <c r="I552" s="7">
        <v>1144</v>
      </c>
      <c r="J552" s="4" t="s">
        <v>56</v>
      </c>
      <c r="K552" s="4" t="s">
        <v>57</v>
      </c>
      <c r="L552" s="4" t="s">
        <v>2396</v>
      </c>
      <c r="M552" s="4" t="s">
        <v>45</v>
      </c>
      <c r="N552" s="4" t="s">
        <v>823</v>
      </c>
      <c r="O552" s="4" t="s">
        <v>824</v>
      </c>
      <c r="P552" s="4" t="s">
        <v>2920</v>
      </c>
      <c r="Q552" s="4" t="s">
        <v>2921</v>
      </c>
      <c r="R552" s="4" t="s">
        <v>2922</v>
      </c>
      <c r="S552" s="4" t="s">
        <v>2923</v>
      </c>
    </row>
    <row r="553" spans="1:19" x14ac:dyDescent="0.3">
      <c r="A553" s="4" t="s">
        <v>2924</v>
      </c>
      <c r="B553" s="4" t="s">
        <v>2925</v>
      </c>
      <c r="C553" s="4" t="s">
        <v>2926</v>
      </c>
      <c r="D553" s="4" t="s">
        <v>235</v>
      </c>
      <c r="E553" s="5">
        <v>56</v>
      </c>
      <c r="F553" s="6">
        <v>45173</v>
      </c>
      <c r="G553" s="4" t="s">
        <v>23</v>
      </c>
      <c r="H553" s="7">
        <v>1</v>
      </c>
      <c r="I553" s="7">
        <v>352</v>
      </c>
      <c r="J553" s="4" t="s">
        <v>299</v>
      </c>
      <c r="K553" s="4"/>
      <c r="L553" s="4" t="s">
        <v>300</v>
      </c>
      <c r="M553" s="4" t="s">
        <v>45</v>
      </c>
      <c r="N553" s="4"/>
      <c r="O553" s="4"/>
      <c r="P553" s="4" t="s">
        <v>2927</v>
      </c>
      <c r="Q553" s="4" t="s">
        <v>2928</v>
      </c>
      <c r="R553" s="4"/>
      <c r="S553" s="4" t="s">
        <v>2929</v>
      </c>
    </row>
    <row r="554" spans="1:19" x14ac:dyDescent="0.3">
      <c r="A554" s="4" t="s">
        <v>2930</v>
      </c>
      <c r="B554" s="4" t="s">
        <v>2931</v>
      </c>
      <c r="C554" s="4" t="s">
        <v>2932</v>
      </c>
      <c r="D554" s="4" t="s">
        <v>235</v>
      </c>
      <c r="E554" s="5">
        <v>39</v>
      </c>
      <c r="F554" s="6">
        <v>45187</v>
      </c>
      <c r="G554" s="4" t="s">
        <v>55</v>
      </c>
      <c r="H554" s="7">
        <v>1</v>
      </c>
      <c r="I554" s="7">
        <v>320</v>
      </c>
      <c r="J554" s="4" t="s">
        <v>299</v>
      </c>
      <c r="K554" s="4"/>
      <c r="L554" s="4" t="s">
        <v>26</v>
      </c>
      <c r="M554" s="4" t="s">
        <v>45</v>
      </c>
      <c r="N554" s="4"/>
      <c r="O554" s="4"/>
      <c r="P554" s="4" t="s">
        <v>2933</v>
      </c>
      <c r="Q554" s="4" t="s">
        <v>2934</v>
      </c>
      <c r="R554" s="4"/>
      <c r="S554" s="4" t="s">
        <v>2935</v>
      </c>
    </row>
    <row r="555" spans="1:19" x14ac:dyDescent="0.3">
      <c r="A555" s="4" t="s">
        <v>2936</v>
      </c>
      <c r="B555" s="4" t="s">
        <v>2937</v>
      </c>
      <c r="C555" s="4" t="s">
        <v>2938</v>
      </c>
      <c r="D555" s="4" t="s">
        <v>235</v>
      </c>
      <c r="E555" s="5">
        <v>42</v>
      </c>
      <c r="F555" s="6">
        <v>45173</v>
      </c>
      <c r="G555" s="4" t="s">
        <v>55</v>
      </c>
      <c r="H555" s="7">
        <v>1</v>
      </c>
      <c r="I555" s="7">
        <v>152</v>
      </c>
      <c r="J555" s="4" t="s">
        <v>299</v>
      </c>
      <c r="K555" s="4" t="s">
        <v>357</v>
      </c>
      <c r="L555" s="4" t="s">
        <v>26</v>
      </c>
      <c r="M555" s="4" t="s">
        <v>45</v>
      </c>
      <c r="N555" s="4"/>
      <c r="O555" s="4"/>
      <c r="P555" s="4" t="s">
        <v>2939</v>
      </c>
      <c r="Q555" s="4" t="s">
        <v>2940</v>
      </c>
      <c r="R555" s="4"/>
      <c r="S555" s="4" t="s">
        <v>2941</v>
      </c>
    </row>
    <row r="556" spans="1:19" x14ac:dyDescent="0.3">
      <c r="A556" s="4" t="s">
        <v>2942</v>
      </c>
      <c r="B556" s="4" t="s">
        <v>2943</v>
      </c>
      <c r="C556" s="4" t="s">
        <v>2944</v>
      </c>
      <c r="D556" s="4" t="s">
        <v>235</v>
      </c>
      <c r="E556" s="5">
        <v>48</v>
      </c>
      <c r="F556" s="6">
        <v>45173</v>
      </c>
      <c r="G556" s="4" t="s">
        <v>55</v>
      </c>
      <c r="H556" s="7">
        <v>1</v>
      </c>
      <c r="I556" s="7">
        <v>216</v>
      </c>
      <c r="J556" s="4" t="s">
        <v>299</v>
      </c>
      <c r="K556" s="4" t="s">
        <v>357</v>
      </c>
      <c r="L556" s="4" t="s">
        <v>26</v>
      </c>
      <c r="M556" s="4" t="s">
        <v>45</v>
      </c>
      <c r="N556" s="4"/>
      <c r="O556" s="4"/>
      <c r="P556" s="4" t="s">
        <v>2945</v>
      </c>
      <c r="Q556" s="4" t="s">
        <v>2946</v>
      </c>
      <c r="R556" s="4"/>
      <c r="S556" s="4" t="s">
        <v>2947</v>
      </c>
    </row>
    <row r="557" spans="1:19" x14ac:dyDescent="0.3">
      <c r="A557" s="4" t="s">
        <v>2948</v>
      </c>
      <c r="B557" s="4" t="s">
        <v>2949</v>
      </c>
      <c r="C557" s="4" t="s">
        <v>2950</v>
      </c>
      <c r="D557" s="4" t="s">
        <v>235</v>
      </c>
      <c r="E557" s="5">
        <v>52</v>
      </c>
      <c r="F557" s="6">
        <v>45173</v>
      </c>
      <c r="G557" s="4" t="s">
        <v>23</v>
      </c>
      <c r="H557" s="7">
        <v>1</v>
      </c>
      <c r="I557" s="7">
        <v>208</v>
      </c>
      <c r="J557" s="4" t="s">
        <v>299</v>
      </c>
      <c r="K557" s="4" t="s">
        <v>357</v>
      </c>
      <c r="L557" s="4" t="s">
        <v>26</v>
      </c>
      <c r="M557" s="4" t="s">
        <v>45</v>
      </c>
      <c r="N557" s="4"/>
      <c r="O557" s="4"/>
      <c r="P557" s="4" t="s">
        <v>2951</v>
      </c>
      <c r="Q557" s="4" t="s">
        <v>2952</v>
      </c>
      <c r="R557" s="4"/>
      <c r="S557" s="4" t="s">
        <v>2953</v>
      </c>
    </row>
    <row r="558" spans="1:19" x14ac:dyDescent="0.3">
      <c r="A558" s="4" t="s">
        <v>2954</v>
      </c>
      <c r="B558" s="4" t="s">
        <v>2955</v>
      </c>
      <c r="C558" s="4" t="s">
        <v>2956</v>
      </c>
      <c r="D558" s="4" t="s">
        <v>235</v>
      </c>
      <c r="E558" s="5">
        <v>79.95</v>
      </c>
      <c r="F558" s="6">
        <v>45187</v>
      </c>
      <c r="G558" s="4" t="s">
        <v>23</v>
      </c>
      <c r="H558" s="7">
        <v>1</v>
      </c>
      <c r="I558" s="7">
        <v>635</v>
      </c>
      <c r="J558" s="4" t="s">
        <v>299</v>
      </c>
      <c r="K558" s="4" t="s">
        <v>357</v>
      </c>
      <c r="L558" s="4" t="s">
        <v>300</v>
      </c>
      <c r="M558" s="4" t="s">
        <v>45</v>
      </c>
      <c r="N558" s="4"/>
      <c r="O558" s="4"/>
      <c r="P558" s="4" t="s">
        <v>2957</v>
      </c>
      <c r="Q558" s="4" t="s">
        <v>2958</v>
      </c>
      <c r="R558" s="4"/>
      <c r="S558" s="4" t="s">
        <v>2959</v>
      </c>
    </row>
    <row r="559" spans="1:19" x14ac:dyDescent="0.3">
      <c r="A559" s="4" t="s">
        <v>2960</v>
      </c>
      <c r="B559" s="4" t="s">
        <v>2961</v>
      </c>
      <c r="C559" s="4" t="s">
        <v>2962</v>
      </c>
      <c r="D559" s="4" t="s">
        <v>235</v>
      </c>
      <c r="E559" s="5">
        <v>99.95</v>
      </c>
      <c r="F559" s="6">
        <v>45187</v>
      </c>
      <c r="G559" s="4" t="s">
        <v>23</v>
      </c>
      <c r="H559" s="7">
        <v>1</v>
      </c>
      <c r="I559" s="7">
        <v>338</v>
      </c>
      <c r="J559" s="4" t="s">
        <v>299</v>
      </c>
      <c r="K559" s="4" t="s">
        <v>357</v>
      </c>
      <c r="L559" s="4" t="s">
        <v>26</v>
      </c>
      <c r="M559" s="4" t="s">
        <v>45</v>
      </c>
      <c r="N559" s="4"/>
      <c r="O559" s="4"/>
      <c r="P559" s="4" t="s">
        <v>2963</v>
      </c>
      <c r="Q559" s="4" t="s">
        <v>2964</v>
      </c>
      <c r="R559" s="4"/>
      <c r="S559" s="4" t="s">
        <v>2965</v>
      </c>
    </row>
    <row r="560" spans="1:19" x14ac:dyDescent="0.3">
      <c r="A560" s="4" t="s">
        <v>2966</v>
      </c>
      <c r="B560" s="4" t="s">
        <v>2967</v>
      </c>
      <c r="C560" s="4" t="s">
        <v>2968</v>
      </c>
      <c r="D560" s="4" t="s">
        <v>235</v>
      </c>
      <c r="E560" s="5">
        <v>119.95</v>
      </c>
      <c r="F560" s="6">
        <v>45173</v>
      </c>
      <c r="G560" s="4" t="s">
        <v>23</v>
      </c>
      <c r="H560" s="7">
        <v>1</v>
      </c>
      <c r="I560" s="7">
        <v>300</v>
      </c>
      <c r="J560" s="4" t="s">
        <v>299</v>
      </c>
      <c r="K560" s="4" t="s">
        <v>357</v>
      </c>
      <c r="L560" s="4" t="s">
        <v>26</v>
      </c>
      <c r="M560" s="4" t="s">
        <v>45</v>
      </c>
      <c r="N560" s="4"/>
      <c r="O560" s="4"/>
      <c r="P560" s="4" t="s">
        <v>2969</v>
      </c>
      <c r="Q560" s="4" t="s">
        <v>2970</v>
      </c>
      <c r="R560" s="4" t="s">
        <v>2971</v>
      </c>
      <c r="S560" s="4" t="s">
        <v>2972</v>
      </c>
    </row>
    <row r="561" spans="1:19" x14ac:dyDescent="0.3">
      <c r="A561" s="4" t="s">
        <v>2973</v>
      </c>
      <c r="B561" s="4" t="s">
        <v>2974</v>
      </c>
      <c r="C561" s="4" t="s">
        <v>2975</v>
      </c>
      <c r="D561" s="4" t="s">
        <v>235</v>
      </c>
      <c r="E561" s="5">
        <v>89.95</v>
      </c>
      <c r="F561" s="6">
        <v>45187</v>
      </c>
      <c r="G561" s="4" t="s">
        <v>55</v>
      </c>
      <c r="H561" s="7">
        <v>1</v>
      </c>
      <c r="I561" s="7">
        <v>397</v>
      </c>
      <c r="J561" s="4" t="s">
        <v>299</v>
      </c>
      <c r="K561" s="4" t="s">
        <v>357</v>
      </c>
      <c r="L561" s="4" t="s">
        <v>300</v>
      </c>
      <c r="M561" s="4" t="s">
        <v>45</v>
      </c>
      <c r="N561" s="4"/>
      <c r="O561" s="4"/>
      <c r="P561" s="4" t="s">
        <v>2976</v>
      </c>
      <c r="Q561" s="4" t="s">
        <v>2977</v>
      </c>
      <c r="R561" s="4"/>
      <c r="S561" s="4" t="s">
        <v>2978</v>
      </c>
    </row>
    <row r="562" spans="1:19" x14ac:dyDescent="0.3">
      <c r="A562" s="4" t="s">
        <v>2979</v>
      </c>
      <c r="B562" s="4" t="s">
        <v>2980</v>
      </c>
      <c r="C562" s="4" t="s">
        <v>2981</v>
      </c>
      <c r="D562" s="4" t="s">
        <v>235</v>
      </c>
      <c r="E562" s="5">
        <v>79</v>
      </c>
      <c r="F562" s="6">
        <v>45187</v>
      </c>
      <c r="G562" s="4" t="s">
        <v>55</v>
      </c>
      <c r="H562" s="7">
        <v>1</v>
      </c>
      <c r="I562" s="7">
        <v>280</v>
      </c>
      <c r="J562" s="4" t="s">
        <v>299</v>
      </c>
      <c r="K562" s="4" t="s">
        <v>357</v>
      </c>
      <c r="L562" s="4" t="s">
        <v>300</v>
      </c>
      <c r="M562" s="4" t="s">
        <v>45</v>
      </c>
      <c r="N562" s="4"/>
      <c r="O562" s="4"/>
      <c r="P562" s="4" t="s">
        <v>2982</v>
      </c>
      <c r="Q562" s="4" t="s">
        <v>2983</v>
      </c>
      <c r="R562" s="4"/>
      <c r="S562" s="4" t="s">
        <v>2984</v>
      </c>
    </row>
    <row r="563" spans="1:19" x14ac:dyDescent="0.3">
      <c r="A563" s="4" t="s">
        <v>2985</v>
      </c>
      <c r="B563" s="4" t="s">
        <v>2986</v>
      </c>
      <c r="C563" s="4" t="s">
        <v>2987</v>
      </c>
      <c r="D563" s="4" t="s">
        <v>235</v>
      </c>
      <c r="E563" s="5">
        <v>48</v>
      </c>
      <c r="F563" s="6">
        <v>45187</v>
      </c>
      <c r="G563" s="4" t="s">
        <v>23</v>
      </c>
      <c r="H563" s="7">
        <v>1</v>
      </c>
      <c r="I563" s="7">
        <v>224</v>
      </c>
      <c r="J563" s="4" t="s">
        <v>299</v>
      </c>
      <c r="K563" s="4"/>
      <c r="L563" s="4" t="s">
        <v>300</v>
      </c>
      <c r="M563" s="4" t="s">
        <v>45</v>
      </c>
      <c r="N563" s="4"/>
      <c r="O563" s="4"/>
      <c r="P563" s="4" t="s">
        <v>2988</v>
      </c>
      <c r="Q563" s="4" t="s">
        <v>2989</v>
      </c>
      <c r="R563" s="4"/>
      <c r="S563" s="4" t="s">
        <v>2990</v>
      </c>
    </row>
    <row r="564" spans="1:19" x14ac:dyDescent="0.3">
      <c r="A564" s="4" t="s">
        <v>2991</v>
      </c>
      <c r="B564" s="4" t="s">
        <v>2992</v>
      </c>
      <c r="C564" s="4" t="s">
        <v>2993</v>
      </c>
      <c r="D564" s="4" t="s">
        <v>235</v>
      </c>
      <c r="E564" s="5">
        <v>99.95</v>
      </c>
      <c r="F564" s="6">
        <v>45187</v>
      </c>
      <c r="G564" s="4" t="s">
        <v>23</v>
      </c>
      <c r="H564" s="7">
        <v>1</v>
      </c>
      <c r="I564" s="7">
        <v>278</v>
      </c>
      <c r="J564" s="4" t="s">
        <v>299</v>
      </c>
      <c r="K564" s="4" t="s">
        <v>357</v>
      </c>
      <c r="L564" s="4" t="s">
        <v>300</v>
      </c>
      <c r="M564" s="4" t="s">
        <v>45</v>
      </c>
      <c r="N564" s="4"/>
      <c r="O564" s="4"/>
      <c r="P564" s="4" t="s">
        <v>2994</v>
      </c>
      <c r="Q564" s="4" t="s">
        <v>2995</v>
      </c>
      <c r="R564" s="4"/>
      <c r="S564" s="4" t="s">
        <v>2996</v>
      </c>
    </row>
    <row r="565" spans="1:19" x14ac:dyDescent="0.3">
      <c r="A565" s="4" t="s">
        <v>2997</v>
      </c>
      <c r="B565" s="4" t="s">
        <v>2998</v>
      </c>
      <c r="C565" s="4" t="s">
        <v>2999</v>
      </c>
      <c r="D565" s="4" t="s">
        <v>235</v>
      </c>
      <c r="E565" s="5">
        <v>58</v>
      </c>
      <c r="F565" s="6">
        <v>45187</v>
      </c>
      <c r="G565" s="4" t="s">
        <v>23</v>
      </c>
      <c r="H565" s="7">
        <v>1</v>
      </c>
      <c r="I565" s="7">
        <v>352</v>
      </c>
      <c r="J565" s="4" t="s">
        <v>299</v>
      </c>
      <c r="K565" s="4"/>
      <c r="L565" s="4" t="s">
        <v>300</v>
      </c>
      <c r="M565" s="4" t="s">
        <v>45</v>
      </c>
      <c r="N565" s="4"/>
      <c r="O565" s="4"/>
      <c r="P565" s="4" t="s">
        <v>3000</v>
      </c>
      <c r="Q565" s="4" t="s">
        <v>3001</v>
      </c>
      <c r="R565" s="4"/>
      <c r="S565" s="4" t="s">
        <v>3002</v>
      </c>
    </row>
    <row r="566" spans="1:19" x14ac:dyDescent="0.3">
      <c r="A566" s="4" t="s">
        <v>3003</v>
      </c>
      <c r="B566" s="4" t="s">
        <v>3004</v>
      </c>
      <c r="C566" s="4" t="s">
        <v>2999</v>
      </c>
      <c r="D566" s="4" t="s">
        <v>235</v>
      </c>
      <c r="E566" s="5">
        <v>58</v>
      </c>
      <c r="F566" s="6">
        <v>45187</v>
      </c>
      <c r="G566" s="4" t="s">
        <v>23</v>
      </c>
      <c r="H566" s="7">
        <v>1</v>
      </c>
      <c r="I566" s="7">
        <v>352</v>
      </c>
      <c r="J566" s="4" t="s">
        <v>299</v>
      </c>
      <c r="K566" s="4"/>
      <c r="L566" s="4" t="s">
        <v>26</v>
      </c>
      <c r="M566" s="4" t="s">
        <v>45</v>
      </c>
      <c r="N566" s="4"/>
      <c r="O566" s="4"/>
      <c r="P566" s="4" t="s">
        <v>3000</v>
      </c>
      <c r="Q566" s="4" t="s">
        <v>3005</v>
      </c>
      <c r="R566" s="4"/>
      <c r="S566" s="4" t="s">
        <v>3006</v>
      </c>
    </row>
    <row r="567" spans="1:19" x14ac:dyDescent="0.3">
      <c r="A567" s="4" t="s">
        <v>3007</v>
      </c>
      <c r="B567" s="4" t="s">
        <v>3008</v>
      </c>
      <c r="C567" s="4" t="s">
        <v>3009</v>
      </c>
      <c r="D567" s="4" t="s">
        <v>235</v>
      </c>
      <c r="E567" s="5">
        <v>64.95</v>
      </c>
      <c r="F567" s="6">
        <v>45173</v>
      </c>
      <c r="G567" s="4" t="s">
        <v>23</v>
      </c>
      <c r="H567" s="7">
        <v>1</v>
      </c>
      <c r="I567" s="7">
        <v>415</v>
      </c>
      <c r="J567" s="4" t="s">
        <v>299</v>
      </c>
      <c r="K567" s="4" t="s">
        <v>357</v>
      </c>
      <c r="L567" s="4" t="s">
        <v>300</v>
      </c>
      <c r="M567" s="4" t="s">
        <v>45</v>
      </c>
      <c r="N567" s="4"/>
      <c r="O567" s="4"/>
      <c r="P567" s="4" t="s">
        <v>3010</v>
      </c>
      <c r="Q567" s="4" t="s">
        <v>3011</v>
      </c>
      <c r="R567" s="4"/>
      <c r="S567" s="4" t="s">
        <v>3012</v>
      </c>
    </row>
    <row r="568" spans="1:19" x14ac:dyDescent="0.3">
      <c r="A568" s="4" t="s">
        <v>3013</v>
      </c>
      <c r="B568" s="4" t="s">
        <v>3014</v>
      </c>
      <c r="C568" s="4" t="s">
        <v>3015</v>
      </c>
      <c r="D568" s="4" t="s">
        <v>235</v>
      </c>
      <c r="E568" s="5">
        <v>89.95</v>
      </c>
      <c r="F568" s="6">
        <v>45187</v>
      </c>
      <c r="G568" s="4" t="s">
        <v>23</v>
      </c>
      <c r="H568" s="7">
        <v>1</v>
      </c>
      <c r="I568" s="7">
        <v>454</v>
      </c>
      <c r="J568" s="4" t="s">
        <v>299</v>
      </c>
      <c r="K568" s="4" t="s">
        <v>357</v>
      </c>
      <c r="L568" s="4" t="s">
        <v>3016</v>
      </c>
      <c r="M568" s="4" t="s">
        <v>45</v>
      </c>
      <c r="N568" s="4"/>
      <c r="O568" s="4"/>
      <c r="P568" s="4" t="s">
        <v>3017</v>
      </c>
      <c r="Q568" s="4" t="s">
        <v>3018</v>
      </c>
      <c r="R568" s="4"/>
      <c r="S568" s="4" t="s">
        <v>3019</v>
      </c>
    </row>
    <row r="569" spans="1:19" x14ac:dyDescent="0.3">
      <c r="A569" s="4" t="s">
        <v>3020</v>
      </c>
      <c r="B569" s="4" t="s">
        <v>3021</v>
      </c>
      <c r="C569" s="4" t="s">
        <v>3022</v>
      </c>
      <c r="D569" s="4" t="s">
        <v>235</v>
      </c>
      <c r="E569" s="5">
        <v>99.95</v>
      </c>
      <c r="F569" s="6">
        <v>45173</v>
      </c>
      <c r="G569" s="4" t="s">
        <v>23</v>
      </c>
      <c r="H569" s="7">
        <v>1</v>
      </c>
      <c r="I569" s="7">
        <v>456</v>
      </c>
      <c r="J569" s="4" t="s">
        <v>299</v>
      </c>
      <c r="K569" s="4" t="s">
        <v>357</v>
      </c>
      <c r="L569" s="4" t="s">
        <v>300</v>
      </c>
      <c r="M569" s="4" t="s">
        <v>45</v>
      </c>
      <c r="N569" s="4"/>
      <c r="O569" s="4"/>
      <c r="P569" s="4" t="s">
        <v>3023</v>
      </c>
      <c r="Q569" s="4" t="s">
        <v>3024</v>
      </c>
      <c r="R569" s="4"/>
      <c r="S569" s="4" t="s">
        <v>3025</v>
      </c>
    </row>
    <row r="570" spans="1:19" x14ac:dyDescent="0.3">
      <c r="A570" s="4" t="s">
        <v>3026</v>
      </c>
      <c r="B570" s="4" t="s">
        <v>3027</v>
      </c>
      <c r="C570" s="4" t="s">
        <v>3028</v>
      </c>
      <c r="D570" s="4" t="s">
        <v>235</v>
      </c>
      <c r="E570" s="5">
        <v>24.95</v>
      </c>
      <c r="F570" s="6">
        <v>45187</v>
      </c>
      <c r="G570" s="4" t="s">
        <v>55</v>
      </c>
      <c r="H570" s="7">
        <v>2</v>
      </c>
      <c r="I570" s="7">
        <v>274</v>
      </c>
      <c r="J570" s="4" t="s">
        <v>299</v>
      </c>
      <c r="K570" s="4" t="s">
        <v>357</v>
      </c>
      <c r="L570" s="4" t="s">
        <v>26</v>
      </c>
      <c r="M570" s="4" t="s">
        <v>45</v>
      </c>
      <c r="N570" s="4"/>
      <c r="O570" s="4"/>
      <c r="P570" s="4" t="s">
        <v>3029</v>
      </c>
      <c r="Q570" s="4" t="s">
        <v>3030</v>
      </c>
      <c r="R570" s="4"/>
      <c r="S570" s="4" t="s">
        <v>3031</v>
      </c>
    </row>
    <row r="571" spans="1:19" x14ac:dyDescent="0.3">
      <c r="A571" s="4" t="s">
        <v>3032</v>
      </c>
      <c r="B571" s="4" t="s">
        <v>3033</v>
      </c>
      <c r="C571" s="4" t="s">
        <v>3034</v>
      </c>
      <c r="D571" s="4" t="s">
        <v>235</v>
      </c>
      <c r="E571" s="5">
        <v>79.95</v>
      </c>
      <c r="F571" s="6">
        <v>45187</v>
      </c>
      <c r="G571" s="4" t="s">
        <v>55</v>
      </c>
      <c r="H571" s="7">
        <v>2</v>
      </c>
      <c r="I571" s="7">
        <v>310</v>
      </c>
      <c r="J571" s="4" t="s">
        <v>299</v>
      </c>
      <c r="K571" s="4" t="s">
        <v>357</v>
      </c>
      <c r="L571" s="4" t="s">
        <v>26</v>
      </c>
      <c r="M571" s="4" t="s">
        <v>27</v>
      </c>
      <c r="N571" s="4"/>
      <c r="O571" s="4"/>
      <c r="P571" s="4" t="s">
        <v>3035</v>
      </c>
      <c r="Q571" s="4" t="s">
        <v>3036</v>
      </c>
      <c r="R571" s="4"/>
      <c r="S571" s="4" t="s">
        <v>3037</v>
      </c>
    </row>
    <row r="572" spans="1:19" x14ac:dyDescent="0.3">
      <c r="A572" s="4" t="s">
        <v>3038</v>
      </c>
      <c r="B572" s="4" t="s">
        <v>3039</v>
      </c>
      <c r="C572" s="4" t="s">
        <v>3040</v>
      </c>
      <c r="D572" s="4" t="s">
        <v>22</v>
      </c>
      <c r="E572" s="5">
        <v>45</v>
      </c>
      <c r="F572" s="6">
        <v>45174</v>
      </c>
      <c r="G572" s="4" t="s">
        <v>23</v>
      </c>
      <c r="H572" s="7">
        <v>1</v>
      </c>
      <c r="I572" s="7">
        <v>184</v>
      </c>
      <c r="J572" s="4" t="s">
        <v>3041</v>
      </c>
      <c r="K572" s="4" t="s">
        <v>1875</v>
      </c>
      <c r="L572" s="4" t="s">
        <v>26</v>
      </c>
      <c r="M572" s="4" t="s">
        <v>227</v>
      </c>
      <c r="N572" s="4" t="s">
        <v>46</v>
      </c>
      <c r="O572" s="4" t="s">
        <v>63</v>
      </c>
      <c r="P572" s="4" t="s">
        <v>3042</v>
      </c>
      <c r="Q572" s="4" t="s">
        <v>3043</v>
      </c>
      <c r="R572" s="4"/>
      <c r="S572" s="4" t="s">
        <v>3044</v>
      </c>
    </row>
    <row r="573" spans="1:19" x14ac:dyDescent="0.3">
      <c r="A573" s="4" t="s">
        <v>3045</v>
      </c>
      <c r="B573" s="4" t="s">
        <v>3046</v>
      </c>
      <c r="C573" s="4" t="s">
        <v>3047</v>
      </c>
      <c r="D573" s="4" t="s">
        <v>22</v>
      </c>
      <c r="E573" s="5">
        <v>23.99</v>
      </c>
      <c r="F573" s="6">
        <v>45174</v>
      </c>
      <c r="G573" s="4" t="s">
        <v>23</v>
      </c>
      <c r="H573" s="7">
        <v>1</v>
      </c>
      <c r="I573" s="7">
        <v>352</v>
      </c>
      <c r="J573" s="4" t="s">
        <v>3048</v>
      </c>
      <c r="K573" s="4" t="s">
        <v>1875</v>
      </c>
      <c r="L573" s="4" t="s">
        <v>26</v>
      </c>
      <c r="M573" s="4" t="s">
        <v>45</v>
      </c>
      <c r="N573" s="4" t="s">
        <v>46</v>
      </c>
      <c r="O573" s="4" t="s">
        <v>286</v>
      </c>
      <c r="P573" s="4" t="s">
        <v>3049</v>
      </c>
      <c r="Q573" s="4" t="s">
        <v>3050</v>
      </c>
      <c r="R573" s="4"/>
      <c r="S573" s="4" t="s">
        <v>3051</v>
      </c>
    </row>
    <row r="574" spans="1:19" x14ac:dyDescent="0.3">
      <c r="A574" s="4" t="s">
        <v>3052</v>
      </c>
      <c r="B574" s="4" t="s">
        <v>3053</v>
      </c>
      <c r="C574" s="4" t="s">
        <v>3054</v>
      </c>
      <c r="D574" s="4" t="s">
        <v>22</v>
      </c>
      <c r="E574" s="5">
        <v>23.99</v>
      </c>
      <c r="F574" s="6">
        <v>45195</v>
      </c>
      <c r="G574" s="4" t="s">
        <v>55</v>
      </c>
      <c r="H574" s="7">
        <v>1</v>
      </c>
      <c r="I574" s="7">
        <v>260</v>
      </c>
      <c r="J574" s="4" t="s">
        <v>3048</v>
      </c>
      <c r="K574" s="4" t="s">
        <v>1875</v>
      </c>
      <c r="L574" s="4" t="s">
        <v>26</v>
      </c>
      <c r="M574" s="4" t="s">
        <v>45</v>
      </c>
      <c r="N574" s="4" t="s">
        <v>28</v>
      </c>
      <c r="O574" s="4" t="s">
        <v>96</v>
      </c>
      <c r="P574" s="4" t="s">
        <v>3055</v>
      </c>
      <c r="Q574" s="4" t="s">
        <v>3056</v>
      </c>
      <c r="R574" s="4" t="s">
        <v>3057</v>
      </c>
      <c r="S574" s="4" t="s">
        <v>3058</v>
      </c>
    </row>
    <row r="575" spans="1:19" x14ac:dyDescent="0.3">
      <c r="A575" s="4" t="s">
        <v>3059</v>
      </c>
      <c r="B575" s="4" t="s">
        <v>3053</v>
      </c>
      <c r="C575" s="4" t="s">
        <v>3054</v>
      </c>
      <c r="D575" s="4" t="s">
        <v>22</v>
      </c>
      <c r="E575" s="5">
        <v>99</v>
      </c>
      <c r="F575" s="6">
        <v>45195</v>
      </c>
      <c r="G575" s="4" t="s">
        <v>23</v>
      </c>
      <c r="H575" s="7">
        <v>1</v>
      </c>
      <c r="I575" s="7">
        <v>260</v>
      </c>
      <c r="J575" s="4" t="s">
        <v>3048</v>
      </c>
      <c r="K575" s="4" t="s">
        <v>1875</v>
      </c>
      <c r="L575" s="4" t="s">
        <v>26</v>
      </c>
      <c r="M575" s="4" t="s">
        <v>45</v>
      </c>
      <c r="N575" s="4" t="s">
        <v>28</v>
      </c>
      <c r="O575" s="4" t="s">
        <v>96</v>
      </c>
      <c r="P575" s="4" t="s">
        <v>3055</v>
      </c>
      <c r="Q575" s="4" t="s">
        <v>3056</v>
      </c>
      <c r="R575" s="4" t="s">
        <v>3057</v>
      </c>
      <c r="S575" s="4" t="s">
        <v>3060</v>
      </c>
    </row>
    <row r="576" spans="1:19" x14ac:dyDescent="0.3">
      <c r="A576" s="4" t="s">
        <v>3061</v>
      </c>
      <c r="B576" s="4" t="s">
        <v>3062</v>
      </c>
      <c r="C576" s="4" t="s">
        <v>3063</v>
      </c>
      <c r="D576" s="4" t="s">
        <v>22</v>
      </c>
      <c r="E576" s="5">
        <v>32</v>
      </c>
      <c r="F576" s="6">
        <v>45184</v>
      </c>
      <c r="G576" s="4" t="s">
        <v>23</v>
      </c>
      <c r="H576" s="7">
        <v>1</v>
      </c>
      <c r="I576" s="7">
        <v>304</v>
      </c>
      <c r="J576" s="4" t="s">
        <v>3064</v>
      </c>
      <c r="K576" s="4" t="s">
        <v>1875</v>
      </c>
      <c r="L576" s="4" t="s">
        <v>26</v>
      </c>
      <c r="M576" s="4" t="s">
        <v>227</v>
      </c>
      <c r="N576" s="4" t="s">
        <v>46</v>
      </c>
      <c r="O576" s="4" t="s">
        <v>70</v>
      </c>
      <c r="P576" s="4" t="s">
        <v>3065</v>
      </c>
      <c r="Q576" s="4" t="s">
        <v>3066</v>
      </c>
      <c r="R576" s="4" t="s">
        <v>3067</v>
      </c>
      <c r="S576" s="4" t="s">
        <v>3068</v>
      </c>
    </row>
    <row r="577" spans="1:19" x14ac:dyDescent="0.3">
      <c r="A577" s="4" t="s">
        <v>3069</v>
      </c>
      <c r="B577" s="4" t="s">
        <v>3070</v>
      </c>
      <c r="C577" s="4" t="s">
        <v>3071</v>
      </c>
      <c r="D577" s="4" t="s">
        <v>22</v>
      </c>
      <c r="E577" s="5">
        <v>21.99</v>
      </c>
      <c r="F577" s="6">
        <v>45184</v>
      </c>
      <c r="G577" s="4" t="s">
        <v>55</v>
      </c>
      <c r="H577" s="7">
        <v>1</v>
      </c>
      <c r="I577" s="7">
        <v>246</v>
      </c>
      <c r="J577" s="4" t="s">
        <v>3064</v>
      </c>
      <c r="K577" s="4" t="s">
        <v>1875</v>
      </c>
      <c r="L577" s="4" t="s">
        <v>26</v>
      </c>
      <c r="M577" s="4" t="s">
        <v>227</v>
      </c>
      <c r="N577" s="4" t="s">
        <v>999</v>
      </c>
      <c r="O577" s="4" t="s">
        <v>1496</v>
      </c>
      <c r="P577" s="4" t="s">
        <v>3072</v>
      </c>
      <c r="Q577" s="4" t="s">
        <v>3073</v>
      </c>
      <c r="R577" s="4" t="s">
        <v>3074</v>
      </c>
      <c r="S577" s="4" t="s">
        <v>3075</v>
      </c>
    </row>
    <row r="578" spans="1:19" x14ac:dyDescent="0.3">
      <c r="A578" s="4" t="s">
        <v>3076</v>
      </c>
      <c r="B578" s="4" t="s">
        <v>3077</v>
      </c>
      <c r="C578" s="4" t="s">
        <v>3078</v>
      </c>
      <c r="D578" s="4" t="s">
        <v>22</v>
      </c>
      <c r="E578" s="5">
        <v>23.99</v>
      </c>
      <c r="F578" s="6">
        <v>45184</v>
      </c>
      <c r="G578" s="4" t="s">
        <v>23</v>
      </c>
      <c r="H578" s="7">
        <v>1</v>
      </c>
      <c r="I578" s="7">
        <v>272</v>
      </c>
      <c r="J578" s="4" t="s">
        <v>3064</v>
      </c>
      <c r="K578" s="4" t="s">
        <v>1875</v>
      </c>
      <c r="L578" s="4" t="s">
        <v>26</v>
      </c>
      <c r="M578" s="4" t="s">
        <v>227</v>
      </c>
      <c r="N578" s="4" t="s">
        <v>46</v>
      </c>
      <c r="O578" s="4" t="s">
        <v>70</v>
      </c>
      <c r="P578" s="4" t="s">
        <v>3079</v>
      </c>
      <c r="Q578" s="4" t="s">
        <v>3080</v>
      </c>
      <c r="R578" s="4"/>
      <c r="S578" s="4" t="s">
        <v>3081</v>
      </c>
    </row>
    <row r="579" spans="1:19" x14ac:dyDescent="0.3">
      <c r="A579" s="4" t="s">
        <v>3082</v>
      </c>
      <c r="B579" s="4" t="s">
        <v>3083</v>
      </c>
      <c r="C579" s="4" t="s">
        <v>3084</v>
      </c>
      <c r="D579" s="4" t="s">
        <v>22</v>
      </c>
      <c r="E579" s="5">
        <v>97</v>
      </c>
      <c r="F579" s="6">
        <v>45174</v>
      </c>
      <c r="G579" s="4" t="s">
        <v>23</v>
      </c>
      <c r="H579" s="7">
        <v>1</v>
      </c>
      <c r="I579" s="7">
        <v>312</v>
      </c>
      <c r="J579" s="4" t="s">
        <v>1899</v>
      </c>
      <c r="K579" s="4" t="s">
        <v>1875</v>
      </c>
      <c r="L579" s="4" t="s">
        <v>26</v>
      </c>
      <c r="M579" s="4" t="s">
        <v>45</v>
      </c>
      <c r="N579" s="4" t="s">
        <v>46</v>
      </c>
      <c r="O579" s="4" t="s">
        <v>70</v>
      </c>
      <c r="P579" s="4" t="s">
        <v>3085</v>
      </c>
      <c r="Q579" s="4" t="s">
        <v>3086</v>
      </c>
      <c r="R579" s="4" t="s">
        <v>3087</v>
      </c>
      <c r="S579" s="4" t="s">
        <v>3088</v>
      </c>
    </row>
    <row r="580" spans="1:19" x14ac:dyDescent="0.3">
      <c r="A580" s="4" t="s">
        <v>3089</v>
      </c>
      <c r="B580" s="4" t="s">
        <v>3083</v>
      </c>
      <c r="C580" s="4" t="s">
        <v>3084</v>
      </c>
      <c r="D580" s="4" t="s">
        <v>22</v>
      </c>
      <c r="E580" s="5">
        <v>24.99</v>
      </c>
      <c r="F580" s="6">
        <v>45174</v>
      </c>
      <c r="G580" s="4" t="s">
        <v>55</v>
      </c>
      <c r="H580" s="7">
        <v>1</v>
      </c>
      <c r="I580" s="7">
        <v>312</v>
      </c>
      <c r="J580" s="4" t="s">
        <v>1899</v>
      </c>
      <c r="K580" s="4" t="s">
        <v>1875</v>
      </c>
      <c r="L580" s="4" t="s">
        <v>26</v>
      </c>
      <c r="M580" s="4" t="s">
        <v>45</v>
      </c>
      <c r="N580" s="4" t="s">
        <v>46</v>
      </c>
      <c r="O580" s="4" t="s">
        <v>70</v>
      </c>
      <c r="P580" s="4" t="s">
        <v>3085</v>
      </c>
      <c r="Q580" s="4" t="s">
        <v>3086</v>
      </c>
      <c r="R580" s="4" t="s">
        <v>3087</v>
      </c>
      <c r="S580" s="4" t="s">
        <v>3090</v>
      </c>
    </row>
    <row r="581" spans="1:19" x14ac:dyDescent="0.3">
      <c r="A581" s="4" t="s">
        <v>3091</v>
      </c>
      <c r="B581" s="4" t="s">
        <v>3092</v>
      </c>
      <c r="C581" s="4" t="s">
        <v>3093</v>
      </c>
      <c r="D581" s="4" t="s">
        <v>22</v>
      </c>
      <c r="E581" s="5">
        <v>98</v>
      </c>
      <c r="F581" s="6">
        <v>45184</v>
      </c>
      <c r="G581" s="4" t="s">
        <v>23</v>
      </c>
      <c r="H581" s="7">
        <v>1</v>
      </c>
      <c r="I581" s="7">
        <v>368</v>
      </c>
      <c r="J581" s="4" t="s">
        <v>1899</v>
      </c>
      <c r="K581" s="4" t="s">
        <v>1875</v>
      </c>
      <c r="L581" s="4" t="s">
        <v>26</v>
      </c>
      <c r="M581" s="4" t="s">
        <v>45</v>
      </c>
      <c r="N581" s="4" t="s">
        <v>46</v>
      </c>
      <c r="O581" s="4" t="s">
        <v>63</v>
      </c>
      <c r="P581" s="4" t="s">
        <v>3094</v>
      </c>
      <c r="Q581" s="4" t="s">
        <v>3095</v>
      </c>
      <c r="R581" s="4" t="s">
        <v>3096</v>
      </c>
      <c r="S581" s="4" t="s">
        <v>3097</v>
      </c>
    </row>
    <row r="582" spans="1:19" x14ac:dyDescent="0.3">
      <c r="A582" s="4" t="s">
        <v>3098</v>
      </c>
      <c r="B582" s="4" t="s">
        <v>3092</v>
      </c>
      <c r="C582" s="4" t="s">
        <v>3093</v>
      </c>
      <c r="D582" s="4" t="s">
        <v>22</v>
      </c>
      <c r="E582" s="5">
        <v>25.99</v>
      </c>
      <c r="F582" s="6">
        <v>45184</v>
      </c>
      <c r="G582" s="4" t="s">
        <v>55</v>
      </c>
      <c r="H582" s="7">
        <v>1</v>
      </c>
      <c r="I582" s="7">
        <v>368</v>
      </c>
      <c r="J582" s="4" t="s">
        <v>1899</v>
      </c>
      <c r="K582" s="4" t="s">
        <v>1875</v>
      </c>
      <c r="L582" s="4" t="s">
        <v>26</v>
      </c>
      <c r="M582" s="4" t="s">
        <v>45</v>
      </c>
      <c r="N582" s="4" t="s">
        <v>46</v>
      </c>
      <c r="O582" s="4" t="s">
        <v>63</v>
      </c>
      <c r="P582" s="4" t="s">
        <v>3094</v>
      </c>
      <c r="Q582" s="4" t="s">
        <v>3095</v>
      </c>
      <c r="R582" s="4" t="s">
        <v>3096</v>
      </c>
      <c r="S582" s="4" t="s">
        <v>3099</v>
      </c>
    </row>
    <row r="583" spans="1:19" x14ac:dyDescent="0.3">
      <c r="A583" s="4" t="s">
        <v>3100</v>
      </c>
      <c r="B583" s="4" t="s">
        <v>2516</v>
      </c>
      <c r="C583" s="4" t="s">
        <v>2517</v>
      </c>
      <c r="D583" s="4" t="s">
        <v>22</v>
      </c>
      <c r="E583" s="5">
        <v>22.99</v>
      </c>
      <c r="F583" s="6">
        <v>45198</v>
      </c>
      <c r="G583" s="4" t="s">
        <v>55</v>
      </c>
      <c r="H583" s="7">
        <v>1</v>
      </c>
      <c r="I583" s="7">
        <v>232</v>
      </c>
      <c r="J583" s="4" t="s">
        <v>1899</v>
      </c>
      <c r="K583" s="4" t="s">
        <v>1875</v>
      </c>
      <c r="L583" s="4" t="s">
        <v>26</v>
      </c>
      <c r="M583" s="4" t="s">
        <v>45</v>
      </c>
      <c r="N583" s="4" t="s">
        <v>46</v>
      </c>
      <c r="O583" s="4" t="s">
        <v>70</v>
      </c>
      <c r="P583" s="4" t="s">
        <v>2518</v>
      </c>
      <c r="Q583" s="4" t="s">
        <v>2519</v>
      </c>
      <c r="R583" s="4" t="s">
        <v>2520</v>
      </c>
      <c r="S583" s="4" t="s">
        <v>3101</v>
      </c>
    </row>
    <row r="584" spans="1:19" x14ac:dyDescent="0.3">
      <c r="A584" s="4" t="s">
        <v>3102</v>
      </c>
      <c r="B584" s="4" t="s">
        <v>3103</v>
      </c>
      <c r="C584" s="4" t="s">
        <v>3104</v>
      </c>
      <c r="D584" s="4" t="s">
        <v>22</v>
      </c>
      <c r="E584" s="5">
        <v>98</v>
      </c>
      <c r="F584" s="6">
        <v>45170</v>
      </c>
      <c r="G584" s="4" t="s">
        <v>23</v>
      </c>
      <c r="H584" s="7">
        <v>1</v>
      </c>
      <c r="I584" s="7">
        <v>352</v>
      </c>
      <c r="J584" s="4" t="s">
        <v>1899</v>
      </c>
      <c r="K584" s="4" t="s">
        <v>1875</v>
      </c>
      <c r="L584" s="4" t="s">
        <v>26</v>
      </c>
      <c r="M584" s="4" t="s">
        <v>45</v>
      </c>
      <c r="N584" s="4" t="s">
        <v>46</v>
      </c>
      <c r="O584" s="4" t="s">
        <v>70</v>
      </c>
      <c r="P584" s="4" t="s">
        <v>3105</v>
      </c>
      <c r="Q584" s="4" t="s">
        <v>3106</v>
      </c>
      <c r="R584" s="4"/>
      <c r="S584" s="4" t="s">
        <v>3107</v>
      </c>
    </row>
    <row r="585" spans="1:19" x14ac:dyDescent="0.3">
      <c r="A585" s="4" t="s">
        <v>3108</v>
      </c>
      <c r="B585" s="4" t="s">
        <v>3103</v>
      </c>
      <c r="C585" s="4" t="s">
        <v>3104</v>
      </c>
      <c r="D585" s="4" t="s">
        <v>22</v>
      </c>
      <c r="E585" s="5">
        <v>25.99</v>
      </c>
      <c r="F585" s="6">
        <v>45170</v>
      </c>
      <c r="G585" s="4" t="s">
        <v>55</v>
      </c>
      <c r="H585" s="7">
        <v>1</v>
      </c>
      <c r="I585" s="7">
        <v>352</v>
      </c>
      <c r="J585" s="4" t="s">
        <v>1899</v>
      </c>
      <c r="K585" s="4" t="s">
        <v>1875</v>
      </c>
      <c r="L585" s="4" t="s">
        <v>26</v>
      </c>
      <c r="M585" s="4" t="s">
        <v>45</v>
      </c>
      <c r="N585" s="4" t="s">
        <v>46</v>
      </c>
      <c r="O585" s="4" t="s">
        <v>70</v>
      </c>
      <c r="P585" s="4" t="s">
        <v>3105</v>
      </c>
      <c r="Q585" s="4" t="s">
        <v>3106</v>
      </c>
      <c r="R585" s="4"/>
      <c r="S585" s="4" t="s">
        <v>3109</v>
      </c>
    </row>
    <row r="586" spans="1:19" x14ac:dyDescent="0.3">
      <c r="A586" s="4" t="s">
        <v>3110</v>
      </c>
      <c r="B586" s="4" t="s">
        <v>3111</v>
      </c>
      <c r="C586" s="4" t="s">
        <v>3112</v>
      </c>
      <c r="D586" s="4" t="s">
        <v>22</v>
      </c>
      <c r="E586" s="5">
        <v>25.99</v>
      </c>
      <c r="F586" s="6">
        <v>45177</v>
      </c>
      <c r="G586" s="4" t="s">
        <v>55</v>
      </c>
      <c r="H586" s="7">
        <v>1</v>
      </c>
      <c r="I586" s="7">
        <v>456</v>
      </c>
      <c r="J586" s="4" t="s">
        <v>1899</v>
      </c>
      <c r="K586" s="4" t="s">
        <v>1875</v>
      </c>
      <c r="L586" s="4" t="s">
        <v>26</v>
      </c>
      <c r="M586" s="4" t="s">
        <v>227</v>
      </c>
      <c r="N586" s="4" t="s">
        <v>46</v>
      </c>
      <c r="O586" s="4" t="s">
        <v>63</v>
      </c>
      <c r="P586" s="4" t="s">
        <v>3113</v>
      </c>
      <c r="Q586" s="4" t="s">
        <v>3114</v>
      </c>
      <c r="R586" s="4" t="s">
        <v>3115</v>
      </c>
      <c r="S586" s="4" t="s">
        <v>3116</v>
      </c>
    </row>
    <row r="587" spans="1:19" x14ac:dyDescent="0.3">
      <c r="A587" s="4" t="s">
        <v>3117</v>
      </c>
      <c r="B587" s="4" t="s">
        <v>3118</v>
      </c>
      <c r="C587" s="4" t="s">
        <v>3119</v>
      </c>
      <c r="D587" s="4" t="s">
        <v>22</v>
      </c>
      <c r="E587" s="5">
        <v>127</v>
      </c>
      <c r="F587" s="6">
        <v>45181</v>
      </c>
      <c r="G587" s="4" t="s">
        <v>55</v>
      </c>
      <c r="H587" s="7">
        <v>1</v>
      </c>
      <c r="I587" s="7">
        <v>320</v>
      </c>
      <c r="J587" s="4" t="s">
        <v>1930</v>
      </c>
      <c r="K587" s="4" t="s">
        <v>1875</v>
      </c>
      <c r="L587" s="4" t="s">
        <v>26</v>
      </c>
      <c r="M587" s="4" t="s">
        <v>27</v>
      </c>
      <c r="N587" s="4" t="s">
        <v>1179</v>
      </c>
      <c r="O587" s="4" t="s">
        <v>1180</v>
      </c>
      <c r="P587" s="4" t="s">
        <v>3120</v>
      </c>
      <c r="Q587" s="4" t="s">
        <v>3121</v>
      </c>
      <c r="R587" s="4" t="s">
        <v>3122</v>
      </c>
      <c r="S587" s="4" t="s">
        <v>3123</v>
      </c>
    </row>
    <row r="588" spans="1:19" x14ac:dyDescent="0.3">
      <c r="A588" s="4" t="s">
        <v>3124</v>
      </c>
      <c r="B588" s="4" t="s">
        <v>3125</v>
      </c>
      <c r="C588" s="4" t="s">
        <v>3126</v>
      </c>
      <c r="D588" s="4" t="s">
        <v>22</v>
      </c>
      <c r="E588" s="5">
        <v>29.99</v>
      </c>
      <c r="F588" s="6">
        <v>45184</v>
      </c>
      <c r="G588" s="4" t="s">
        <v>55</v>
      </c>
      <c r="H588" s="7">
        <v>1</v>
      </c>
      <c r="I588" s="7">
        <v>310</v>
      </c>
      <c r="J588" s="4" t="s">
        <v>2092</v>
      </c>
      <c r="K588" s="4" t="s">
        <v>1875</v>
      </c>
      <c r="L588" s="4" t="s">
        <v>26</v>
      </c>
      <c r="M588" s="4" t="s">
        <v>45</v>
      </c>
      <c r="N588" s="4" t="s">
        <v>46</v>
      </c>
      <c r="O588" s="4" t="s">
        <v>165</v>
      </c>
      <c r="P588" s="4" t="s">
        <v>3127</v>
      </c>
      <c r="Q588" s="4" t="s">
        <v>3128</v>
      </c>
      <c r="R588" s="4" t="s">
        <v>3129</v>
      </c>
      <c r="S588" s="4" t="s">
        <v>3130</v>
      </c>
    </row>
    <row r="589" spans="1:19" x14ac:dyDescent="0.3">
      <c r="A589" s="4" t="s">
        <v>3131</v>
      </c>
      <c r="B589" s="4" t="s">
        <v>3132</v>
      </c>
      <c r="C589" s="4" t="s">
        <v>3133</v>
      </c>
      <c r="D589" s="4" t="s">
        <v>22</v>
      </c>
      <c r="E589" s="5">
        <v>22.99</v>
      </c>
      <c r="F589" s="6">
        <v>45170</v>
      </c>
      <c r="G589" s="4" t="s">
        <v>55</v>
      </c>
      <c r="H589" s="7">
        <v>1</v>
      </c>
      <c r="I589" s="7">
        <v>336</v>
      </c>
      <c r="J589" s="4" t="s">
        <v>2124</v>
      </c>
      <c r="K589" s="4" t="s">
        <v>1875</v>
      </c>
      <c r="L589" s="4" t="s">
        <v>26</v>
      </c>
      <c r="M589" s="4" t="s">
        <v>227</v>
      </c>
      <c r="N589" s="4" t="s">
        <v>46</v>
      </c>
      <c r="O589" s="4" t="s">
        <v>70</v>
      </c>
      <c r="P589" s="4" t="s">
        <v>3134</v>
      </c>
      <c r="Q589" s="4" t="s">
        <v>3135</v>
      </c>
      <c r="R589" s="4" t="s">
        <v>3136</v>
      </c>
      <c r="S589" s="4" t="s">
        <v>3137</v>
      </c>
    </row>
    <row r="590" spans="1:19" x14ac:dyDescent="0.3">
      <c r="A590" s="4" t="s">
        <v>3138</v>
      </c>
      <c r="B590" s="4" t="s">
        <v>3139</v>
      </c>
      <c r="C590" s="4" t="s">
        <v>3140</v>
      </c>
      <c r="D590" s="4" t="s">
        <v>22</v>
      </c>
      <c r="E590" s="5">
        <v>36</v>
      </c>
      <c r="F590" s="6">
        <v>45174</v>
      </c>
      <c r="G590" s="4" t="s">
        <v>23</v>
      </c>
      <c r="H590" s="7">
        <v>1</v>
      </c>
      <c r="I590" s="7">
        <v>116</v>
      </c>
      <c r="J590" s="4" t="s">
        <v>3141</v>
      </c>
      <c r="K590" s="4" t="s">
        <v>1875</v>
      </c>
      <c r="L590" s="4" t="s">
        <v>26</v>
      </c>
      <c r="M590" s="4" t="s">
        <v>45</v>
      </c>
      <c r="N590" s="4" t="s">
        <v>46</v>
      </c>
      <c r="O590" s="4" t="s">
        <v>503</v>
      </c>
      <c r="P590" s="4" t="s">
        <v>3142</v>
      </c>
      <c r="Q590" s="4" t="s">
        <v>3143</v>
      </c>
      <c r="R590" s="4"/>
      <c r="S590" s="4" t="s">
        <v>3144</v>
      </c>
    </row>
    <row r="591" spans="1:19" x14ac:dyDescent="0.3">
      <c r="A591" s="4" t="s">
        <v>3145</v>
      </c>
      <c r="B591" s="4" t="s">
        <v>3146</v>
      </c>
      <c r="C591" s="4" t="s">
        <v>3147</v>
      </c>
      <c r="D591" s="4" t="s">
        <v>22</v>
      </c>
      <c r="E591" s="5">
        <v>90</v>
      </c>
      <c r="F591" s="6">
        <v>45188</v>
      </c>
      <c r="G591" s="4" t="s">
        <v>23</v>
      </c>
      <c r="H591" s="7">
        <v>1</v>
      </c>
      <c r="I591" s="7">
        <v>248</v>
      </c>
      <c r="J591" s="4" t="s">
        <v>3048</v>
      </c>
      <c r="K591" s="4" t="s">
        <v>1875</v>
      </c>
      <c r="L591" s="4" t="s">
        <v>26</v>
      </c>
      <c r="M591" s="4" t="s">
        <v>45</v>
      </c>
      <c r="N591" s="4" t="s">
        <v>28</v>
      </c>
      <c r="O591" s="4" t="s">
        <v>96</v>
      </c>
      <c r="P591" s="4" t="s">
        <v>3148</v>
      </c>
      <c r="Q591" s="4" t="s">
        <v>3149</v>
      </c>
      <c r="R591" s="4" t="s">
        <v>3150</v>
      </c>
      <c r="S591" s="4" t="s">
        <v>3151</v>
      </c>
    </row>
    <row r="592" spans="1:19" x14ac:dyDescent="0.3">
      <c r="A592" s="4" t="s">
        <v>3152</v>
      </c>
      <c r="B592" s="4" t="s">
        <v>3146</v>
      </c>
      <c r="C592" s="4" t="s">
        <v>3147</v>
      </c>
      <c r="D592" s="4" t="s">
        <v>22</v>
      </c>
      <c r="E592" s="5">
        <v>21.99</v>
      </c>
      <c r="F592" s="6">
        <v>45188</v>
      </c>
      <c r="G592" s="4" t="s">
        <v>55</v>
      </c>
      <c r="H592" s="7">
        <v>1</v>
      </c>
      <c r="I592" s="7">
        <v>248</v>
      </c>
      <c r="J592" s="4" t="s">
        <v>3048</v>
      </c>
      <c r="K592" s="4" t="s">
        <v>1875</v>
      </c>
      <c r="L592" s="4" t="s">
        <v>26</v>
      </c>
      <c r="M592" s="4" t="s">
        <v>45</v>
      </c>
      <c r="N592" s="4" t="s">
        <v>28</v>
      </c>
      <c r="O592" s="4" t="s">
        <v>96</v>
      </c>
      <c r="P592" s="4" t="s">
        <v>3148</v>
      </c>
      <c r="Q592" s="4" t="s">
        <v>3149</v>
      </c>
      <c r="R592" s="4" t="s">
        <v>3150</v>
      </c>
      <c r="S592" s="4" t="s">
        <v>3153</v>
      </c>
    </row>
    <row r="593" spans="1:19" x14ac:dyDescent="0.3">
      <c r="A593" s="4" t="s">
        <v>3154</v>
      </c>
      <c r="B593" s="4" t="s">
        <v>3155</v>
      </c>
      <c r="C593" s="4" t="s">
        <v>3156</v>
      </c>
      <c r="D593" s="4" t="s">
        <v>22</v>
      </c>
      <c r="E593" s="5">
        <v>94</v>
      </c>
      <c r="F593" s="6">
        <v>45195</v>
      </c>
      <c r="G593" s="4" t="s">
        <v>23</v>
      </c>
      <c r="H593" s="7">
        <v>1</v>
      </c>
      <c r="I593" s="7">
        <v>304</v>
      </c>
      <c r="J593" s="4" t="s">
        <v>3048</v>
      </c>
      <c r="K593" s="4" t="s">
        <v>1875</v>
      </c>
      <c r="L593" s="4" t="s">
        <v>26</v>
      </c>
      <c r="M593" s="4" t="s">
        <v>45</v>
      </c>
      <c r="N593" s="4" t="s">
        <v>46</v>
      </c>
      <c r="O593" s="4" t="s">
        <v>70</v>
      </c>
      <c r="P593" s="4" t="s">
        <v>3157</v>
      </c>
      <c r="Q593" s="4" t="s">
        <v>3158</v>
      </c>
      <c r="R593" s="4" t="s">
        <v>3159</v>
      </c>
      <c r="S593" s="4" t="s">
        <v>3160</v>
      </c>
    </row>
    <row r="594" spans="1:19" x14ac:dyDescent="0.3">
      <c r="A594" s="4" t="s">
        <v>3161</v>
      </c>
      <c r="B594" s="4" t="s">
        <v>3155</v>
      </c>
      <c r="C594" s="4" t="s">
        <v>3156</v>
      </c>
      <c r="D594" s="4" t="s">
        <v>22</v>
      </c>
      <c r="E594" s="5">
        <v>29.99</v>
      </c>
      <c r="F594" s="6">
        <v>45195</v>
      </c>
      <c r="G594" s="4" t="s">
        <v>55</v>
      </c>
      <c r="H594" s="7">
        <v>1</v>
      </c>
      <c r="I594" s="7">
        <v>304</v>
      </c>
      <c r="J594" s="4" t="s">
        <v>3048</v>
      </c>
      <c r="K594" s="4" t="s">
        <v>1875</v>
      </c>
      <c r="L594" s="4" t="s">
        <v>26</v>
      </c>
      <c r="M594" s="4" t="s">
        <v>45</v>
      </c>
      <c r="N594" s="4" t="s">
        <v>46</v>
      </c>
      <c r="O594" s="4" t="s">
        <v>70</v>
      </c>
      <c r="P594" s="4" t="s">
        <v>3157</v>
      </c>
      <c r="Q594" s="4" t="s">
        <v>3158</v>
      </c>
      <c r="R594" s="4" t="s">
        <v>3159</v>
      </c>
      <c r="S594" s="4" t="s">
        <v>3162</v>
      </c>
    </row>
    <row r="595" spans="1:19" x14ac:dyDescent="0.3">
      <c r="A595" s="4" t="s">
        <v>3163</v>
      </c>
      <c r="B595" s="4" t="s">
        <v>3164</v>
      </c>
      <c r="C595" s="4" t="s">
        <v>3165</v>
      </c>
      <c r="D595" s="4" t="s">
        <v>22</v>
      </c>
      <c r="E595" s="5">
        <v>27.99</v>
      </c>
      <c r="F595" s="6">
        <v>45181</v>
      </c>
      <c r="G595" s="4" t="s">
        <v>55</v>
      </c>
      <c r="H595" s="7">
        <v>1</v>
      </c>
      <c r="I595" s="7">
        <v>328</v>
      </c>
      <c r="J595" s="4" t="s">
        <v>3048</v>
      </c>
      <c r="K595" s="4" t="s">
        <v>1875</v>
      </c>
      <c r="L595" s="4" t="s">
        <v>26</v>
      </c>
      <c r="M595" s="4" t="s">
        <v>45</v>
      </c>
      <c r="N595" s="4" t="s">
        <v>46</v>
      </c>
      <c r="O595" s="4" t="s">
        <v>70</v>
      </c>
      <c r="P595" s="4" t="s">
        <v>3166</v>
      </c>
      <c r="Q595" s="4" t="s">
        <v>3167</v>
      </c>
      <c r="R595" s="4" t="s">
        <v>3168</v>
      </c>
      <c r="S595" s="4" t="s">
        <v>3169</v>
      </c>
    </row>
    <row r="596" spans="1:19" x14ac:dyDescent="0.3">
      <c r="A596" s="4" t="s">
        <v>3170</v>
      </c>
      <c r="B596" s="4" t="s">
        <v>3164</v>
      </c>
      <c r="C596" s="4" t="s">
        <v>3165</v>
      </c>
      <c r="D596" s="4" t="s">
        <v>22</v>
      </c>
      <c r="E596" s="5">
        <v>116</v>
      </c>
      <c r="F596" s="6">
        <v>45181</v>
      </c>
      <c r="G596" s="4" t="s">
        <v>23</v>
      </c>
      <c r="H596" s="7">
        <v>1</v>
      </c>
      <c r="I596" s="7">
        <v>328</v>
      </c>
      <c r="J596" s="4" t="s">
        <v>3048</v>
      </c>
      <c r="K596" s="4" t="s">
        <v>1875</v>
      </c>
      <c r="L596" s="4" t="s">
        <v>26</v>
      </c>
      <c r="M596" s="4" t="s">
        <v>45</v>
      </c>
      <c r="N596" s="4" t="s">
        <v>46</v>
      </c>
      <c r="O596" s="4" t="s">
        <v>70</v>
      </c>
      <c r="P596" s="4" t="s">
        <v>3166</v>
      </c>
      <c r="Q596" s="4" t="s">
        <v>3167</v>
      </c>
      <c r="R596" s="4" t="s">
        <v>3168</v>
      </c>
      <c r="S596" s="4" t="s">
        <v>3171</v>
      </c>
    </row>
    <row r="597" spans="1:19" x14ac:dyDescent="0.3">
      <c r="A597" s="4" t="s">
        <v>3172</v>
      </c>
      <c r="B597" s="4" t="s">
        <v>3173</v>
      </c>
      <c r="C597" s="4" t="s">
        <v>3174</v>
      </c>
      <c r="D597" s="4" t="s">
        <v>22</v>
      </c>
      <c r="E597" s="5">
        <v>90</v>
      </c>
      <c r="F597" s="6">
        <v>45195</v>
      </c>
      <c r="G597" s="4" t="s">
        <v>23</v>
      </c>
      <c r="H597" s="7">
        <v>1</v>
      </c>
      <c r="I597" s="7">
        <v>230</v>
      </c>
      <c r="J597" s="4" t="s">
        <v>3048</v>
      </c>
      <c r="K597" s="4" t="s">
        <v>1875</v>
      </c>
      <c r="L597" s="4" t="s">
        <v>26</v>
      </c>
      <c r="M597" s="4" t="s">
        <v>45</v>
      </c>
      <c r="N597" s="4" t="s">
        <v>28</v>
      </c>
      <c r="O597" s="4" t="s">
        <v>96</v>
      </c>
      <c r="P597" s="4" t="s">
        <v>3175</v>
      </c>
      <c r="Q597" s="4" t="s">
        <v>3176</v>
      </c>
      <c r="R597" s="4" t="s">
        <v>3177</v>
      </c>
      <c r="S597" s="4" t="s">
        <v>3178</v>
      </c>
    </row>
    <row r="598" spans="1:19" x14ac:dyDescent="0.3">
      <c r="A598" s="4" t="s">
        <v>3179</v>
      </c>
      <c r="B598" s="4" t="s">
        <v>3173</v>
      </c>
      <c r="C598" s="4" t="s">
        <v>3174</v>
      </c>
      <c r="D598" s="4" t="s">
        <v>22</v>
      </c>
      <c r="E598" s="5">
        <v>21.99</v>
      </c>
      <c r="F598" s="6">
        <v>45195</v>
      </c>
      <c r="G598" s="4" t="s">
        <v>55</v>
      </c>
      <c r="H598" s="7">
        <v>1</v>
      </c>
      <c r="I598" s="7">
        <v>230</v>
      </c>
      <c r="J598" s="4" t="s">
        <v>3048</v>
      </c>
      <c r="K598" s="4" t="s">
        <v>1875</v>
      </c>
      <c r="L598" s="4" t="s">
        <v>26</v>
      </c>
      <c r="M598" s="4" t="s">
        <v>45</v>
      </c>
      <c r="N598" s="4" t="s">
        <v>28</v>
      </c>
      <c r="O598" s="4" t="s">
        <v>96</v>
      </c>
      <c r="P598" s="4" t="s">
        <v>3175</v>
      </c>
      <c r="Q598" s="4" t="s">
        <v>3176</v>
      </c>
      <c r="R598" s="4" t="s">
        <v>3177</v>
      </c>
      <c r="S598" s="4" t="s">
        <v>3180</v>
      </c>
    </row>
    <row r="599" spans="1:19" x14ac:dyDescent="0.3">
      <c r="A599" s="4" t="s">
        <v>3181</v>
      </c>
      <c r="B599" s="4" t="s">
        <v>3182</v>
      </c>
      <c r="C599" s="4" t="s">
        <v>3183</v>
      </c>
      <c r="D599" s="4" t="s">
        <v>22</v>
      </c>
      <c r="E599" s="5">
        <v>85</v>
      </c>
      <c r="F599" s="6">
        <v>45174</v>
      </c>
      <c r="G599" s="4" t="s">
        <v>23</v>
      </c>
      <c r="H599" s="7">
        <v>1</v>
      </c>
      <c r="I599" s="7">
        <v>366</v>
      </c>
      <c r="J599" s="4" t="s">
        <v>3048</v>
      </c>
      <c r="K599" s="4" t="s">
        <v>1875</v>
      </c>
      <c r="L599" s="4" t="s">
        <v>26</v>
      </c>
      <c r="M599" s="4" t="s">
        <v>45</v>
      </c>
      <c r="N599" s="4"/>
      <c r="O599" s="4"/>
      <c r="P599" s="4" t="s">
        <v>3184</v>
      </c>
      <c r="Q599" s="4" t="s">
        <v>3185</v>
      </c>
      <c r="R599" s="4" t="s">
        <v>3186</v>
      </c>
      <c r="S599" s="4" t="s">
        <v>3187</v>
      </c>
    </row>
    <row r="600" spans="1:19" x14ac:dyDescent="0.3">
      <c r="A600" s="4" t="s">
        <v>3188</v>
      </c>
      <c r="B600" s="4" t="s">
        <v>3182</v>
      </c>
      <c r="C600" s="4" t="s">
        <v>3183</v>
      </c>
      <c r="D600" s="4" t="s">
        <v>22</v>
      </c>
      <c r="E600" s="5">
        <v>27.99</v>
      </c>
      <c r="F600" s="6">
        <v>45174</v>
      </c>
      <c r="G600" s="4" t="s">
        <v>55</v>
      </c>
      <c r="H600" s="7">
        <v>1</v>
      </c>
      <c r="I600" s="7">
        <v>366</v>
      </c>
      <c r="J600" s="4" t="s">
        <v>3048</v>
      </c>
      <c r="K600" s="4" t="s">
        <v>1875</v>
      </c>
      <c r="L600" s="4" t="s">
        <v>26</v>
      </c>
      <c r="M600" s="4" t="s">
        <v>45</v>
      </c>
      <c r="N600" s="4"/>
      <c r="O600" s="4"/>
      <c r="P600" s="4" t="s">
        <v>3184</v>
      </c>
      <c r="Q600" s="4" t="s">
        <v>3185</v>
      </c>
      <c r="R600" s="4" t="s">
        <v>3186</v>
      </c>
      <c r="S600" s="4" t="s">
        <v>3189</v>
      </c>
    </row>
    <row r="601" spans="1:19" x14ac:dyDescent="0.3">
      <c r="A601" s="4" t="s">
        <v>3190</v>
      </c>
      <c r="B601" s="4" t="s">
        <v>3191</v>
      </c>
      <c r="C601" s="4" t="s">
        <v>3192</v>
      </c>
      <c r="D601" s="4" t="s">
        <v>22</v>
      </c>
      <c r="E601" s="5">
        <v>25.99</v>
      </c>
      <c r="F601" s="6">
        <v>45181</v>
      </c>
      <c r="G601" s="4" t="s">
        <v>55</v>
      </c>
      <c r="H601" s="7">
        <v>1</v>
      </c>
      <c r="I601" s="7">
        <v>306</v>
      </c>
      <c r="J601" s="4" t="s">
        <v>3048</v>
      </c>
      <c r="K601" s="4" t="s">
        <v>1875</v>
      </c>
      <c r="L601" s="4" t="s">
        <v>26</v>
      </c>
      <c r="M601" s="4" t="s">
        <v>45</v>
      </c>
      <c r="N601" s="4" t="s">
        <v>46</v>
      </c>
      <c r="O601" s="4" t="s">
        <v>158</v>
      </c>
      <c r="P601" s="4" t="s">
        <v>3193</v>
      </c>
      <c r="Q601" s="4" t="s">
        <v>3194</v>
      </c>
      <c r="R601" s="4" t="s">
        <v>3195</v>
      </c>
      <c r="S601" s="4" t="s">
        <v>3196</v>
      </c>
    </row>
    <row r="602" spans="1:19" x14ac:dyDescent="0.3">
      <c r="A602" s="4" t="s">
        <v>3197</v>
      </c>
      <c r="B602" s="4" t="s">
        <v>3191</v>
      </c>
      <c r="C602" s="4" t="s">
        <v>3192</v>
      </c>
      <c r="D602" s="4" t="s">
        <v>22</v>
      </c>
      <c r="E602" s="5">
        <v>81</v>
      </c>
      <c r="F602" s="6">
        <v>45181</v>
      </c>
      <c r="G602" s="4" t="s">
        <v>23</v>
      </c>
      <c r="H602" s="7">
        <v>1</v>
      </c>
      <c r="I602" s="7">
        <v>306</v>
      </c>
      <c r="J602" s="4" t="s">
        <v>3048</v>
      </c>
      <c r="K602" s="4" t="s">
        <v>1875</v>
      </c>
      <c r="L602" s="4" t="s">
        <v>26</v>
      </c>
      <c r="M602" s="4" t="s">
        <v>45</v>
      </c>
      <c r="N602" s="4" t="s">
        <v>46</v>
      </c>
      <c r="O602" s="4" t="s">
        <v>158</v>
      </c>
      <c r="P602" s="4" t="s">
        <v>3193</v>
      </c>
      <c r="Q602" s="4" t="s">
        <v>3194</v>
      </c>
      <c r="R602" s="4" t="s">
        <v>3195</v>
      </c>
      <c r="S602" s="4" t="s">
        <v>3198</v>
      </c>
    </row>
    <row r="603" spans="1:19" x14ac:dyDescent="0.3">
      <c r="A603" s="4" t="s">
        <v>3199</v>
      </c>
      <c r="B603" s="4" t="s">
        <v>3118</v>
      </c>
      <c r="C603" s="4" t="s">
        <v>3119</v>
      </c>
      <c r="D603" s="4" t="s">
        <v>22</v>
      </c>
      <c r="E603" s="5">
        <v>83</v>
      </c>
      <c r="F603" s="6">
        <v>45181</v>
      </c>
      <c r="G603" s="4" t="s">
        <v>3200</v>
      </c>
      <c r="H603" s="7">
        <v>1</v>
      </c>
      <c r="I603" s="7">
        <v>320</v>
      </c>
      <c r="J603" s="4" t="s">
        <v>1930</v>
      </c>
      <c r="K603" s="4" t="s">
        <v>1875</v>
      </c>
      <c r="L603" s="4" t="s">
        <v>26</v>
      </c>
      <c r="M603" s="4" t="s">
        <v>27</v>
      </c>
      <c r="N603" s="4" t="s">
        <v>1179</v>
      </c>
      <c r="O603" s="4" t="s">
        <v>1180</v>
      </c>
      <c r="P603" s="4" t="s">
        <v>3120</v>
      </c>
      <c r="Q603" s="4" t="s">
        <v>3121</v>
      </c>
      <c r="R603" s="4" t="s">
        <v>3122</v>
      </c>
      <c r="S603" s="4" t="s">
        <v>3201</v>
      </c>
    </row>
    <row r="604" spans="1:19" x14ac:dyDescent="0.3">
      <c r="A604" s="4" t="s">
        <v>3202</v>
      </c>
      <c r="B604" s="4" t="s">
        <v>3203</v>
      </c>
      <c r="C604" s="4" t="s">
        <v>3204</v>
      </c>
      <c r="D604" s="4" t="s">
        <v>22</v>
      </c>
      <c r="E604" s="5">
        <v>63</v>
      </c>
      <c r="F604" s="6">
        <v>45174</v>
      </c>
      <c r="G604" s="4" t="s">
        <v>23</v>
      </c>
      <c r="H604" s="7">
        <v>1</v>
      </c>
      <c r="I604" s="7">
        <v>272</v>
      </c>
      <c r="J604" s="4" t="s">
        <v>2146</v>
      </c>
      <c r="K604" s="4" t="s">
        <v>1875</v>
      </c>
      <c r="L604" s="4" t="s">
        <v>26</v>
      </c>
      <c r="M604" s="4" t="s">
        <v>45</v>
      </c>
      <c r="N604" s="4" t="s">
        <v>46</v>
      </c>
      <c r="O604" s="4" t="s">
        <v>47</v>
      </c>
      <c r="P604" s="4" t="s">
        <v>3205</v>
      </c>
      <c r="Q604" s="4" t="s">
        <v>3206</v>
      </c>
      <c r="R604" s="4"/>
      <c r="S604" s="4" t="s">
        <v>3207</v>
      </c>
    </row>
    <row r="605" spans="1:19" x14ac:dyDescent="0.3">
      <c r="A605" s="4" t="s">
        <v>3208</v>
      </c>
      <c r="B605" s="4" t="s">
        <v>3209</v>
      </c>
      <c r="C605" s="4" t="s">
        <v>3210</v>
      </c>
      <c r="D605" s="4" t="s">
        <v>22</v>
      </c>
      <c r="E605" s="5">
        <v>100</v>
      </c>
      <c r="F605" s="6">
        <v>45195</v>
      </c>
      <c r="G605" s="4" t="s">
        <v>23</v>
      </c>
      <c r="H605" s="7">
        <v>1</v>
      </c>
      <c r="I605" s="7">
        <v>336</v>
      </c>
      <c r="J605" s="4" t="s">
        <v>1938</v>
      </c>
      <c r="K605" s="4" t="s">
        <v>1875</v>
      </c>
      <c r="L605" s="4" t="s">
        <v>26</v>
      </c>
      <c r="M605" s="4" t="s">
        <v>227</v>
      </c>
      <c r="N605" s="4" t="s">
        <v>46</v>
      </c>
      <c r="O605" s="4" t="s">
        <v>63</v>
      </c>
      <c r="P605" s="4" t="s">
        <v>3211</v>
      </c>
      <c r="Q605" s="4" t="s">
        <v>3212</v>
      </c>
      <c r="R605" s="4" t="s">
        <v>3213</v>
      </c>
      <c r="S605" s="4" t="s">
        <v>3214</v>
      </c>
    </row>
    <row r="606" spans="1:19" x14ac:dyDescent="0.3">
      <c r="A606" s="4" t="s">
        <v>3215</v>
      </c>
      <c r="B606" s="4" t="s">
        <v>3209</v>
      </c>
      <c r="C606" s="4" t="s">
        <v>3210</v>
      </c>
      <c r="D606" s="4" t="s">
        <v>22</v>
      </c>
      <c r="E606" s="5">
        <v>23.99</v>
      </c>
      <c r="F606" s="6">
        <v>45195</v>
      </c>
      <c r="G606" s="4" t="s">
        <v>55</v>
      </c>
      <c r="H606" s="7">
        <v>1</v>
      </c>
      <c r="I606" s="7">
        <v>336</v>
      </c>
      <c r="J606" s="4" t="s">
        <v>1938</v>
      </c>
      <c r="K606" s="4" t="s">
        <v>1875</v>
      </c>
      <c r="L606" s="4" t="s">
        <v>26</v>
      </c>
      <c r="M606" s="4" t="s">
        <v>227</v>
      </c>
      <c r="N606" s="4" t="s">
        <v>46</v>
      </c>
      <c r="O606" s="4" t="s">
        <v>63</v>
      </c>
      <c r="P606" s="4" t="s">
        <v>3211</v>
      </c>
      <c r="Q606" s="4" t="s">
        <v>3212</v>
      </c>
      <c r="R606" s="4" t="s">
        <v>3213</v>
      </c>
      <c r="S606" s="4" t="s">
        <v>3216</v>
      </c>
    </row>
    <row r="607" spans="1:19" x14ac:dyDescent="0.3">
      <c r="A607" s="4" t="s">
        <v>3217</v>
      </c>
      <c r="B607" s="4" t="s">
        <v>3218</v>
      </c>
      <c r="C607" s="4" t="s">
        <v>3219</v>
      </c>
      <c r="D607" s="4" t="s">
        <v>22</v>
      </c>
      <c r="E607" s="5">
        <v>21.99</v>
      </c>
      <c r="F607" s="6">
        <v>45181</v>
      </c>
      <c r="G607" s="4" t="s">
        <v>23</v>
      </c>
      <c r="H607" s="7">
        <v>1</v>
      </c>
      <c r="I607" s="7">
        <v>240</v>
      </c>
      <c r="J607" s="4" t="s">
        <v>3041</v>
      </c>
      <c r="K607" s="4" t="s">
        <v>1875</v>
      </c>
      <c r="L607" s="4" t="s">
        <v>26</v>
      </c>
      <c r="M607" s="4" t="s">
        <v>227</v>
      </c>
      <c r="N607" s="4" t="s">
        <v>46</v>
      </c>
      <c r="O607" s="4" t="s">
        <v>63</v>
      </c>
      <c r="P607" s="4" t="s">
        <v>3220</v>
      </c>
      <c r="Q607" s="4" t="s">
        <v>3221</v>
      </c>
      <c r="R607" s="4" t="s">
        <v>3222</v>
      </c>
      <c r="S607" s="4" t="s">
        <v>3223</v>
      </c>
    </row>
    <row r="608" spans="1:19" x14ac:dyDescent="0.3">
      <c r="A608" s="4" t="s">
        <v>3224</v>
      </c>
      <c r="B608" s="4" t="s">
        <v>3225</v>
      </c>
      <c r="C608" s="4" t="s">
        <v>3226</v>
      </c>
      <c r="D608" s="4" t="s">
        <v>22</v>
      </c>
      <c r="E608" s="5">
        <v>29.99</v>
      </c>
      <c r="F608" s="6">
        <v>45174</v>
      </c>
      <c r="G608" s="4" t="s">
        <v>55</v>
      </c>
      <c r="H608" s="7">
        <v>1</v>
      </c>
      <c r="I608" s="7">
        <v>328</v>
      </c>
      <c r="J608" s="4" t="s">
        <v>3041</v>
      </c>
      <c r="K608" s="4" t="s">
        <v>1875</v>
      </c>
      <c r="L608" s="4" t="s">
        <v>26</v>
      </c>
      <c r="M608" s="4" t="s">
        <v>45</v>
      </c>
      <c r="N608" s="4" t="s">
        <v>46</v>
      </c>
      <c r="O608" s="4" t="s">
        <v>70</v>
      </c>
      <c r="P608" s="4" t="s">
        <v>3227</v>
      </c>
      <c r="Q608" s="4" t="s">
        <v>3228</v>
      </c>
      <c r="R608" s="4" t="s">
        <v>3229</v>
      </c>
      <c r="S608" s="4" t="s">
        <v>3230</v>
      </c>
    </row>
    <row r="609" spans="1:19" x14ac:dyDescent="0.3">
      <c r="A609" s="4" t="s">
        <v>3231</v>
      </c>
      <c r="B609" s="4" t="s">
        <v>3232</v>
      </c>
      <c r="C609" s="4" t="s">
        <v>3233</v>
      </c>
      <c r="D609" s="4" t="s">
        <v>22</v>
      </c>
      <c r="E609" s="5">
        <v>19.989999999999998</v>
      </c>
      <c r="F609" s="6">
        <v>45181</v>
      </c>
      <c r="G609" s="4" t="s">
        <v>23</v>
      </c>
      <c r="H609" s="7">
        <v>1</v>
      </c>
      <c r="I609" s="7">
        <v>168</v>
      </c>
      <c r="J609" s="4" t="s">
        <v>3041</v>
      </c>
      <c r="K609" s="4" t="s">
        <v>1875</v>
      </c>
      <c r="L609" s="4" t="s">
        <v>26</v>
      </c>
      <c r="M609" s="4" t="s">
        <v>227</v>
      </c>
      <c r="N609" s="4" t="s">
        <v>46</v>
      </c>
      <c r="O609" s="4" t="s">
        <v>63</v>
      </c>
      <c r="P609" s="4" t="s">
        <v>3234</v>
      </c>
      <c r="Q609" s="4" t="s">
        <v>3235</v>
      </c>
      <c r="R609" s="4" t="s">
        <v>3236</v>
      </c>
      <c r="S609" s="4" t="s">
        <v>3237</v>
      </c>
    </row>
    <row r="610" spans="1:19" x14ac:dyDescent="0.3">
      <c r="A610" s="4" t="s">
        <v>3238</v>
      </c>
      <c r="B610" s="4" t="s">
        <v>3239</v>
      </c>
      <c r="C610" s="4" t="s">
        <v>3240</v>
      </c>
      <c r="D610" s="4" t="s">
        <v>22</v>
      </c>
      <c r="E610" s="5">
        <v>40</v>
      </c>
      <c r="F610" s="6">
        <v>45181</v>
      </c>
      <c r="G610" s="4" t="s">
        <v>23</v>
      </c>
      <c r="H610" s="7">
        <v>1</v>
      </c>
      <c r="I610" s="7">
        <v>304</v>
      </c>
      <c r="J610" s="4" t="s">
        <v>3041</v>
      </c>
      <c r="K610" s="4" t="s">
        <v>1875</v>
      </c>
      <c r="L610" s="4" t="s">
        <v>26</v>
      </c>
      <c r="M610" s="4" t="s">
        <v>45</v>
      </c>
      <c r="N610" s="4" t="s">
        <v>46</v>
      </c>
      <c r="O610" s="4" t="s">
        <v>70</v>
      </c>
      <c r="P610" s="4" t="s">
        <v>3241</v>
      </c>
      <c r="Q610" s="4" t="s">
        <v>3242</v>
      </c>
      <c r="R610" s="4" t="s">
        <v>3243</v>
      </c>
      <c r="S610" s="4" t="s">
        <v>3244</v>
      </c>
    </row>
    <row r="611" spans="1:19" x14ac:dyDescent="0.3">
      <c r="A611" s="4" t="s">
        <v>3245</v>
      </c>
      <c r="B611" s="4" t="s">
        <v>3246</v>
      </c>
      <c r="C611" s="4" t="s">
        <v>3247</v>
      </c>
      <c r="D611" s="4" t="s">
        <v>22</v>
      </c>
      <c r="E611" s="5">
        <v>21.99</v>
      </c>
      <c r="F611" s="6">
        <v>45174</v>
      </c>
      <c r="G611" s="4" t="s">
        <v>55</v>
      </c>
      <c r="H611" s="7">
        <v>1</v>
      </c>
      <c r="I611" s="7">
        <v>176</v>
      </c>
      <c r="J611" s="4" t="s">
        <v>3041</v>
      </c>
      <c r="K611" s="4" t="s">
        <v>1875</v>
      </c>
      <c r="L611" s="4" t="s">
        <v>26</v>
      </c>
      <c r="M611" s="4" t="s">
        <v>227</v>
      </c>
      <c r="N611" s="4" t="s">
        <v>46</v>
      </c>
      <c r="O611" s="4" t="s">
        <v>286</v>
      </c>
      <c r="P611" s="4" t="s">
        <v>3248</v>
      </c>
      <c r="Q611" s="4" t="s">
        <v>3249</v>
      </c>
      <c r="R611" s="4" t="s">
        <v>3250</v>
      </c>
      <c r="S611" s="4" t="s">
        <v>3251</v>
      </c>
    </row>
    <row r="612" spans="1:19" x14ac:dyDescent="0.3">
      <c r="A612" s="4" t="s">
        <v>3252</v>
      </c>
      <c r="B612" s="4" t="s">
        <v>3253</v>
      </c>
      <c r="C612" s="4" t="s">
        <v>3254</v>
      </c>
      <c r="D612" s="4" t="s">
        <v>22</v>
      </c>
      <c r="E612" s="5">
        <v>25.99</v>
      </c>
      <c r="F612" s="6">
        <v>45174</v>
      </c>
      <c r="G612" s="4" t="s">
        <v>23</v>
      </c>
      <c r="H612" s="7">
        <v>1</v>
      </c>
      <c r="I612" s="7">
        <v>272</v>
      </c>
      <c r="J612" s="4" t="s">
        <v>3041</v>
      </c>
      <c r="K612" s="4" t="s">
        <v>1875</v>
      </c>
      <c r="L612" s="4" t="s">
        <v>26</v>
      </c>
      <c r="M612" s="4" t="s">
        <v>227</v>
      </c>
      <c r="N612" s="4" t="s">
        <v>46</v>
      </c>
      <c r="O612" s="4" t="s">
        <v>286</v>
      </c>
      <c r="P612" s="4" t="s">
        <v>3255</v>
      </c>
      <c r="Q612" s="4" t="s">
        <v>3256</v>
      </c>
      <c r="R612" s="4" t="s">
        <v>3257</v>
      </c>
      <c r="S612" s="4" t="s">
        <v>3258</v>
      </c>
    </row>
    <row r="613" spans="1:19" x14ac:dyDescent="0.3">
      <c r="A613" s="4" t="s">
        <v>3259</v>
      </c>
      <c r="B613" s="4" t="s">
        <v>3260</v>
      </c>
      <c r="C613" s="4" t="s">
        <v>3261</v>
      </c>
      <c r="D613" s="4" t="s">
        <v>22</v>
      </c>
      <c r="E613" s="5">
        <v>23.99</v>
      </c>
      <c r="F613" s="6">
        <v>45174</v>
      </c>
      <c r="G613" s="4" t="s">
        <v>55</v>
      </c>
      <c r="H613" s="7">
        <v>1</v>
      </c>
      <c r="I613" s="7">
        <v>208</v>
      </c>
      <c r="J613" s="4" t="s">
        <v>3041</v>
      </c>
      <c r="K613" s="4" t="s">
        <v>1875</v>
      </c>
      <c r="L613" s="4" t="s">
        <v>26</v>
      </c>
      <c r="M613" s="4" t="s">
        <v>227</v>
      </c>
      <c r="N613" s="4" t="s">
        <v>46</v>
      </c>
      <c r="O613" s="4" t="s">
        <v>286</v>
      </c>
      <c r="P613" s="4" t="s">
        <v>3262</v>
      </c>
      <c r="Q613" s="4" t="s">
        <v>3263</v>
      </c>
      <c r="R613" s="4" t="s">
        <v>3264</v>
      </c>
      <c r="S613" s="4" t="s">
        <v>3265</v>
      </c>
    </row>
    <row r="614" spans="1:19" x14ac:dyDescent="0.3">
      <c r="A614" s="4" t="s">
        <v>3266</v>
      </c>
      <c r="B614" s="4" t="s">
        <v>3267</v>
      </c>
      <c r="C614" s="4" t="s">
        <v>3268</v>
      </c>
      <c r="D614" s="4" t="s">
        <v>22</v>
      </c>
      <c r="E614" s="5">
        <v>25.99</v>
      </c>
      <c r="F614" s="6">
        <v>45174</v>
      </c>
      <c r="G614" s="4" t="s">
        <v>55</v>
      </c>
      <c r="H614" s="7">
        <v>1</v>
      </c>
      <c r="I614" s="7">
        <v>208</v>
      </c>
      <c r="J614" s="4" t="s">
        <v>3041</v>
      </c>
      <c r="K614" s="4" t="s">
        <v>1875</v>
      </c>
      <c r="L614" s="4" t="s">
        <v>26</v>
      </c>
      <c r="M614" s="4" t="s">
        <v>45</v>
      </c>
      <c r="N614" s="4" t="s">
        <v>46</v>
      </c>
      <c r="O614" s="4" t="s">
        <v>63</v>
      </c>
      <c r="P614" s="4" t="s">
        <v>3269</v>
      </c>
      <c r="Q614" s="4" t="s">
        <v>3270</v>
      </c>
      <c r="R614" s="4" t="s">
        <v>3271</v>
      </c>
      <c r="S614" s="4" t="s">
        <v>3272</v>
      </c>
    </row>
    <row r="615" spans="1:19" x14ac:dyDescent="0.3">
      <c r="A615" s="4" t="s">
        <v>3273</v>
      </c>
      <c r="B615" s="4" t="s">
        <v>3274</v>
      </c>
      <c r="C615" s="4" t="s">
        <v>3275</v>
      </c>
      <c r="D615" s="4" t="s">
        <v>22</v>
      </c>
      <c r="E615" s="5">
        <v>29.99</v>
      </c>
      <c r="F615" s="6">
        <v>45174</v>
      </c>
      <c r="G615" s="4" t="s">
        <v>55</v>
      </c>
      <c r="H615" s="7">
        <v>1</v>
      </c>
      <c r="I615" s="7">
        <v>392</v>
      </c>
      <c r="J615" s="4" t="s">
        <v>3041</v>
      </c>
      <c r="K615" s="4" t="s">
        <v>1875</v>
      </c>
      <c r="L615" s="4" t="s">
        <v>26</v>
      </c>
      <c r="M615" s="4" t="s">
        <v>45</v>
      </c>
      <c r="N615" s="4" t="s">
        <v>46</v>
      </c>
      <c r="O615" s="4" t="s">
        <v>70</v>
      </c>
      <c r="P615" s="4" t="s">
        <v>3276</v>
      </c>
      <c r="Q615" s="4" t="s">
        <v>3277</v>
      </c>
      <c r="R615" s="4" t="s">
        <v>3278</v>
      </c>
      <c r="S615" s="4" t="s">
        <v>3279</v>
      </c>
    </row>
    <row r="616" spans="1:19" x14ac:dyDescent="0.3">
      <c r="A616" s="4" t="s">
        <v>3280</v>
      </c>
      <c r="B616" s="4" t="s">
        <v>3281</v>
      </c>
      <c r="C616" s="4" t="s">
        <v>3282</v>
      </c>
      <c r="D616" s="4" t="s">
        <v>22</v>
      </c>
      <c r="E616" s="5">
        <v>33</v>
      </c>
      <c r="F616" s="6">
        <v>45174</v>
      </c>
      <c r="G616" s="4" t="s">
        <v>55</v>
      </c>
      <c r="H616" s="7">
        <v>1</v>
      </c>
      <c r="I616" s="7">
        <v>200</v>
      </c>
      <c r="J616" s="4" t="s">
        <v>1930</v>
      </c>
      <c r="K616" s="4" t="s">
        <v>1875</v>
      </c>
      <c r="L616" s="4" t="s">
        <v>26</v>
      </c>
      <c r="M616" s="4" t="s">
        <v>45</v>
      </c>
      <c r="N616" s="4" t="s">
        <v>46</v>
      </c>
      <c r="O616" s="4" t="s">
        <v>63</v>
      </c>
      <c r="P616" s="4" t="s">
        <v>3283</v>
      </c>
      <c r="Q616" s="4" t="s">
        <v>3284</v>
      </c>
      <c r="R616" s="4" t="s">
        <v>3285</v>
      </c>
      <c r="S616" s="4" t="s">
        <v>3286</v>
      </c>
    </row>
    <row r="617" spans="1:19" x14ac:dyDescent="0.3">
      <c r="A617" s="4" t="s">
        <v>3287</v>
      </c>
      <c r="B617" s="4" t="s">
        <v>3288</v>
      </c>
      <c r="C617" s="4" t="s">
        <v>3289</v>
      </c>
      <c r="D617" s="4" t="s">
        <v>22</v>
      </c>
      <c r="E617" s="5">
        <v>98</v>
      </c>
      <c r="F617" s="6">
        <v>45184</v>
      </c>
      <c r="G617" s="4" t="s">
        <v>23</v>
      </c>
      <c r="H617" s="7">
        <v>1</v>
      </c>
      <c r="I617" s="7">
        <v>304</v>
      </c>
      <c r="J617" s="4" t="s">
        <v>3290</v>
      </c>
      <c r="K617" s="4" t="s">
        <v>1875</v>
      </c>
      <c r="L617" s="4" t="s">
        <v>26</v>
      </c>
      <c r="M617" s="4" t="s">
        <v>45</v>
      </c>
      <c r="N617" s="4" t="s">
        <v>28</v>
      </c>
      <c r="O617" s="4" t="s">
        <v>96</v>
      </c>
      <c r="P617" s="4" t="s">
        <v>3291</v>
      </c>
      <c r="Q617" s="4" t="s">
        <v>3292</v>
      </c>
      <c r="R617" s="4"/>
      <c r="S617" s="4" t="s">
        <v>3293</v>
      </c>
    </row>
    <row r="618" spans="1:19" x14ac:dyDescent="0.3">
      <c r="A618" s="4" t="s">
        <v>3294</v>
      </c>
      <c r="B618" s="4" t="s">
        <v>3295</v>
      </c>
      <c r="C618" s="4" t="s">
        <v>3296</v>
      </c>
      <c r="D618" s="4" t="s">
        <v>22</v>
      </c>
      <c r="E618" s="5">
        <v>80</v>
      </c>
      <c r="F618" s="6">
        <v>45188</v>
      </c>
      <c r="G618" s="4" t="s">
        <v>23</v>
      </c>
      <c r="H618" s="7">
        <v>1</v>
      </c>
      <c r="I618" s="7">
        <v>256</v>
      </c>
      <c r="J618" s="4" t="s">
        <v>2162</v>
      </c>
      <c r="K618" s="4" t="s">
        <v>1875</v>
      </c>
      <c r="L618" s="4" t="s">
        <v>26</v>
      </c>
      <c r="M618" s="4" t="s">
        <v>45</v>
      </c>
      <c r="N618" s="4" t="s">
        <v>28</v>
      </c>
      <c r="O618" s="4" t="s">
        <v>29</v>
      </c>
      <c r="P618" s="4" t="s">
        <v>3297</v>
      </c>
      <c r="Q618" s="4" t="s">
        <v>3298</v>
      </c>
      <c r="R618" s="4"/>
      <c r="S618" s="4" t="s">
        <v>3299</v>
      </c>
    </row>
    <row r="619" spans="1:19" x14ac:dyDescent="0.3">
      <c r="A619" s="4" t="s">
        <v>3300</v>
      </c>
      <c r="B619" s="4" t="s">
        <v>3295</v>
      </c>
      <c r="C619" s="4" t="s">
        <v>3296</v>
      </c>
      <c r="D619" s="4" t="s">
        <v>22</v>
      </c>
      <c r="E619" s="5">
        <v>25.99</v>
      </c>
      <c r="F619" s="6">
        <v>45188</v>
      </c>
      <c r="G619" s="4" t="s">
        <v>55</v>
      </c>
      <c r="H619" s="7">
        <v>1</v>
      </c>
      <c r="I619" s="7">
        <v>256</v>
      </c>
      <c r="J619" s="4" t="s">
        <v>2162</v>
      </c>
      <c r="K619" s="4" t="s">
        <v>1875</v>
      </c>
      <c r="L619" s="4" t="s">
        <v>26</v>
      </c>
      <c r="M619" s="4" t="s">
        <v>45</v>
      </c>
      <c r="N619" s="4" t="s">
        <v>28</v>
      </c>
      <c r="O619" s="4" t="s">
        <v>29</v>
      </c>
      <c r="P619" s="4" t="s">
        <v>3297</v>
      </c>
      <c r="Q619" s="4" t="s">
        <v>3298</v>
      </c>
      <c r="R619" s="4"/>
      <c r="S619" s="4" t="s">
        <v>3301</v>
      </c>
    </row>
    <row r="620" spans="1:19" x14ac:dyDescent="0.3">
      <c r="A620" s="4" t="s">
        <v>3302</v>
      </c>
      <c r="B620" s="4" t="s">
        <v>3303</v>
      </c>
      <c r="C620" s="4" t="s">
        <v>3304</v>
      </c>
      <c r="D620" s="4" t="s">
        <v>22</v>
      </c>
      <c r="E620" s="5">
        <v>13.99</v>
      </c>
      <c r="F620" s="6">
        <v>45174</v>
      </c>
      <c r="G620" s="4" t="s">
        <v>55</v>
      </c>
      <c r="H620" s="7">
        <v>1</v>
      </c>
      <c r="I620" s="7">
        <v>176</v>
      </c>
      <c r="J620" s="4" t="s">
        <v>2162</v>
      </c>
      <c r="K620" s="4" t="s">
        <v>1875</v>
      </c>
      <c r="L620" s="4" t="s">
        <v>26</v>
      </c>
      <c r="M620" s="4" t="s">
        <v>45</v>
      </c>
      <c r="N620" s="4"/>
      <c r="O620" s="4"/>
      <c r="P620" s="4" t="s">
        <v>3305</v>
      </c>
      <c r="Q620" s="4" t="s">
        <v>3306</v>
      </c>
      <c r="R620" s="4"/>
      <c r="S620" s="4" t="s">
        <v>3307</v>
      </c>
    </row>
    <row r="621" spans="1:19" x14ac:dyDescent="0.3">
      <c r="A621" s="4" t="s">
        <v>3308</v>
      </c>
      <c r="B621" s="4" t="s">
        <v>3309</v>
      </c>
      <c r="C621" s="4" t="s">
        <v>3310</v>
      </c>
      <c r="D621" s="4" t="s">
        <v>22</v>
      </c>
      <c r="E621" s="5">
        <v>29.99</v>
      </c>
      <c r="F621" s="6">
        <v>45174</v>
      </c>
      <c r="G621" s="4" t="s">
        <v>23</v>
      </c>
      <c r="H621" s="7">
        <v>1</v>
      </c>
      <c r="I621" s="7">
        <v>304</v>
      </c>
      <c r="J621" s="4" t="s">
        <v>2162</v>
      </c>
      <c r="K621" s="4" t="s">
        <v>1875</v>
      </c>
      <c r="L621" s="4" t="s">
        <v>26</v>
      </c>
      <c r="M621" s="4" t="s">
        <v>45</v>
      </c>
      <c r="N621" s="4" t="s">
        <v>46</v>
      </c>
      <c r="O621" s="4" t="s">
        <v>70</v>
      </c>
      <c r="P621" s="4" t="s">
        <v>3311</v>
      </c>
      <c r="Q621" s="4" t="s">
        <v>3312</v>
      </c>
      <c r="R621" s="4"/>
      <c r="S621" s="4" t="s">
        <v>3313</v>
      </c>
    </row>
    <row r="622" spans="1:19" x14ac:dyDescent="0.3">
      <c r="A622" s="4" t="s">
        <v>3314</v>
      </c>
      <c r="B622" s="4" t="s">
        <v>3315</v>
      </c>
      <c r="C622" s="4" t="s">
        <v>3316</v>
      </c>
      <c r="D622" s="4" t="s">
        <v>22</v>
      </c>
      <c r="E622" s="5">
        <v>29.99</v>
      </c>
      <c r="F622" s="6">
        <v>45184</v>
      </c>
      <c r="G622" s="4" t="s">
        <v>55</v>
      </c>
      <c r="H622" s="7">
        <v>1</v>
      </c>
      <c r="I622" s="7">
        <v>322</v>
      </c>
      <c r="J622" s="4"/>
      <c r="K622" s="4" t="s">
        <v>1875</v>
      </c>
      <c r="L622" s="4" t="s">
        <v>26</v>
      </c>
      <c r="M622" s="4" t="s">
        <v>227</v>
      </c>
      <c r="N622" s="4" t="s">
        <v>46</v>
      </c>
      <c r="O622" s="4" t="s">
        <v>503</v>
      </c>
      <c r="P622" s="4" t="s">
        <v>3317</v>
      </c>
      <c r="Q622" s="4" t="s">
        <v>3318</v>
      </c>
      <c r="R622" s="4" t="s">
        <v>3319</v>
      </c>
      <c r="S622" s="4" t="s">
        <v>3320</v>
      </c>
    </row>
    <row r="623" spans="1:19" x14ac:dyDescent="0.3">
      <c r="A623" s="4" t="s">
        <v>3321</v>
      </c>
      <c r="B623" s="4" t="s">
        <v>3322</v>
      </c>
      <c r="C623" s="4" t="s">
        <v>3323</v>
      </c>
      <c r="D623" s="4" t="s">
        <v>22</v>
      </c>
      <c r="E623" s="5">
        <v>108</v>
      </c>
      <c r="F623" s="6">
        <v>45184</v>
      </c>
      <c r="G623" s="4" t="s">
        <v>23</v>
      </c>
      <c r="H623" s="7">
        <v>1</v>
      </c>
      <c r="I623" s="7">
        <v>226</v>
      </c>
      <c r="J623" s="4"/>
      <c r="K623" s="4" t="s">
        <v>1875</v>
      </c>
      <c r="L623" s="4" t="s">
        <v>26</v>
      </c>
      <c r="M623" s="4" t="s">
        <v>227</v>
      </c>
      <c r="N623" s="4" t="s">
        <v>46</v>
      </c>
      <c r="O623" s="4" t="s">
        <v>286</v>
      </c>
      <c r="P623" s="4" t="s">
        <v>3324</v>
      </c>
      <c r="Q623" s="4" t="s">
        <v>3325</v>
      </c>
      <c r="R623" s="4" t="s">
        <v>3326</v>
      </c>
      <c r="S623" s="4" t="s">
        <v>3327</v>
      </c>
    </row>
    <row r="624" spans="1:19" x14ac:dyDescent="0.3">
      <c r="A624" s="4" t="s">
        <v>3328</v>
      </c>
      <c r="B624" s="4" t="s">
        <v>3322</v>
      </c>
      <c r="C624" s="4" t="s">
        <v>3323</v>
      </c>
      <c r="D624" s="4" t="s">
        <v>22</v>
      </c>
      <c r="E624" s="5">
        <v>27.99</v>
      </c>
      <c r="F624" s="6">
        <v>45184</v>
      </c>
      <c r="G624" s="4" t="s">
        <v>55</v>
      </c>
      <c r="H624" s="7">
        <v>1</v>
      </c>
      <c r="I624" s="7">
        <v>226</v>
      </c>
      <c r="J624" s="4"/>
      <c r="K624" s="4" t="s">
        <v>1875</v>
      </c>
      <c r="L624" s="4" t="s">
        <v>26</v>
      </c>
      <c r="M624" s="4" t="s">
        <v>227</v>
      </c>
      <c r="N624" s="4" t="s">
        <v>46</v>
      </c>
      <c r="O624" s="4" t="s">
        <v>286</v>
      </c>
      <c r="P624" s="4" t="s">
        <v>3324</v>
      </c>
      <c r="Q624" s="4" t="s">
        <v>3325</v>
      </c>
      <c r="R624" s="4" t="s">
        <v>3326</v>
      </c>
      <c r="S624" s="4" t="s">
        <v>3329</v>
      </c>
    </row>
    <row r="625" spans="1:19" x14ac:dyDescent="0.3">
      <c r="A625" s="4" t="s">
        <v>3330</v>
      </c>
      <c r="B625" s="4" t="s">
        <v>3331</v>
      </c>
      <c r="C625" s="4" t="s">
        <v>3332</v>
      </c>
      <c r="D625" s="4" t="s">
        <v>235</v>
      </c>
      <c r="E625" s="5">
        <v>230</v>
      </c>
      <c r="F625" s="6">
        <v>45183</v>
      </c>
      <c r="G625" s="4" t="s">
        <v>23</v>
      </c>
      <c r="H625" s="7">
        <v>1</v>
      </c>
      <c r="I625" s="7">
        <v>700</v>
      </c>
      <c r="J625" s="4" t="s">
        <v>236</v>
      </c>
      <c r="K625" s="4" t="s">
        <v>237</v>
      </c>
      <c r="L625" s="4" t="s">
        <v>26</v>
      </c>
      <c r="M625" s="4" t="s">
        <v>45</v>
      </c>
      <c r="N625" s="4" t="s">
        <v>28</v>
      </c>
      <c r="O625" s="4" t="s">
        <v>29</v>
      </c>
      <c r="P625" s="4" t="s">
        <v>3333</v>
      </c>
      <c r="Q625" s="4" t="s">
        <v>3334</v>
      </c>
      <c r="R625" s="4"/>
      <c r="S625" s="4"/>
    </row>
    <row r="626" spans="1:19" x14ac:dyDescent="0.3">
      <c r="A626" s="4" t="s">
        <v>3335</v>
      </c>
      <c r="B626" s="4" t="s">
        <v>3336</v>
      </c>
      <c r="C626" s="4" t="s">
        <v>2625</v>
      </c>
      <c r="D626" s="4" t="s">
        <v>235</v>
      </c>
      <c r="E626" s="5">
        <v>95.8</v>
      </c>
      <c r="F626" s="6">
        <v>45199</v>
      </c>
      <c r="G626" s="4" t="s">
        <v>23</v>
      </c>
      <c r="H626" s="7">
        <v>1</v>
      </c>
      <c r="I626" s="7"/>
      <c r="J626" s="4" t="s">
        <v>2591</v>
      </c>
      <c r="K626" s="4" t="s">
        <v>2592</v>
      </c>
      <c r="L626" s="4" t="s">
        <v>26</v>
      </c>
      <c r="M626" s="4" t="s">
        <v>45</v>
      </c>
      <c r="N626" s="4" t="s">
        <v>46</v>
      </c>
      <c r="O626" s="4" t="s">
        <v>103</v>
      </c>
      <c r="P626" s="4" t="s">
        <v>3337</v>
      </c>
      <c r="Q626" s="4" t="s">
        <v>3338</v>
      </c>
      <c r="R626" s="4"/>
      <c r="S626" s="4" t="s">
        <v>3339</v>
      </c>
    </row>
    <row r="627" spans="1:19" x14ac:dyDescent="0.3">
      <c r="A627" s="4" t="s">
        <v>3340</v>
      </c>
      <c r="B627" s="4" t="s">
        <v>3341</v>
      </c>
      <c r="C627" s="4" t="s">
        <v>3342</v>
      </c>
      <c r="D627" s="4" t="s">
        <v>235</v>
      </c>
      <c r="E627" s="5">
        <v>75</v>
      </c>
      <c r="F627" s="6">
        <v>45199</v>
      </c>
      <c r="G627" s="4" t="s">
        <v>23</v>
      </c>
      <c r="H627" s="7">
        <v>1</v>
      </c>
      <c r="I627" s="7"/>
      <c r="J627" s="4" t="s">
        <v>2591</v>
      </c>
      <c r="K627" s="4" t="s">
        <v>2592</v>
      </c>
      <c r="L627" s="4" t="s">
        <v>26</v>
      </c>
      <c r="M627" s="4" t="s">
        <v>45</v>
      </c>
      <c r="N627" s="4" t="s">
        <v>46</v>
      </c>
      <c r="O627" s="4" t="s">
        <v>47</v>
      </c>
      <c r="P627" s="4" t="s">
        <v>3343</v>
      </c>
      <c r="Q627" s="4" t="s">
        <v>3344</v>
      </c>
      <c r="R627" s="4"/>
      <c r="S627" s="4" t="s">
        <v>3345</v>
      </c>
    </row>
    <row r="628" spans="1:19" x14ac:dyDescent="0.3">
      <c r="A628" s="4" t="s">
        <v>3346</v>
      </c>
      <c r="B628" s="4" t="s">
        <v>3347</v>
      </c>
      <c r="C628" s="4" t="s">
        <v>3348</v>
      </c>
      <c r="D628" s="4" t="s">
        <v>235</v>
      </c>
      <c r="E628" s="5">
        <v>18</v>
      </c>
      <c r="F628" s="6">
        <v>45182</v>
      </c>
      <c r="G628" s="4" t="s">
        <v>55</v>
      </c>
      <c r="H628" s="7">
        <v>1</v>
      </c>
      <c r="I628" s="7">
        <v>256</v>
      </c>
      <c r="J628" s="4" t="s">
        <v>390</v>
      </c>
      <c r="K628" s="4" t="s">
        <v>391</v>
      </c>
      <c r="L628" s="4" t="s">
        <v>26</v>
      </c>
      <c r="M628" s="4" t="s">
        <v>227</v>
      </c>
      <c r="N628" s="4" t="s">
        <v>46</v>
      </c>
      <c r="O628" s="4" t="s">
        <v>409</v>
      </c>
      <c r="P628" s="4" t="s">
        <v>3349</v>
      </c>
      <c r="Q628" s="4" t="s">
        <v>3350</v>
      </c>
      <c r="R628" s="4" t="s">
        <v>3351</v>
      </c>
      <c r="S628" s="4"/>
    </row>
    <row r="629" spans="1:19" x14ac:dyDescent="0.3">
      <c r="A629" s="4" t="s">
        <v>3352</v>
      </c>
      <c r="B629" s="4" t="s">
        <v>3353</v>
      </c>
      <c r="C629" s="4" t="s">
        <v>3354</v>
      </c>
      <c r="D629" s="4" t="s">
        <v>235</v>
      </c>
      <c r="E629" s="5">
        <v>25</v>
      </c>
      <c r="F629" s="6">
        <v>45170</v>
      </c>
      <c r="G629" s="4" t="s">
        <v>55</v>
      </c>
      <c r="H629" s="7">
        <v>1</v>
      </c>
      <c r="I629" s="7">
        <v>200</v>
      </c>
      <c r="J629" s="4" t="s">
        <v>390</v>
      </c>
      <c r="K629" s="4" t="s">
        <v>391</v>
      </c>
      <c r="L629" s="4" t="s">
        <v>26</v>
      </c>
      <c r="M629" s="4" t="s">
        <v>45</v>
      </c>
      <c r="N629" s="4" t="s">
        <v>28</v>
      </c>
      <c r="O629" s="4" t="s">
        <v>96</v>
      </c>
      <c r="P629" s="4" t="s">
        <v>3355</v>
      </c>
      <c r="Q629" s="4" t="s">
        <v>3356</v>
      </c>
      <c r="R629" s="4" t="s">
        <v>3357</v>
      </c>
      <c r="S629" s="4"/>
    </row>
    <row r="630" spans="1:19" x14ac:dyDescent="0.3">
      <c r="A630" s="4" t="s">
        <v>3358</v>
      </c>
      <c r="B630" s="4" t="s">
        <v>3359</v>
      </c>
      <c r="C630" s="4" t="s">
        <v>3360</v>
      </c>
      <c r="D630" s="4" t="s">
        <v>235</v>
      </c>
      <c r="E630" s="5">
        <v>105</v>
      </c>
      <c r="F630" s="6">
        <v>45189</v>
      </c>
      <c r="G630" s="4" t="s">
        <v>23</v>
      </c>
      <c r="H630" s="7">
        <v>1</v>
      </c>
      <c r="I630" s="7">
        <v>225</v>
      </c>
      <c r="J630" s="4" t="s">
        <v>390</v>
      </c>
      <c r="K630" s="4" t="s">
        <v>391</v>
      </c>
      <c r="L630" s="4" t="s">
        <v>26</v>
      </c>
      <c r="M630" s="4" t="s">
        <v>45</v>
      </c>
      <c r="N630" s="4" t="s">
        <v>28</v>
      </c>
      <c r="O630" s="4" t="s">
        <v>228</v>
      </c>
      <c r="P630" s="4" t="s">
        <v>3361</v>
      </c>
      <c r="Q630" s="4" t="s">
        <v>3362</v>
      </c>
      <c r="R630" s="4" t="s">
        <v>3363</v>
      </c>
      <c r="S630" s="4"/>
    </row>
    <row r="631" spans="1:19" x14ac:dyDescent="0.3">
      <c r="A631" s="4" t="s">
        <v>3364</v>
      </c>
      <c r="B631" s="4" t="s">
        <v>3365</v>
      </c>
      <c r="C631" s="4" t="s">
        <v>3366</v>
      </c>
      <c r="D631" s="4" t="s">
        <v>235</v>
      </c>
      <c r="E631" s="5">
        <v>115</v>
      </c>
      <c r="F631" s="6">
        <v>45189</v>
      </c>
      <c r="G631" s="4" t="s">
        <v>23</v>
      </c>
      <c r="H631" s="7">
        <v>1</v>
      </c>
      <c r="I631" s="7">
        <v>300</v>
      </c>
      <c r="J631" s="4" t="s">
        <v>390</v>
      </c>
      <c r="K631" s="4" t="s">
        <v>391</v>
      </c>
      <c r="L631" s="4" t="s">
        <v>26</v>
      </c>
      <c r="M631" s="4" t="s">
        <v>45</v>
      </c>
      <c r="N631" s="4" t="s">
        <v>28</v>
      </c>
      <c r="O631" s="4" t="s">
        <v>228</v>
      </c>
      <c r="P631" s="4" t="s">
        <v>3367</v>
      </c>
      <c r="Q631" s="4" t="s">
        <v>3368</v>
      </c>
      <c r="R631" s="4" t="s">
        <v>3369</v>
      </c>
      <c r="S631" s="4"/>
    </row>
    <row r="632" spans="1:19" x14ac:dyDescent="0.3">
      <c r="A632" s="4" t="s">
        <v>3370</v>
      </c>
      <c r="B632" s="4" t="s">
        <v>3371</v>
      </c>
      <c r="C632" s="4" t="s">
        <v>3372</v>
      </c>
      <c r="D632" s="4" t="s">
        <v>235</v>
      </c>
      <c r="E632" s="5">
        <v>23</v>
      </c>
      <c r="F632" s="6">
        <v>45179</v>
      </c>
      <c r="G632" s="4" t="s">
        <v>55</v>
      </c>
      <c r="H632" s="7">
        <v>1</v>
      </c>
      <c r="I632" s="7">
        <v>88</v>
      </c>
      <c r="J632" s="4" t="s">
        <v>390</v>
      </c>
      <c r="K632" s="4" t="s">
        <v>391</v>
      </c>
      <c r="L632" s="4" t="s">
        <v>26</v>
      </c>
      <c r="M632" s="4" t="s">
        <v>227</v>
      </c>
      <c r="N632" s="4" t="s">
        <v>46</v>
      </c>
      <c r="O632" s="4" t="s">
        <v>103</v>
      </c>
      <c r="P632" s="4" t="s">
        <v>3373</v>
      </c>
      <c r="Q632" s="4" t="s">
        <v>3374</v>
      </c>
      <c r="R632" s="4"/>
      <c r="S632" s="4"/>
    </row>
    <row r="633" spans="1:19" x14ac:dyDescent="0.3">
      <c r="A633" s="4" t="s">
        <v>3375</v>
      </c>
      <c r="B633" s="4" t="s">
        <v>3376</v>
      </c>
      <c r="C633" s="4" t="s">
        <v>1119</v>
      </c>
      <c r="D633" s="4" t="s">
        <v>235</v>
      </c>
      <c r="E633" s="5">
        <v>25</v>
      </c>
      <c r="F633" s="6">
        <v>45189</v>
      </c>
      <c r="G633" s="4" t="s">
        <v>55</v>
      </c>
      <c r="H633" s="7">
        <v>1</v>
      </c>
      <c r="I633" s="7">
        <v>300</v>
      </c>
      <c r="J633" s="4" t="s">
        <v>390</v>
      </c>
      <c r="K633" s="4" t="s">
        <v>391</v>
      </c>
      <c r="L633" s="4" t="s">
        <v>26</v>
      </c>
      <c r="M633" s="4" t="s">
        <v>227</v>
      </c>
      <c r="N633" s="4" t="s">
        <v>46</v>
      </c>
      <c r="O633" s="4" t="s">
        <v>409</v>
      </c>
      <c r="P633" s="4" t="s">
        <v>3377</v>
      </c>
      <c r="Q633" s="4" t="s">
        <v>3378</v>
      </c>
      <c r="R633" s="4"/>
      <c r="S633" s="4"/>
    </row>
    <row r="634" spans="1:19" x14ac:dyDescent="0.3">
      <c r="A634" s="4" t="s">
        <v>3379</v>
      </c>
      <c r="B634" s="4" t="s">
        <v>3380</v>
      </c>
      <c r="C634" s="4" t="s">
        <v>3381</v>
      </c>
      <c r="D634" s="4" t="s">
        <v>235</v>
      </c>
      <c r="E634" s="5">
        <v>151</v>
      </c>
      <c r="F634" s="6">
        <v>45198</v>
      </c>
      <c r="G634" s="4" t="s">
        <v>23</v>
      </c>
      <c r="H634" s="7">
        <v>1</v>
      </c>
      <c r="I634" s="7">
        <v>872</v>
      </c>
      <c r="J634" s="4" t="s">
        <v>390</v>
      </c>
      <c r="K634" s="4" t="s">
        <v>391</v>
      </c>
      <c r="L634" s="4" t="s">
        <v>26</v>
      </c>
      <c r="M634" s="4" t="s">
        <v>227</v>
      </c>
      <c r="N634" s="4" t="s">
        <v>46</v>
      </c>
      <c r="O634" s="4" t="s">
        <v>286</v>
      </c>
      <c r="P634" s="4" t="s">
        <v>3382</v>
      </c>
      <c r="Q634" s="4" t="s">
        <v>3383</v>
      </c>
      <c r="R634" s="4"/>
      <c r="S634" s="4"/>
    </row>
    <row r="635" spans="1:19" x14ac:dyDescent="0.3">
      <c r="A635" s="4" t="s">
        <v>3384</v>
      </c>
      <c r="B635" s="4" t="s">
        <v>3385</v>
      </c>
      <c r="C635" s="4" t="s">
        <v>3386</v>
      </c>
      <c r="D635" s="4" t="s">
        <v>235</v>
      </c>
      <c r="E635" s="5">
        <v>27</v>
      </c>
      <c r="F635" s="6">
        <v>45196</v>
      </c>
      <c r="G635" s="4" t="s">
        <v>55</v>
      </c>
      <c r="H635" s="7">
        <v>1</v>
      </c>
      <c r="I635" s="7">
        <v>222</v>
      </c>
      <c r="J635" s="4" t="s">
        <v>390</v>
      </c>
      <c r="K635" s="4" t="s">
        <v>391</v>
      </c>
      <c r="L635" s="4" t="s">
        <v>26</v>
      </c>
      <c r="M635" s="4" t="s">
        <v>227</v>
      </c>
      <c r="N635" s="4" t="s">
        <v>46</v>
      </c>
      <c r="O635" s="4" t="s">
        <v>103</v>
      </c>
      <c r="P635" s="4" t="s">
        <v>3387</v>
      </c>
      <c r="Q635" s="4" t="s">
        <v>3388</v>
      </c>
      <c r="R635" s="4"/>
      <c r="S635" s="4"/>
    </row>
    <row r="636" spans="1:19" x14ac:dyDescent="0.3">
      <c r="A636" s="4" t="s">
        <v>3389</v>
      </c>
      <c r="B636" s="4" t="s">
        <v>3390</v>
      </c>
      <c r="C636" s="4" t="s">
        <v>3391</v>
      </c>
      <c r="D636" s="4" t="s">
        <v>235</v>
      </c>
      <c r="E636" s="5">
        <v>19</v>
      </c>
      <c r="F636" s="6">
        <v>45188</v>
      </c>
      <c r="G636" s="4" t="s">
        <v>55</v>
      </c>
      <c r="H636" s="7">
        <v>1</v>
      </c>
      <c r="I636" s="7">
        <v>246</v>
      </c>
      <c r="J636" s="4" t="s">
        <v>390</v>
      </c>
      <c r="K636" s="4" t="s">
        <v>391</v>
      </c>
      <c r="L636" s="4" t="s">
        <v>26</v>
      </c>
      <c r="M636" s="4" t="s">
        <v>227</v>
      </c>
      <c r="N636" s="4" t="s">
        <v>46</v>
      </c>
      <c r="O636" s="4" t="s">
        <v>409</v>
      </c>
      <c r="P636" s="4" t="s">
        <v>3392</v>
      </c>
      <c r="Q636" s="4" t="s">
        <v>3393</v>
      </c>
      <c r="R636" s="4"/>
      <c r="S636" s="4"/>
    </row>
    <row r="637" spans="1:19" x14ac:dyDescent="0.3">
      <c r="A637" s="4" t="s">
        <v>3394</v>
      </c>
      <c r="B637" s="4" t="s">
        <v>3395</v>
      </c>
      <c r="C637" s="4" t="s">
        <v>3396</v>
      </c>
      <c r="D637" s="4" t="s">
        <v>235</v>
      </c>
      <c r="E637" s="5">
        <v>45</v>
      </c>
      <c r="F637" s="6">
        <v>45193</v>
      </c>
      <c r="G637" s="4" t="s">
        <v>55</v>
      </c>
      <c r="H637" s="7">
        <v>1</v>
      </c>
      <c r="I637" s="7">
        <v>277</v>
      </c>
      <c r="J637" s="4" t="s">
        <v>390</v>
      </c>
      <c r="K637" s="4" t="s">
        <v>391</v>
      </c>
      <c r="L637" s="4" t="s">
        <v>26</v>
      </c>
      <c r="M637" s="4" t="s">
        <v>45</v>
      </c>
      <c r="N637" s="4" t="s">
        <v>747</v>
      </c>
      <c r="O637" s="4" t="s">
        <v>1041</v>
      </c>
      <c r="P637" s="4" t="s">
        <v>3397</v>
      </c>
      <c r="Q637" s="4" t="s">
        <v>3398</v>
      </c>
      <c r="R637" s="4"/>
      <c r="S637" s="4"/>
    </row>
    <row r="638" spans="1:19" x14ac:dyDescent="0.3">
      <c r="A638" s="4" t="s">
        <v>3399</v>
      </c>
      <c r="B638" s="4" t="s">
        <v>3400</v>
      </c>
      <c r="C638" s="4" t="s">
        <v>3401</v>
      </c>
      <c r="D638" s="4" t="s">
        <v>235</v>
      </c>
      <c r="E638" s="5">
        <v>34</v>
      </c>
      <c r="F638" s="6">
        <v>45198</v>
      </c>
      <c r="G638" s="4" t="s">
        <v>55</v>
      </c>
      <c r="H638" s="7">
        <v>1</v>
      </c>
      <c r="I638" s="7">
        <v>277</v>
      </c>
      <c r="J638" s="4" t="s">
        <v>390</v>
      </c>
      <c r="K638" s="4" t="s">
        <v>391</v>
      </c>
      <c r="L638" s="4" t="s">
        <v>26</v>
      </c>
      <c r="M638" s="4" t="s">
        <v>227</v>
      </c>
      <c r="N638" s="4" t="s">
        <v>46</v>
      </c>
      <c r="O638" s="4" t="s">
        <v>286</v>
      </c>
      <c r="P638" s="4" t="s">
        <v>3402</v>
      </c>
      <c r="Q638" s="4" t="s">
        <v>3403</v>
      </c>
      <c r="R638" s="4"/>
      <c r="S638" s="4"/>
    </row>
    <row r="639" spans="1:19" x14ac:dyDescent="0.3">
      <c r="A639" s="4" t="s">
        <v>3404</v>
      </c>
      <c r="B639" s="4" t="s">
        <v>3405</v>
      </c>
      <c r="C639" s="4" t="s">
        <v>3406</v>
      </c>
      <c r="D639" s="4" t="s">
        <v>235</v>
      </c>
      <c r="E639" s="5">
        <v>57</v>
      </c>
      <c r="F639" s="6">
        <v>45179</v>
      </c>
      <c r="G639" s="4" t="s">
        <v>55</v>
      </c>
      <c r="H639" s="7">
        <v>1</v>
      </c>
      <c r="I639" s="7">
        <v>277</v>
      </c>
      <c r="J639" s="4" t="s">
        <v>390</v>
      </c>
      <c r="K639" s="4" t="s">
        <v>391</v>
      </c>
      <c r="L639" s="4" t="s">
        <v>26</v>
      </c>
      <c r="M639" s="4" t="s">
        <v>45</v>
      </c>
      <c r="N639" s="4" t="s">
        <v>46</v>
      </c>
      <c r="O639" s="4" t="s">
        <v>63</v>
      </c>
      <c r="P639" s="4" t="s">
        <v>3407</v>
      </c>
      <c r="Q639" s="4" t="s">
        <v>3408</v>
      </c>
      <c r="R639" s="4" t="s">
        <v>3409</v>
      </c>
      <c r="S639" s="4"/>
    </row>
    <row r="640" spans="1:19" x14ac:dyDescent="0.3">
      <c r="A640" s="4" t="s">
        <v>3410</v>
      </c>
      <c r="B640" s="4" t="s">
        <v>1474</v>
      </c>
      <c r="C640" s="4" t="s">
        <v>1475</v>
      </c>
      <c r="D640" s="4" t="s">
        <v>235</v>
      </c>
      <c r="E640" s="5">
        <v>112</v>
      </c>
      <c r="F640" s="6">
        <v>45188</v>
      </c>
      <c r="G640" s="4" t="s">
        <v>23</v>
      </c>
      <c r="H640" s="7">
        <v>1</v>
      </c>
      <c r="I640" s="7">
        <v>296</v>
      </c>
      <c r="J640" s="4" t="s">
        <v>390</v>
      </c>
      <c r="K640" s="4" t="s">
        <v>391</v>
      </c>
      <c r="L640" s="4" t="s">
        <v>26</v>
      </c>
      <c r="M640" s="4" t="s">
        <v>227</v>
      </c>
      <c r="N640" s="4" t="s">
        <v>28</v>
      </c>
      <c r="O640" s="4" t="s">
        <v>400</v>
      </c>
      <c r="P640" s="4" t="s">
        <v>1476</v>
      </c>
      <c r="Q640" s="4" t="s">
        <v>1477</v>
      </c>
      <c r="R640" s="4"/>
      <c r="S640" s="4"/>
    </row>
    <row r="641" spans="1:19" x14ac:dyDescent="0.3">
      <c r="A641" s="4" t="s">
        <v>3411</v>
      </c>
      <c r="B641" s="4" t="s">
        <v>3412</v>
      </c>
      <c r="C641" s="4" t="s">
        <v>3413</v>
      </c>
      <c r="D641" s="4" t="s">
        <v>235</v>
      </c>
      <c r="E641" s="5">
        <v>13</v>
      </c>
      <c r="F641" s="6">
        <v>45173</v>
      </c>
      <c r="G641" s="4" t="s">
        <v>55</v>
      </c>
      <c r="H641" s="7">
        <v>1</v>
      </c>
      <c r="I641" s="7">
        <v>192</v>
      </c>
      <c r="J641" s="4" t="s">
        <v>390</v>
      </c>
      <c r="K641" s="4" t="s">
        <v>391</v>
      </c>
      <c r="L641" s="4" t="s">
        <v>26</v>
      </c>
      <c r="M641" s="4" t="s">
        <v>227</v>
      </c>
      <c r="N641" s="4" t="s">
        <v>46</v>
      </c>
      <c r="O641" s="4" t="s">
        <v>409</v>
      </c>
      <c r="P641" s="4" t="s">
        <v>3414</v>
      </c>
      <c r="Q641" s="4" t="s">
        <v>3415</v>
      </c>
      <c r="R641" s="4"/>
      <c r="S641" s="4"/>
    </row>
    <row r="642" spans="1:19" x14ac:dyDescent="0.3">
      <c r="A642" s="4" t="s">
        <v>3416</v>
      </c>
      <c r="B642" s="4" t="s">
        <v>3417</v>
      </c>
      <c r="C642" s="4" t="s">
        <v>3418</v>
      </c>
      <c r="D642" s="4" t="s">
        <v>235</v>
      </c>
      <c r="E642" s="5">
        <v>14</v>
      </c>
      <c r="F642" s="6">
        <v>45195</v>
      </c>
      <c r="G642" s="4" t="s">
        <v>55</v>
      </c>
      <c r="H642" s="7">
        <v>1</v>
      </c>
      <c r="I642" s="7">
        <v>192</v>
      </c>
      <c r="J642" s="4" t="s">
        <v>390</v>
      </c>
      <c r="K642" s="4" t="s">
        <v>391</v>
      </c>
      <c r="L642" s="4" t="s">
        <v>26</v>
      </c>
      <c r="M642" s="4" t="s">
        <v>227</v>
      </c>
      <c r="N642" s="4" t="s">
        <v>46</v>
      </c>
      <c r="O642" s="4" t="s">
        <v>409</v>
      </c>
      <c r="P642" s="4" t="s">
        <v>3419</v>
      </c>
      <c r="Q642" s="4" t="s">
        <v>3420</v>
      </c>
      <c r="R642" s="4"/>
      <c r="S642" s="4"/>
    </row>
    <row r="643" spans="1:19" x14ac:dyDescent="0.3">
      <c r="A643" s="4" t="s">
        <v>3421</v>
      </c>
      <c r="B643" s="4" t="s">
        <v>3422</v>
      </c>
      <c r="C643" s="4" t="s">
        <v>3423</v>
      </c>
      <c r="D643" s="4" t="s">
        <v>235</v>
      </c>
      <c r="E643" s="5">
        <v>13</v>
      </c>
      <c r="F643" s="6">
        <v>45195</v>
      </c>
      <c r="G643" s="4" t="s">
        <v>55</v>
      </c>
      <c r="H643" s="7">
        <v>1</v>
      </c>
      <c r="I643" s="7">
        <v>192</v>
      </c>
      <c r="J643" s="4" t="s">
        <v>390</v>
      </c>
      <c r="K643" s="4" t="s">
        <v>391</v>
      </c>
      <c r="L643" s="4" t="s">
        <v>26</v>
      </c>
      <c r="M643" s="4" t="s">
        <v>227</v>
      </c>
      <c r="N643" s="4" t="s">
        <v>46</v>
      </c>
      <c r="O643" s="4" t="s">
        <v>409</v>
      </c>
      <c r="P643" s="4" t="s">
        <v>3424</v>
      </c>
      <c r="Q643" s="4" t="s">
        <v>3425</v>
      </c>
      <c r="R643" s="4"/>
      <c r="S643" s="4"/>
    </row>
    <row r="644" spans="1:19" x14ac:dyDescent="0.3">
      <c r="A644" s="4" t="s">
        <v>3426</v>
      </c>
      <c r="B644" s="4" t="s">
        <v>3427</v>
      </c>
      <c r="C644" s="4" t="s">
        <v>3428</v>
      </c>
      <c r="D644" s="4" t="s">
        <v>235</v>
      </c>
      <c r="E644" s="5">
        <v>20</v>
      </c>
      <c r="F644" s="6">
        <v>45170</v>
      </c>
      <c r="G644" s="4" t="s">
        <v>55</v>
      </c>
      <c r="H644" s="7">
        <v>1</v>
      </c>
      <c r="I644" s="7">
        <v>280</v>
      </c>
      <c r="J644" s="4" t="s">
        <v>390</v>
      </c>
      <c r="K644" s="4" t="s">
        <v>391</v>
      </c>
      <c r="L644" s="4" t="s">
        <v>26</v>
      </c>
      <c r="M644" s="4" t="s">
        <v>227</v>
      </c>
      <c r="N644" s="4" t="s">
        <v>46</v>
      </c>
      <c r="O644" s="4" t="s">
        <v>409</v>
      </c>
      <c r="P644" s="4" t="s">
        <v>3429</v>
      </c>
      <c r="Q644" s="4" t="s">
        <v>3430</v>
      </c>
      <c r="R644" s="4"/>
      <c r="S644" s="4"/>
    </row>
    <row r="645" spans="1:19" x14ac:dyDescent="0.3">
      <c r="A645" s="4" t="s">
        <v>3431</v>
      </c>
      <c r="B645" s="4" t="s">
        <v>3432</v>
      </c>
      <c r="C645" s="4" t="s">
        <v>3433</v>
      </c>
      <c r="D645" s="4" t="s">
        <v>235</v>
      </c>
      <c r="E645" s="5">
        <v>27</v>
      </c>
      <c r="F645" s="6">
        <v>45184</v>
      </c>
      <c r="G645" s="4" t="s">
        <v>55</v>
      </c>
      <c r="H645" s="7">
        <v>1</v>
      </c>
      <c r="I645" s="7">
        <v>360</v>
      </c>
      <c r="J645" s="4" t="s">
        <v>390</v>
      </c>
      <c r="K645" s="4" t="s">
        <v>391</v>
      </c>
      <c r="L645" s="4" t="s">
        <v>26</v>
      </c>
      <c r="M645" s="4" t="s">
        <v>45</v>
      </c>
      <c r="N645" s="4" t="s">
        <v>28</v>
      </c>
      <c r="O645" s="4" t="s">
        <v>415</v>
      </c>
      <c r="P645" s="4" t="s">
        <v>3434</v>
      </c>
      <c r="Q645" s="4" t="s">
        <v>3435</v>
      </c>
      <c r="R645" s="4"/>
      <c r="S645" s="4"/>
    </row>
    <row r="646" spans="1:19" x14ac:dyDescent="0.3">
      <c r="A646" s="4" t="s">
        <v>3436</v>
      </c>
      <c r="B646" s="4" t="s">
        <v>3437</v>
      </c>
      <c r="C646" s="4" t="s">
        <v>3438</v>
      </c>
      <c r="D646" s="4" t="s">
        <v>235</v>
      </c>
      <c r="E646" s="5">
        <v>29</v>
      </c>
      <c r="F646" s="6">
        <v>45174</v>
      </c>
      <c r="G646" s="4" t="s">
        <v>55</v>
      </c>
      <c r="H646" s="7">
        <v>1</v>
      </c>
      <c r="I646" s="7">
        <v>296</v>
      </c>
      <c r="J646" s="4" t="s">
        <v>390</v>
      </c>
      <c r="K646" s="4" t="s">
        <v>391</v>
      </c>
      <c r="L646" s="4" t="s">
        <v>26</v>
      </c>
      <c r="M646" s="4" t="s">
        <v>227</v>
      </c>
      <c r="N646" s="4" t="s">
        <v>28</v>
      </c>
      <c r="O646" s="4" t="s">
        <v>415</v>
      </c>
      <c r="P646" s="4" t="s">
        <v>3439</v>
      </c>
      <c r="Q646" s="4" t="s">
        <v>3440</v>
      </c>
      <c r="R646" s="4"/>
      <c r="S646" s="4"/>
    </row>
    <row r="647" spans="1:19" x14ac:dyDescent="0.3">
      <c r="A647" s="4" t="s">
        <v>3441</v>
      </c>
      <c r="B647" s="4" t="s">
        <v>3442</v>
      </c>
      <c r="C647" s="4" t="s">
        <v>3443</v>
      </c>
      <c r="D647" s="4" t="s">
        <v>235</v>
      </c>
      <c r="E647" s="5">
        <v>25</v>
      </c>
      <c r="F647" s="6">
        <v>45188</v>
      </c>
      <c r="G647" s="4" t="s">
        <v>55</v>
      </c>
      <c r="H647" s="7">
        <v>1</v>
      </c>
      <c r="I647" s="7">
        <v>240</v>
      </c>
      <c r="J647" s="4" t="s">
        <v>390</v>
      </c>
      <c r="K647" s="4" t="s">
        <v>391</v>
      </c>
      <c r="L647" s="4" t="s">
        <v>26</v>
      </c>
      <c r="M647" s="4" t="s">
        <v>45</v>
      </c>
      <c r="N647" s="4" t="s">
        <v>28</v>
      </c>
      <c r="O647" s="4" t="s">
        <v>228</v>
      </c>
      <c r="P647" s="4" t="s">
        <v>3444</v>
      </c>
      <c r="Q647" s="4" t="s">
        <v>3445</v>
      </c>
      <c r="R647" s="4"/>
      <c r="S647" s="4"/>
    </row>
    <row r="648" spans="1:19" x14ac:dyDescent="0.3">
      <c r="A648" s="4" t="s">
        <v>3446</v>
      </c>
      <c r="B648" s="4" t="s">
        <v>3447</v>
      </c>
      <c r="C648" s="4" t="s">
        <v>3448</v>
      </c>
      <c r="D648" s="4" t="s">
        <v>235</v>
      </c>
      <c r="E648" s="5">
        <v>25</v>
      </c>
      <c r="F648" s="6">
        <v>45181</v>
      </c>
      <c r="G648" s="4" t="s">
        <v>55</v>
      </c>
      <c r="H648" s="7">
        <v>1</v>
      </c>
      <c r="I648" s="7">
        <v>304</v>
      </c>
      <c r="J648" s="4" t="s">
        <v>390</v>
      </c>
      <c r="K648" s="4" t="s">
        <v>391</v>
      </c>
      <c r="L648" s="4" t="s">
        <v>26</v>
      </c>
      <c r="M648" s="4" t="s">
        <v>45</v>
      </c>
      <c r="N648" s="4" t="s">
        <v>46</v>
      </c>
      <c r="O648" s="4" t="s">
        <v>286</v>
      </c>
      <c r="P648" s="4" t="s">
        <v>3449</v>
      </c>
      <c r="Q648" s="4" t="s">
        <v>3450</v>
      </c>
      <c r="R648" s="4"/>
      <c r="S648" s="4"/>
    </row>
    <row r="649" spans="1:19" x14ac:dyDescent="0.3">
      <c r="A649" s="4" t="s">
        <v>3451</v>
      </c>
      <c r="B649" s="4" t="s">
        <v>3452</v>
      </c>
      <c r="C649" s="4" t="s">
        <v>3453</v>
      </c>
      <c r="D649" s="4" t="s">
        <v>235</v>
      </c>
      <c r="E649" s="5">
        <v>44</v>
      </c>
      <c r="F649" s="6">
        <v>45191</v>
      </c>
      <c r="G649" s="4" t="s">
        <v>55</v>
      </c>
      <c r="H649" s="7">
        <v>1</v>
      </c>
      <c r="I649" s="7">
        <v>364</v>
      </c>
      <c r="J649" s="4" t="s">
        <v>390</v>
      </c>
      <c r="K649" s="4" t="s">
        <v>391</v>
      </c>
      <c r="L649" s="4" t="s">
        <v>26</v>
      </c>
      <c r="M649" s="4" t="s">
        <v>45</v>
      </c>
      <c r="N649" s="4" t="s">
        <v>46</v>
      </c>
      <c r="O649" s="4" t="s">
        <v>286</v>
      </c>
      <c r="P649" s="4" t="s">
        <v>3454</v>
      </c>
      <c r="Q649" s="4" t="s">
        <v>3455</v>
      </c>
      <c r="R649" s="4"/>
      <c r="S649" s="4"/>
    </row>
    <row r="650" spans="1:19" x14ac:dyDescent="0.3">
      <c r="A650" s="4" t="s">
        <v>3456</v>
      </c>
      <c r="B650" s="4" t="s">
        <v>3457</v>
      </c>
      <c r="C650" s="4" t="s">
        <v>3458</v>
      </c>
      <c r="D650" s="4" t="s">
        <v>235</v>
      </c>
      <c r="E650" s="5">
        <v>26</v>
      </c>
      <c r="F650" s="6">
        <v>45170</v>
      </c>
      <c r="G650" s="4" t="s">
        <v>55</v>
      </c>
      <c r="H650" s="7">
        <v>1</v>
      </c>
      <c r="I650" s="7">
        <v>368</v>
      </c>
      <c r="J650" s="4" t="s">
        <v>390</v>
      </c>
      <c r="K650" s="4" t="s">
        <v>391</v>
      </c>
      <c r="L650" s="4" t="s">
        <v>26</v>
      </c>
      <c r="M650" s="4" t="s">
        <v>45</v>
      </c>
      <c r="N650" s="4" t="s">
        <v>46</v>
      </c>
      <c r="O650" s="4" t="s">
        <v>70</v>
      </c>
      <c r="P650" s="4" t="s">
        <v>3459</v>
      </c>
      <c r="Q650" s="4" t="s">
        <v>3460</v>
      </c>
      <c r="R650" s="4"/>
      <c r="S650" s="4"/>
    </row>
    <row r="651" spans="1:19" x14ac:dyDescent="0.3">
      <c r="A651" s="4" t="s">
        <v>3461</v>
      </c>
      <c r="B651" s="4" t="s">
        <v>3462</v>
      </c>
      <c r="C651" s="4" t="s">
        <v>3463</v>
      </c>
      <c r="D651" s="4" t="s">
        <v>235</v>
      </c>
      <c r="E651" s="5">
        <v>34</v>
      </c>
      <c r="F651" s="6">
        <v>45170</v>
      </c>
      <c r="G651" s="4" t="s">
        <v>55</v>
      </c>
      <c r="H651" s="7">
        <v>1</v>
      </c>
      <c r="I651" s="7">
        <v>296</v>
      </c>
      <c r="J651" s="4" t="s">
        <v>390</v>
      </c>
      <c r="K651" s="4" t="s">
        <v>391</v>
      </c>
      <c r="L651" s="4" t="s">
        <v>26</v>
      </c>
      <c r="M651" s="4" t="s">
        <v>45</v>
      </c>
      <c r="N651" s="4" t="s">
        <v>28</v>
      </c>
      <c r="O651" s="4" t="s">
        <v>228</v>
      </c>
      <c r="P651" s="4" t="s">
        <v>3464</v>
      </c>
      <c r="Q651" s="4" t="s">
        <v>3465</v>
      </c>
      <c r="R651" s="4"/>
      <c r="S651" s="4"/>
    </row>
    <row r="652" spans="1:19" x14ac:dyDescent="0.3">
      <c r="A652" s="4" t="s">
        <v>3466</v>
      </c>
      <c r="B652" s="4" t="s">
        <v>3467</v>
      </c>
      <c r="C652" s="4" t="s">
        <v>3468</v>
      </c>
      <c r="D652" s="4" t="s">
        <v>235</v>
      </c>
      <c r="E652" s="5">
        <v>10</v>
      </c>
      <c r="F652" s="6">
        <v>45177</v>
      </c>
      <c r="G652" s="4" t="s">
        <v>55</v>
      </c>
      <c r="H652" s="7">
        <v>1</v>
      </c>
      <c r="I652" s="7">
        <v>104</v>
      </c>
      <c r="J652" s="4" t="s">
        <v>390</v>
      </c>
      <c r="K652" s="4" t="s">
        <v>391</v>
      </c>
      <c r="L652" s="4" t="s">
        <v>26</v>
      </c>
      <c r="M652" s="4" t="s">
        <v>227</v>
      </c>
      <c r="N652" s="4" t="s">
        <v>28</v>
      </c>
      <c r="O652" s="4" t="s">
        <v>415</v>
      </c>
      <c r="P652" s="4" t="s">
        <v>3469</v>
      </c>
      <c r="Q652" s="4" t="s">
        <v>3470</v>
      </c>
      <c r="R652" s="4"/>
      <c r="S652" s="4"/>
    </row>
    <row r="653" spans="1:19" x14ac:dyDescent="0.3">
      <c r="A653" s="4" t="s">
        <v>3471</v>
      </c>
      <c r="B653" s="4" t="s">
        <v>3472</v>
      </c>
      <c r="C653" s="4" t="s">
        <v>3473</v>
      </c>
      <c r="D653" s="4" t="s">
        <v>235</v>
      </c>
      <c r="E653" s="5">
        <v>18</v>
      </c>
      <c r="F653" s="6">
        <v>45196</v>
      </c>
      <c r="G653" s="4" t="s">
        <v>55</v>
      </c>
      <c r="H653" s="7">
        <v>1</v>
      </c>
      <c r="I653" s="7">
        <v>208</v>
      </c>
      <c r="J653" s="4" t="s">
        <v>390</v>
      </c>
      <c r="K653" s="4" t="s">
        <v>391</v>
      </c>
      <c r="L653" s="4" t="s">
        <v>26</v>
      </c>
      <c r="M653" s="4" t="s">
        <v>227</v>
      </c>
      <c r="N653" s="4" t="s">
        <v>46</v>
      </c>
      <c r="O653" s="4" t="s">
        <v>409</v>
      </c>
      <c r="P653" s="4" t="s">
        <v>3474</v>
      </c>
      <c r="Q653" s="4" t="s">
        <v>3475</v>
      </c>
      <c r="R653" s="4" t="s">
        <v>3476</v>
      </c>
      <c r="S653" s="4"/>
    </row>
    <row r="654" spans="1:19" x14ac:dyDescent="0.3">
      <c r="A654" s="4" t="s">
        <v>3477</v>
      </c>
      <c r="B654" s="4" t="s">
        <v>3478</v>
      </c>
      <c r="C654" s="4" t="s">
        <v>3479</v>
      </c>
      <c r="D654" s="4" t="s">
        <v>235</v>
      </c>
      <c r="E654" s="5">
        <v>18</v>
      </c>
      <c r="F654" s="6">
        <v>45181</v>
      </c>
      <c r="G654" s="4" t="s">
        <v>55</v>
      </c>
      <c r="H654" s="7">
        <v>1</v>
      </c>
      <c r="I654" s="7">
        <v>300</v>
      </c>
      <c r="J654" s="4" t="s">
        <v>390</v>
      </c>
      <c r="K654" s="4" t="s">
        <v>391</v>
      </c>
      <c r="L654" s="4" t="s">
        <v>26</v>
      </c>
      <c r="M654" s="4" t="s">
        <v>227</v>
      </c>
      <c r="N654" s="4" t="s">
        <v>28</v>
      </c>
      <c r="O654" s="4" t="s">
        <v>415</v>
      </c>
      <c r="P654" s="4" t="s">
        <v>3480</v>
      </c>
      <c r="Q654" s="4" t="s">
        <v>3481</v>
      </c>
      <c r="R654" s="4"/>
      <c r="S654" s="4"/>
    </row>
    <row r="655" spans="1:19" x14ac:dyDescent="0.3">
      <c r="A655" s="4" t="s">
        <v>3482</v>
      </c>
      <c r="B655" s="4" t="s">
        <v>3483</v>
      </c>
      <c r="C655" s="4" t="s">
        <v>3484</v>
      </c>
      <c r="D655" s="4" t="s">
        <v>235</v>
      </c>
      <c r="E655" s="5">
        <v>17</v>
      </c>
      <c r="F655" s="6">
        <v>45181</v>
      </c>
      <c r="G655" s="4" t="s">
        <v>55</v>
      </c>
      <c r="H655" s="7">
        <v>1</v>
      </c>
      <c r="I655" s="7">
        <v>176</v>
      </c>
      <c r="J655" s="4" t="s">
        <v>390</v>
      </c>
      <c r="K655" s="4" t="s">
        <v>391</v>
      </c>
      <c r="L655" s="4" t="s">
        <v>26</v>
      </c>
      <c r="M655" s="4" t="s">
        <v>227</v>
      </c>
      <c r="N655" s="4" t="s">
        <v>46</v>
      </c>
      <c r="O655" s="4" t="s">
        <v>103</v>
      </c>
      <c r="P655" s="4" t="s">
        <v>3485</v>
      </c>
      <c r="Q655" s="4" t="s">
        <v>3486</v>
      </c>
      <c r="R655" s="4"/>
      <c r="S655" s="4"/>
    </row>
    <row r="656" spans="1:19" x14ac:dyDescent="0.3">
      <c r="A656" s="4" t="s">
        <v>3487</v>
      </c>
      <c r="B656" s="4" t="s">
        <v>3488</v>
      </c>
      <c r="C656" s="4" t="s">
        <v>3489</v>
      </c>
      <c r="D656" s="4" t="s">
        <v>235</v>
      </c>
      <c r="E656" s="5">
        <v>55</v>
      </c>
      <c r="F656" s="6">
        <v>45195</v>
      </c>
      <c r="G656" s="4" t="s">
        <v>23</v>
      </c>
      <c r="H656" s="7">
        <v>1</v>
      </c>
      <c r="I656" s="7">
        <v>277</v>
      </c>
      <c r="J656" s="4" t="s">
        <v>390</v>
      </c>
      <c r="K656" s="4" t="s">
        <v>391</v>
      </c>
      <c r="L656" s="4" t="s">
        <v>26</v>
      </c>
      <c r="M656" s="4" t="s">
        <v>45</v>
      </c>
      <c r="N656" s="4" t="s">
        <v>46</v>
      </c>
      <c r="O656" s="4" t="s">
        <v>70</v>
      </c>
      <c r="P656" s="4" t="s">
        <v>3490</v>
      </c>
      <c r="Q656" s="4" t="s">
        <v>3491</v>
      </c>
      <c r="R656" s="4"/>
      <c r="S656" s="4"/>
    </row>
    <row r="657" spans="1:19" x14ac:dyDescent="0.3">
      <c r="A657" s="4" t="s">
        <v>3492</v>
      </c>
      <c r="B657" s="4" t="s">
        <v>3493</v>
      </c>
      <c r="C657" s="4" t="s">
        <v>3494</v>
      </c>
      <c r="D657" s="4" t="s">
        <v>235</v>
      </c>
      <c r="E657" s="5">
        <v>43</v>
      </c>
      <c r="F657" s="6">
        <v>45174</v>
      </c>
      <c r="G657" s="4" t="s">
        <v>55</v>
      </c>
      <c r="H657" s="7">
        <v>1</v>
      </c>
      <c r="I657" s="7">
        <v>224</v>
      </c>
      <c r="J657" s="4" t="s">
        <v>390</v>
      </c>
      <c r="K657" s="4" t="s">
        <v>391</v>
      </c>
      <c r="L657" s="4" t="s">
        <v>26</v>
      </c>
      <c r="M657" s="4" t="s">
        <v>45</v>
      </c>
      <c r="N657" s="4" t="s">
        <v>28</v>
      </c>
      <c r="O657" s="4" t="s">
        <v>127</v>
      </c>
      <c r="P657" s="4" t="s">
        <v>3495</v>
      </c>
      <c r="Q657" s="4" t="s">
        <v>3496</v>
      </c>
      <c r="R657" s="4"/>
      <c r="S657" s="4"/>
    </row>
    <row r="658" spans="1:19" x14ac:dyDescent="0.3">
      <c r="A658" s="4" t="s">
        <v>3497</v>
      </c>
      <c r="B658" s="4" t="s">
        <v>3498</v>
      </c>
      <c r="C658" s="4" t="s">
        <v>3499</v>
      </c>
      <c r="D658" s="4" t="s">
        <v>235</v>
      </c>
      <c r="E658" s="5">
        <v>42</v>
      </c>
      <c r="F658" s="6">
        <v>45181</v>
      </c>
      <c r="G658" s="4" t="s">
        <v>55</v>
      </c>
      <c r="H658" s="7">
        <v>1</v>
      </c>
      <c r="I658" s="7">
        <v>216</v>
      </c>
      <c r="J658" s="4" t="s">
        <v>390</v>
      </c>
      <c r="K658" s="4" t="s">
        <v>391</v>
      </c>
      <c r="L658" s="4" t="s">
        <v>26</v>
      </c>
      <c r="M658" s="4" t="s">
        <v>45</v>
      </c>
      <c r="N658" s="4" t="s">
        <v>28</v>
      </c>
      <c r="O658" s="4" t="s">
        <v>127</v>
      </c>
      <c r="P658" s="4" t="s">
        <v>3500</v>
      </c>
      <c r="Q658" s="4" t="s">
        <v>3501</v>
      </c>
      <c r="R658" s="4"/>
      <c r="S658" s="4"/>
    </row>
    <row r="659" spans="1:19" x14ac:dyDescent="0.3">
      <c r="A659" s="4" t="s">
        <v>3502</v>
      </c>
      <c r="B659" s="4" t="s">
        <v>3503</v>
      </c>
      <c r="C659" s="4" t="s">
        <v>3504</v>
      </c>
      <c r="D659" s="4" t="s">
        <v>235</v>
      </c>
      <c r="E659" s="5">
        <v>43</v>
      </c>
      <c r="F659" s="6">
        <v>45195</v>
      </c>
      <c r="G659" s="4" t="s">
        <v>55</v>
      </c>
      <c r="H659" s="7">
        <v>1</v>
      </c>
      <c r="I659" s="7">
        <v>288</v>
      </c>
      <c r="J659" s="4" t="s">
        <v>390</v>
      </c>
      <c r="K659" s="4" t="s">
        <v>391</v>
      </c>
      <c r="L659" s="4" t="s">
        <v>26</v>
      </c>
      <c r="M659" s="4" t="s">
        <v>45</v>
      </c>
      <c r="N659" s="4" t="s">
        <v>28</v>
      </c>
      <c r="O659" s="4" t="s">
        <v>127</v>
      </c>
      <c r="P659" s="4" t="s">
        <v>3505</v>
      </c>
      <c r="Q659" s="4" t="s">
        <v>3506</v>
      </c>
      <c r="R659" s="4"/>
      <c r="S659" s="4"/>
    </row>
    <row r="660" spans="1:19" x14ac:dyDescent="0.3">
      <c r="A660" s="4" t="s">
        <v>3507</v>
      </c>
      <c r="B660" s="4" t="s">
        <v>3508</v>
      </c>
      <c r="C660" s="4" t="s">
        <v>3509</v>
      </c>
      <c r="D660" s="4" t="s">
        <v>235</v>
      </c>
      <c r="E660" s="5">
        <v>62</v>
      </c>
      <c r="F660" s="6">
        <v>45184</v>
      </c>
      <c r="G660" s="4" t="s">
        <v>23</v>
      </c>
      <c r="H660" s="7">
        <v>1</v>
      </c>
      <c r="I660" s="7">
        <v>408</v>
      </c>
      <c r="J660" s="4" t="s">
        <v>390</v>
      </c>
      <c r="K660" s="4" t="s">
        <v>391</v>
      </c>
      <c r="L660" s="4" t="s">
        <v>26</v>
      </c>
      <c r="M660" s="4" t="s">
        <v>45</v>
      </c>
      <c r="N660" s="4" t="s">
        <v>747</v>
      </c>
      <c r="O660" s="4" t="s">
        <v>1350</v>
      </c>
      <c r="P660" s="4" t="s">
        <v>3510</v>
      </c>
      <c r="Q660" s="4" t="s">
        <v>3511</v>
      </c>
      <c r="R660" s="4"/>
      <c r="S660" s="4"/>
    </row>
    <row r="661" spans="1:19" x14ac:dyDescent="0.3">
      <c r="A661" s="4" t="s">
        <v>3512</v>
      </c>
      <c r="B661" s="4" t="s">
        <v>3513</v>
      </c>
      <c r="C661" s="4" t="s">
        <v>3514</v>
      </c>
      <c r="D661" s="4" t="s">
        <v>235</v>
      </c>
      <c r="E661" s="5">
        <v>97</v>
      </c>
      <c r="F661" s="6">
        <v>45198</v>
      </c>
      <c r="G661" s="4" t="s">
        <v>23</v>
      </c>
      <c r="H661" s="7">
        <v>1</v>
      </c>
      <c r="I661" s="7">
        <v>488</v>
      </c>
      <c r="J661" s="4" t="s">
        <v>390</v>
      </c>
      <c r="K661" s="4" t="s">
        <v>391</v>
      </c>
      <c r="L661" s="4" t="s">
        <v>26</v>
      </c>
      <c r="M661" s="4" t="s">
        <v>227</v>
      </c>
      <c r="N661" s="4" t="s">
        <v>46</v>
      </c>
      <c r="O661" s="4" t="s">
        <v>70</v>
      </c>
      <c r="P661" s="4" t="s">
        <v>3515</v>
      </c>
      <c r="Q661" s="4" t="s">
        <v>3516</v>
      </c>
      <c r="R661" s="4"/>
      <c r="S661" s="4"/>
    </row>
    <row r="662" spans="1:19" x14ac:dyDescent="0.3">
      <c r="A662" s="4" t="s">
        <v>3517</v>
      </c>
      <c r="B662" s="4" t="s">
        <v>3513</v>
      </c>
      <c r="C662" s="4" t="s">
        <v>3514</v>
      </c>
      <c r="D662" s="4" t="s">
        <v>235</v>
      </c>
      <c r="E662" s="5">
        <v>33</v>
      </c>
      <c r="F662" s="6">
        <v>45198</v>
      </c>
      <c r="G662" s="4" t="s">
        <v>55</v>
      </c>
      <c r="H662" s="7">
        <v>1</v>
      </c>
      <c r="I662" s="7">
        <v>488</v>
      </c>
      <c r="J662" s="4" t="s">
        <v>390</v>
      </c>
      <c r="K662" s="4" t="s">
        <v>391</v>
      </c>
      <c r="L662" s="4" t="s">
        <v>26</v>
      </c>
      <c r="M662" s="4" t="s">
        <v>227</v>
      </c>
      <c r="N662" s="4" t="s">
        <v>46</v>
      </c>
      <c r="O662" s="4" t="s">
        <v>70</v>
      </c>
      <c r="P662" s="4" t="s">
        <v>3515</v>
      </c>
      <c r="Q662" s="4" t="s">
        <v>3518</v>
      </c>
      <c r="R662" s="4" t="s">
        <v>3519</v>
      </c>
      <c r="S662" s="4"/>
    </row>
    <row r="663" spans="1:19" x14ac:dyDescent="0.3">
      <c r="A663" s="4" t="s">
        <v>3520</v>
      </c>
      <c r="B663" s="4" t="s">
        <v>3521</v>
      </c>
      <c r="C663" s="4" t="s">
        <v>3522</v>
      </c>
      <c r="D663" s="4" t="s">
        <v>235</v>
      </c>
      <c r="E663" s="5">
        <v>45</v>
      </c>
      <c r="F663" s="6">
        <v>45179</v>
      </c>
      <c r="G663" s="4" t="s">
        <v>23</v>
      </c>
      <c r="H663" s="7">
        <v>1</v>
      </c>
      <c r="I663" s="7">
        <v>120</v>
      </c>
      <c r="J663" s="4" t="s">
        <v>390</v>
      </c>
      <c r="K663" s="4" t="s">
        <v>391</v>
      </c>
      <c r="L663" s="4" t="s">
        <v>26</v>
      </c>
      <c r="M663" s="4" t="s">
        <v>227</v>
      </c>
      <c r="N663" s="4" t="s">
        <v>46</v>
      </c>
      <c r="O663" s="4" t="s">
        <v>70</v>
      </c>
      <c r="P663" s="4" t="s">
        <v>3523</v>
      </c>
      <c r="Q663" s="4" t="s">
        <v>3524</v>
      </c>
      <c r="R663" s="4"/>
      <c r="S663" s="4"/>
    </row>
    <row r="664" spans="1:19" x14ac:dyDescent="0.3">
      <c r="A664" s="4" t="s">
        <v>3525</v>
      </c>
      <c r="B664" s="4" t="s">
        <v>3526</v>
      </c>
      <c r="C664" s="4" t="s">
        <v>3527</v>
      </c>
      <c r="D664" s="4" t="s">
        <v>235</v>
      </c>
      <c r="E664" s="5">
        <v>23</v>
      </c>
      <c r="F664" s="6">
        <v>45179</v>
      </c>
      <c r="G664" s="4" t="s">
        <v>55</v>
      </c>
      <c r="H664" s="7">
        <v>1</v>
      </c>
      <c r="I664" s="7">
        <v>88</v>
      </c>
      <c r="J664" s="4" t="s">
        <v>390</v>
      </c>
      <c r="K664" s="4" t="s">
        <v>391</v>
      </c>
      <c r="L664" s="4" t="s">
        <v>26</v>
      </c>
      <c r="M664" s="4" t="s">
        <v>227</v>
      </c>
      <c r="N664" s="4" t="s">
        <v>46</v>
      </c>
      <c r="O664" s="4" t="s">
        <v>103</v>
      </c>
      <c r="P664" s="4" t="s">
        <v>3528</v>
      </c>
      <c r="Q664" s="4" t="s">
        <v>3529</v>
      </c>
      <c r="R664" s="4"/>
      <c r="S664" s="4"/>
    </row>
    <row r="665" spans="1:19" x14ac:dyDescent="0.3">
      <c r="A665" s="4" t="s">
        <v>3530</v>
      </c>
      <c r="B665" s="4" t="s">
        <v>3531</v>
      </c>
      <c r="C665" s="4" t="s">
        <v>3532</v>
      </c>
      <c r="D665" s="4" t="s">
        <v>235</v>
      </c>
      <c r="E665" s="5">
        <v>31</v>
      </c>
      <c r="F665" s="6">
        <v>45180</v>
      </c>
      <c r="G665" s="4" t="s">
        <v>55</v>
      </c>
      <c r="H665" s="7">
        <v>1</v>
      </c>
      <c r="I665" s="7">
        <v>136</v>
      </c>
      <c r="J665" s="4" t="s">
        <v>390</v>
      </c>
      <c r="K665" s="4" t="s">
        <v>391</v>
      </c>
      <c r="L665" s="4" t="s">
        <v>26</v>
      </c>
      <c r="M665" s="4" t="s">
        <v>227</v>
      </c>
      <c r="N665" s="4" t="s">
        <v>28</v>
      </c>
      <c r="O665" s="4" t="s">
        <v>96</v>
      </c>
      <c r="P665" s="4" t="s">
        <v>3533</v>
      </c>
      <c r="Q665" s="4" t="s">
        <v>3534</v>
      </c>
      <c r="R665" s="4"/>
      <c r="S665" s="4"/>
    </row>
    <row r="666" spans="1:19" x14ac:dyDescent="0.3">
      <c r="A666" s="4" t="s">
        <v>3535</v>
      </c>
      <c r="B666" s="4" t="s">
        <v>3536</v>
      </c>
      <c r="C666" s="4" t="s">
        <v>3537</v>
      </c>
      <c r="D666" s="4" t="s">
        <v>235</v>
      </c>
      <c r="E666" s="5">
        <v>30</v>
      </c>
      <c r="F666" s="6">
        <v>45188</v>
      </c>
      <c r="G666" s="4" t="s">
        <v>23</v>
      </c>
      <c r="H666" s="7">
        <v>1</v>
      </c>
      <c r="I666" s="7">
        <v>260</v>
      </c>
      <c r="J666" s="4" t="s">
        <v>390</v>
      </c>
      <c r="K666" s="4" t="s">
        <v>391</v>
      </c>
      <c r="L666" s="4" t="s">
        <v>26</v>
      </c>
      <c r="M666" s="4" t="s">
        <v>227</v>
      </c>
      <c r="N666" s="4" t="s">
        <v>46</v>
      </c>
      <c r="O666" s="4" t="s">
        <v>409</v>
      </c>
      <c r="P666" s="4" t="s">
        <v>3538</v>
      </c>
      <c r="Q666" s="4" t="s">
        <v>3539</v>
      </c>
      <c r="R666" s="4"/>
      <c r="S666" s="4"/>
    </row>
    <row r="667" spans="1:19" x14ac:dyDescent="0.3">
      <c r="A667" s="4" t="s">
        <v>3540</v>
      </c>
      <c r="B667" s="4" t="s">
        <v>3541</v>
      </c>
      <c r="C667" s="4" t="s">
        <v>3542</v>
      </c>
      <c r="D667" s="4" t="s">
        <v>235</v>
      </c>
      <c r="E667" s="5">
        <v>26</v>
      </c>
      <c r="F667" s="6">
        <v>45184</v>
      </c>
      <c r="G667" s="4" t="s">
        <v>55</v>
      </c>
      <c r="H667" s="7">
        <v>1</v>
      </c>
      <c r="I667" s="7">
        <v>336</v>
      </c>
      <c r="J667" s="4" t="s">
        <v>390</v>
      </c>
      <c r="K667" s="4" t="s">
        <v>391</v>
      </c>
      <c r="L667" s="4" t="s">
        <v>26</v>
      </c>
      <c r="M667" s="4" t="s">
        <v>227</v>
      </c>
      <c r="N667" s="4" t="s">
        <v>46</v>
      </c>
      <c r="O667" s="4" t="s">
        <v>103</v>
      </c>
      <c r="P667" s="4" t="s">
        <v>3543</v>
      </c>
      <c r="Q667" s="4" t="s">
        <v>3544</v>
      </c>
      <c r="R667" s="4"/>
      <c r="S667" s="4"/>
    </row>
    <row r="668" spans="1:19" x14ac:dyDescent="0.3">
      <c r="A668" s="4" t="s">
        <v>3545</v>
      </c>
      <c r="B668" s="4" t="s">
        <v>3546</v>
      </c>
      <c r="C668" s="4" t="s">
        <v>3547</v>
      </c>
      <c r="D668" s="4" t="s">
        <v>235</v>
      </c>
      <c r="E668" s="5">
        <v>40</v>
      </c>
      <c r="F668" s="6">
        <v>45184</v>
      </c>
      <c r="G668" s="4" t="s">
        <v>23</v>
      </c>
      <c r="H668" s="7">
        <v>1</v>
      </c>
      <c r="I668" s="7">
        <v>256</v>
      </c>
      <c r="J668" s="4" t="s">
        <v>390</v>
      </c>
      <c r="K668" s="4" t="s">
        <v>391</v>
      </c>
      <c r="L668" s="4" t="s">
        <v>26</v>
      </c>
      <c r="M668" s="4" t="s">
        <v>227</v>
      </c>
      <c r="N668" s="4" t="s">
        <v>46</v>
      </c>
      <c r="O668" s="4" t="s">
        <v>70</v>
      </c>
      <c r="P668" s="4" t="s">
        <v>3548</v>
      </c>
      <c r="Q668" s="4" t="s">
        <v>3549</v>
      </c>
      <c r="R668" s="4"/>
      <c r="S668" s="4"/>
    </row>
    <row r="669" spans="1:19" x14ac:dyDescent="0.3">
      <c r="A669" s="4" t="s">
        <v>3550</v>
      </c>
      <c r="B669" s="4" t="s">
        <v>3551</v>
      </c>
      <c r="C669" s="4" t="s">
        <v>3552</v>
      </c>
      <c r="D669" s="4" t="s">
        <v>235</v>
      </c>
      <c r="E669" s="5">
        <v>85</v>
      </c>
      <c r="F669" s="6">
        <v>45199</v>
      </c>
      <c r="G669" s="4" t="s">
        <v>55</v>
      </c>
      <c r="H669" s="7">
        <v>1</v>
      </c>
      <c r="I669" s="7">
        <v>277</v>
      </c>
      <c r="J669" s="4" t="s">
        <v>390</v>
      </c>
      <c r="K669" s="4" t="s">
        <v>391</v>
      </c>
      <c r="L669" s="4" t="s">
        <v>26</v>
      </c>
      <c r="M669" s="4" t="s">
        <v>45</v>
      </c>
      <c r="N669" s="4" t="s">
        <v>46</v>
      </c>
      <c r="O669" s="4" t="s">
        <v>103</v>
      </c>
      <c r="P669" s="4" t="s">
        <v>3553</v>
      </c>
      <c r="Q669" s="4" t="s">
        <v>3554</v>
      </c>
      <c r="R669" s="4" t="s">
        <v>3555</v>
      </c>
      <c r="S669" s="4"/>
    </row>
    <row r="670" spans="1:19" x14ac:dyDescent="0.3">
      <c r="A670" s="4" t="s">
        <v>3556</v>
      </c>
      <c r="B670" s="4" t="s">
        <v>3557</v>
      </c>
      <c r="C670" s="4" t="s">
        <v>3558</v>
      </c>
      <c r="D670" s="4" t="s">
        <v>235</v>
      </c>
      <c r="E670" s="5">
        <v>34</v>
      </c>
      <c r="F670" s="6">
        <v>45181</v>
      </c>
      <c r="G670" s="4" t="s">
        <v>55</v>
      </c>
      <c r="H670" s="7">
        <v>1</v>
      </c>
      <c r="I670" s="7">
        <v>277</v>
      </c>
      <c r="J670" s="4" t="s">
        <v>390</v>
      </c>
      <c r="K670" s="4" t="s">
        <v>391</v>
      </c>
      <c r="L670" s="4" t="s">
        <v>26</v>
      </c>
      <c r="M670" s="4" t="s">
        <v>45</v>
      </c>
      <c r="N670" s="4" t="s">
        <v>46</v>
      </c>
      <c r="O670" s="4" t="s">
        <v>63</v>
      </c>
      <c r="P670" s="4" t="s">
        <v>3559</v>
      </c>
      <c r="Q670" s="4" t="s">
        <v>3560</v>
      </c>
      <c r="R670" s="4" t="s">
        <v>3561</v>
      </c>
      <c r="S670" s="4"/>
    </row>
    <row r="671" spans="1:19" x14ac:dyDescent="0.3">
      <c r="A671" s="4" t="s">
        <v>3562</v>
      </c>
      <c r="B671" s="4" t="s">
        <v>3563</v>
      </c>
      <c r="C671" s="4" t="s">
        <v>3564</v>
      </c>
      <c r="D671" s="4" t="s">
        <v>235</v>
      </c>
      <c r="E671" s="5">
        <v>57</v>
      </c>
      <c r="F671" s="6">
        <v>45183</v>
      </c>
      <c r="G671" s="4" t="s">
        <v>55</v>
      </c>
      <c r="H671" s="7">
        <v>1</v>
      </c>
      <c r="I671" s="7">
        <v>277</v>
      </c>
      <c r="J671" s="4" t="s">
        <v>390</v>
      </c>
      <c r="K671" s="4" t="s">
        <v>391</v>
      </c>
      <c r="L671" s="4" t="s">
        <v>26</v>
      </c>
      <c r="M671" s="4" t="s">
        <v>45</v>
      </c>
      <c r="N671" s="4" t="s">
        <v>28</v>
      </c>
      <c r="O671" s="4" t="s">
        <v>415</v>
      </c>
      <c r="P671" s="4" t="s">
        <v>3565</v>
      </c>
      <c r="Q671" s="4" t="s">
        <v>3566</v>
      </c>
      <c r="R671" s="4" t="s">
        <v>3567</v>
      </c>
      <c r="S671" s="4"/>
    </row>
    <row r="672" spans="1:19" x14ac:dyDescent="0.3">
      <c r="A672" s="4" t="s">
        <v>3568</v>
      </c>
      <c r="B672" s="4" t="s">
        <v>3569</v>
      </c>
      <c r="C672" s="4" t="s">
        <v>3570</v>
      </c>
      <c r="D672" s="4" t="s">
        <v>235</v>
      </c>
      <c r="E672" s="5">
        <v>57</v>
      </c>
      <c r="F672" s="6">
        <v>45179</v>
      </c>
      <c r="G672" s="4" t="s">
        <v>55</v>
      </c>
      <c r="H672" s="7">
        <v>1</v>
      </c>
      <c r="I672" s="7">
        <v>277</v>
      </c>
      <c r="J672" s="4" t="s">
        <v>390</v>
      </c>
      <c r="K672" s="4" t="s">
        <v>391</v>
      </c>
      <c r="L672" s="4" t="s">
        <v>26</v>
      </c>
      <c r="M672" s="4" t="s">
        <v>45</v>
      </c>
      <c r="N672" s="4" t="s">
        <v>46</v>
      </c>
      <c r="O672" s="4" t="s">
        <v>70</v>
      </c>
      <c r="P672" s="4" t="s">
        <v>3571</v>
      </c>
      <c r="Q672" s="4" t="s">
        <v>3572</v>
      </c>
      <c r="R672" s="4" t="s">
        <v>3573</v>
      </c>
      <c r="S672" s="4"/>
    </row>
    <row r="673" spans="1:19" x14ac:dyDescent="0.3">
      <c r="A673" s="4" t="s">
        <v>3574</v>
      </c>
      <c r="B673" s="4" t="s">
        <v>3575</v>
      </c>
      <c r="C673" s="4" t="s">
        <v>3576</v>
      </c>
      <c r="D673" s="4" t="s">
        <v>235</v>
      </c>
      <c r="E673" s="5">
        <v>45</v>
      </c>
      <c r="F673" s="6">
        <v>45181</v>
      </c>
      <c r="G673" s="4" t="s">
        <v>55</v>
      </c>
      <c r="H673" s="7">
        <v>1</v>
      </c>
      <c r="I673" s="7">
        <v>277</v>
      </c>
      <c r="J673" s="4" t="s">
        <v>390</v>
      </c>
      <c r="K673" s="4" t="s">
        <v>391</v>
      </c>
      <c r="L673" s="4" t="s">
        <v>26</v>
      </c>
      <c r="M673" s="4" t="s">
        <v>45</v>
      </c>
      <c r="N673" s="4" t="s">
        <v>46</v>
      </c>
      <c r="O673" s="4" t="s">
        <v>63</v>
      </c>
      <c r="P673" s="4" t="s">
        <v>3577</v>
      </c>
      <c r="Q673" s="4" t="s">
        <v>3578</v>
      </c>
      <c r="R673" s="4"/>
      <c r="S673" s="4"/>
    </row>
    <row r="674" spans="1:19" x14ac:dyDescent="0.3">
      <c r="A674" s="4" t="s">
        <v>3579</v>
      </c>
      <c r="B674" s="4" t="s">
        <v>3580</v>
      </c>
      <c r="C674" s="4" t="s">
        <v>3581</v>
      </c>
      <c r="D674" s="4" t="s">
        <v>235</v>
      </c>
      <c r="E674" s="5">
        <v>34</v>
      </c>
      <c r="F674" s="6">
        <v>45195</v>
      </c>
      <c r="G674" s="4" t="s">
        <v>23</v>
      </c>
      <c r="H674" s="7">
        <v>1</v>
      </c>
      <c r="I674" s="7">
        <v>272</v>
      </c>
      <c r="J674" s="4" t="s">
        <v>390</v>
      </c>
      <c r="K674" s="4" t="s">
        <v>391</v>
      </c>
      <c r="L674" s="4" t="s">
        <v>26</v>
      </c>
      <c r="M674" s="4" t="s">
        <v>227</v>
      </c>
      <c r="N674" s="4" t="s">
        <v>823</v>
      </c>
      <c r="O674" s="4" t="s">
        <v>824</v>
      </c>
      <c r="P674" s="4" t="s">
        <v>3582</v>
      </c>
      <c r="Q674" s="4" t="s">
        <v>3583</v>
      </c>
      <c r="R674" s="4"/>
      <c r="S674" s="4"/>
    </row>
    <row r="675" spans="1:19" x14ac:dyDescent="0.3">
      <c r="A675" s="4" t="s">
        <v>3584</v>
      </c>
      <c r="B675" s="4" t="s">
        <v>3585</v>
      </c>
      <c r="C675" s="4" t="s">
        <v>3586</v>
      </c>
      <c r="D675" s="4" t="s">
        <v>235</v>
      </c>
      <c r="E675" s="5">
        <v>14</v>
      </c>
      <c r="F675" s="6">
        <v>45195</v>
      </c>
      <c r="G675" s="4" t="s">
        <v>55</v>
      </c>
      <c r="H675" s="7">
        <v>1</v>
      </c>
      <c r="I675" s="7">
        <v>176</v>
      </c>
      <c r="J675" s="4" t="s">
        <v>390</v>
      </c>
      <c r="K675" s="4" t="s">
        <v>391</v>
      </c>
      <c r="L675" s="4" t="s">
        <v>26</v>
      </c>
      <c r="M675" s="4" t="s">
        <v>227</v>
      </c>
      <c r="N675" s="4" t="s">
        <v>46</v>
      </c>
      <c r="O675" s="4" t="s">
        <v>409</v>
      </c>
      <c r="P675" s="4" t="s">
        <v>3587</v>
      </c>
      <c r="Q675" s="4" t="s">
        <v>3588</v>
      </c>
      <c r="R675" s="4"/>
      <c r="S675" s="4"/>
    </row>
    <row r="676" spans="1:19" x14ac:dyDescent="0.3">
      <c r="A676" s="4" t="s">
        <v>3589</v>
      </c>
      <c r="B676" s="4" t="s">
        <v>3590</v>
      </c>
      <c r="C676" s="4" t="s">
        <v>3591</v>
      </c>
      <c r="D676" s="4" t="s">
        <v>235</v>
      </c>
      <c r="E676" s="5">
        <v>14</v>
      </c>
      <c r="F676" s="6">
        <v>45195</v>
      </c>
      <c r="G676" s="4" t="s">
        <v>55</v>
      </c>
      <c r="H676" s="7">
        <v>1</v>
      </c>
      <c r="I676" s="7">
        <v>208</v>
      </c>
      <c r="J676" s="4" t="s">
        <v>390</v>
      </c>
      <c r="K676" s="4" t="s">
        <v>391</v>
      </c>
      <c r="L676" s="4" t="s">
        <v>26</v>
      </c>
      <c r="M676" s="4" t="s">
        <v>227</v>
      </c>
      <c r="N676" s="4" t="s">
        <v>46</v>
      </c>
      <c r="O676" s="4" t="s">
        <v>409</v>
      </c>
      <c r="P676" s="4" t="s">
        <v>3592</v>
      </c>
      <c r="Q676" s="4" t="s">
        <v>3593</v>
      </c>
      <c r="R676" s="4"/>
      <c r="S676" s="4"/>
    </row>
    <row r="677" spans="1:19" x14ac:dyDescent="0.3">
      <c r="A677" s="4" t="s">
        <v>3594</v>
      </c>
      <c r="B677" s="4" t="s">
        <v>3595</v>
      </c>
      <c r="C677" s="4" t="s">
        <v>3596</v>
      </c>
      <c r="D677" s="4" t="s">
        <v>235</v>
      </c>
      <c r="E677" s="5">
        <v>22</v>
      </c>
      <c r="F677" s="6">
        <v>45184</v>
      </c>
      <c r="G677" s="4" t="s">
        <v>55</v>
      </c>
      <c r="H677" s="7">
        <v>1</v>
      </c>
      <c r="I677" s="7">
        <v>296</v>
      </c>
      <c r="J677" s="4" t="s">
        <v>390</v>
      </c>
      <c r="K677" s="4" t="s">
        <v>391</v>
      </c>
      <c r="L677" s="4" t="s">
        <v>26</v>
      </c>
      <c r="M677" s="4" t="s">
        <v>227</v>
      </c>
      <c r="N677" s="4" t="s">
        <v>46</v>
      </c>
      <c r="O677" s="4" t="s">
        <v>409</v>
      </c>
      <c r="P677" s="4" t="s">
        <v>3597</v>
      </c>
      <c r="Q677" s="4" t="s">
        <v>3598</v>
      </c>
      <c r="R677" s="4"/>
      <c r="S677" s="4"/>
    </row>
    <row r="678" spans="1:19" x14ac:dyDescent="0.3">
      <c r="A678" s="4" t="s">
        <v>3599</v>
      </c>
      <c r="B678" s="4" t="s">
        <v>3600</v>
      </c>
      <c r="C678" s="4" t="s">
        <v>3601</v>
      </c>
      <c r="D678" s="4" t="s">
        <v>235</v>
      </c>
      <c r="E678" s="5">
        <v>91</v>
      </c>
      <c r="F678" s="6">
        <v>45170</v>
      </c>
      <c r="G678" s="4" t="s">
        <v>23</v>
      </c>
      <c r="H678" s="7">
        <v>1</v>
      </c>
      <c r="I678" s="7">
        <v>502</v>
      </c>
      <c r="J678" s="4" t="s">
        <v>390</v>
      </c>
      <c r="K678" s="4" t="s">
        <v>391</v>
      </c>
      <c r="L678" s="4" t="s">
        <v>26</v>
      </c>
      <c r="M678" s="4" t="s">
        <v>45</v>
      </c>
      <c r="N678" s="4" t="s">
        <v>46</v>
      </c>
      <c r="O678" s="4" t="s">
        <v>286</v>
      </c>
      <c r="P678" s="4" t="s">
        <v>3602</v>
      </c>
      <c r="Q678" s="4" t="s">
        <v>3603</v>
      </c>
      <c r="R678" s="4"/>
      <c r="S678" s="4"/>
    </row>
    <row r="679" spans="1:19" x14ac:dyDescent="0.3">
      <c r="A679" s="4" t="s">
        <v>3604</v>
      </c>
      <c r="B679" s="4" t="s">
        <v>3605</v>
      </c>
      <c r="C679" s="4" t="s">
        <v>3606</v>
      </c>
      <c r="D679" s="4" t="s">
        <v>235</v>
      </c>
      <c r="E679" s="5">
        <v>108</v>
      </c>
      <c r="F679" s="6">
        <v>45190</v>
      </c>
      <c r="G679" s="4" t="s">
        <v>23</v>
      </c>
      <c r="H679" s="7">
        <v>1</v>
      </c>
      <c r="I679" s="7">
        <v>176</v>
      </c>
      <c r="J679" s="4" t="s">
        <v>390</v>
      </c>
      <c r="K679" s="4" t="s">
        <v>391</v>
      </c>
      <c r="L679" s="4" t="s">
        <v>26</v>
      </c>
      <c r="M679" s="4" t="s">
        <v>45</v>
      </c>
      <c r="N679" s="4" t="s">
        <v>46</v>
      </c>
      <c r="O679" s="4" t="s">
        <v>47</v>
      </c>
      <c r="P679" s="4" t="s">
        <v>3607</v>
      </c>
      <c r="Q679" s="4" t="s">
        <v>3608</v>
      </c>
      <c r="R679" s="4"/>
      <c r="S679" s="4"/>
    </row>
    <row r="680" spans="1:19" x14ac:dyDescent="0.3">
      <c r="A680" s="4" t="s">
        <v>3609</v>
      </c>
      <c r="B680" s="4" t="s">
        <v>3610</v>
      </c>
      <c r="C680" s="4" t="s">
        <v>3611</v>
      </c>
      <c r="D680" s="4" t="s">
        <v>235</v>
      </c>
      <c r="E680" s="5">
        <v>43</v>
      </c>
      <c r="F680" s="6">
        <v>45188</v>
      </c>
      <c r="G680" s="4" t="s">
        <v>55</v>
      </c>
      <c r="H680" s="7">
        <v>1</v>
      </c>
      <c r="I680" s="7">
        <v>368</v>
      </c>
      <c r="J680" s="4" t="s">
        <v>390</v>
      </c>
      <c r="K680" s="4" t="s">
        <v>391</v>
      </c>
      <c r="L680" s="4" t="s">
        <v>26</v>
      </c>
      <c r="M680" s="4" t="s">
        <v>45</v>
      </c>
      <c r="N680" s="4" t="s">
        <v>46</v>
      </c>
      <c r="O680" s="4" t="s">
        <v>70</v>
      </c>
      <c r="P680" s="4" t="s">
        <v>3612</v>
      </c>
      <c r="Q680" s="4" t="s">
        <v>3613</v>
      </c>
      <c r="R680" s="4"/>
      <c r="S680" s="4"/>
    </row>
    <row r="681" spans="1:19" x14ac:dyDescent="0.3">
      <c r="A681" s="4" t="s">
        <v>3614</v>
      </c>
      <c r="B681" s="4" t="s">
        <v>3615</v>
      </c>
      <c r="C681" s="4" t="s">
        <v>3616</v>
      </c>
      <c r="D681" s="4" t="s">
        <v>235</v>
      </c>
      <c r="E681" s="5">
        <v>83</v>
      </c>
      <c r="F681" s="6">
        <v>45184</v>
      </c>
      <c r="G681" s="4" t="s">
        <v>23</v>
      </c>
      <c r="H681" s="7">
        <v>1</v>
      </c>
      <c r="I681" s="7">
        <v>360</v>
      </c>
      <c r="J681" s="4" t="s">
        <v>390</v>
      </c>
      <c r="K681" s="4" t="s">
        <v>391</v>
      </c>
      <c r="L681" s="4" t="s">
        <v>26</v>
      </c>
      <c r="M681" s="4" t="s">
        <v>45</v>
      </c>
      <c r="N681" s="4" t="s">
        <v>46</v>
      </c>
      <c r="O681" s="4" t="s">
        <v>70</v>
      </c>
      <c r="P681" s="4" t="s">
        <v>3617</v>
      </c>
      <c r="Q681" s="4" t="s">
        <v>3618</v>
      </c>
      <c r="R681" s="4"/>
      <c r="S681" s="4"/>
    </row>
    <row r="682" spans="1:19" x14ac:dyDescent="0.3">
      <c r="A682" s="4" t="s">
        <v>3619</v>
      </c>
      <c r="B682" s="4" t="s">
        <v>3620</v>
      </c>
      <c r="C682" s="4" t="s">
        <v>3621</v>
      </c>
      <c r="D682" s="4" t="s">
        <v>235</v>
      </c>
      <c r="E682" s="5">
        <v>78</v>
      </c>
      <c r="F682" s="6">
        <v>45184</v>
      </c>
      <c r="G682" s="4" t="s">
        <v>23</v>
      </c>
      <c r="H682" s="7">
        <v>1</v>
      </c>
      <c r="I682" s="7">
        <v>304</v>
      </c>
      <c r="J682" s="4" t="s">
        <v>390</v>
      </c>
      <c r="K682" s="4" t="s">
        <v>391</v>
      </c>
      <c r="L682" s="4" t="s">
        <v>26</v>
      </c>
      <c r="M682" s="4" t="s">
        <v>45</v>
      </c>
      <c r="N682" s="4" t="s">
        <v>46</v>
      </c>
      <c r="O682" s="4" t="s">
        <v>70</v>
      </c>
      <c r="P682" s="4" t="s">
        <v>3622</v>
      </c>
      <c r="Q682" s="4" t="s">
        <v>3623</v>
      </c>
      <c r="R682" s="4"/>
      <c r="S682" s="4"/>
    </row>
    <row r="683" spans="1:19" x14ac:dyDescent="0.3">
      <c r="A683" s="4" t="s">
        <v>3624</v>
      </c>
      <c r="B683" s="4" t="s">
        <v>3625</v>
      </c>
      <c r="C683" s="4" t="s">
        <v>3626</v>
      </c>
      <c r="D683" s="4" t="s">
        <v>235</v>
      </c>
      <c r="E683" s="5">
        <v>83</v>
      </c>
      <c r="F683" s="6">
        <v>45184</v>
      </c>
      <c r="G683" s="4" t="s">
        <v>23</v>
      </c>
      <c r="H683" s="7">
        <v>1</v>
      </c>
      <c r="I683" s="7">
        <v>277</v>
      </c>
      <c r="J683" s="4" t="s">
        <v>390</v>
      </c>
      <c r="K683" s="4" t="s">
        <v>391</v>
      </c>
      <c r="L683" s="4" t="s">
        <v>26</v>
      </c>
      <c r="M683" s="4" t="s">
        <v>45</v>
      </c>
      <c r="N683" s="4" t="s">
        <v>46</v>
      </c>
      <c r="O683" s="4" t="s">
        <v>70</v>
      </c>
      <c r="P683" s="4" t="s">
        <v>3627</v>
      </c>
      <c r="Q683" s="4" t="s">
        <v>3628</v>
      </c>
      <c r="R683" s="4"/>
      <c r="S683" s="4"/>
    </row>
    <row r="684" spans="1:19" x14ac:dyDescent="0.3">
      <c r="A684" s="4" t="s">
        <v>3629</v>
      </c>
      <c r="B684" s="4" t="s">
        <v>3615</v>
      </c>
      <c r="C684" s="4" t="s">
        <v>3616</v>
      </c>
      <c r="D684" s="4" t="s">
        <v>235</v>
      </c>
      <c r="E684" s="5">
        <v>39</v>
      </c>
      <c r="F684" s="6">
        <v>45184</v>
      </c>
      <c r="G684" s="4" t="s">
        <v>55</v>
      </c>
      <c r="H684" s="7">
        <v>1</v>
      </c>
      <c r="I684" s="7">
        <v>360</v>
      </c>
      <c r="J684" s="4" t="s">
        <v>390</v>
      </c>
      <c r="K684" s="4" t="s">
        <v>391</v>
      </c>
      <c r="L684" s="4" t="s">
        <v>26</v>
      </c>
      <c r="M684" s="4" t="s">
        <v>45</v>
      </c>
      <c r="N684" s="4" t="s">
        <v>46</v>
      </c>
      <c r="O684" s="4" t="s">
        <v>70</v>
      </c>
      <c r="P684" s="4" t="s">
        <v>3617</v>
      </c>
      <c r="Q684" s="4" t="s">
        <v>3618</v>
      </c>
      <c r="R684" s="4"/>
      <c r="S684" s="4"/>
    </row>
    <row r="685" spans="1:19" x14ac:dyDescent="0.3">
      <c r="A685" s="4" t="s">
        <v>3630</v>
      </c>
      <c r="B685" s="4" t="s">
        <v>3620</v>
      </c>
      <c r="C685" s="4" t="s">
        <v>3621</v>
      </c>
      <c r="D685" s="4" t="s">
        <v>235</v>
      </c>
      <c r="E685" s="5">
        <v>35</v>
      </c>
      <c r="F685" s="6">
        <v>45184</v>
      </c>
      <c r="G685" s="4" t="s">
        <v>55</v>
      </c>
      <c r="H685" s="7">
        <v>1</v>
      </c>
      <c r="I685" s="7">
        <v>304</v>
      </c>
      <c r="J685" s="4" t="s">
        <v>390</v>
      </c>
      <c r="K685" s="4" t="s">
        <v>391</v>
      </c>
      <c r="L685" s="4" t="s">
        <v>26</v>
      </c>
      <c r="M685" s="4" t="s">
        <v>45</v>
      </c>
      <c r="N685" s="4" t="s">
        <v>46</v>
      </c>
      <c r="O685" s="4" t="s">
        <v>70</v>
      </c>
      <c r="P685" s="4" t="s">
        <v>3622</v>
      </c>
      <c r="Q685" s="4" t="s">
        <v>3631</v>
      </c>
      <c r="R685" s="4"/>
      <c r="S685" s="4"/>
    </row>
    <row r="686" spans="1:19" x14ac:dyDescent="0.3">
      <c r="A686" s="4" t="s">
        <v>3632</v>
      </c>
      <c r="B686" s="4" t="s">
        <v>3625</v>
      </c>
      <c r="C686" s="4" t="s">
        <v>3626</v>
      </c>
      <c r="D686" s="4" t="s">
        <v>235</v>
      </c>
      <c r="E686" s="5">
        <v>39</v>
      </c>
      <c r="F686" s="6">
        <v>45184</v>
      </c>
      <c r="G686" s="4" t="s">
        <v>55</v>
      </c>
      <c r="H686" s="7">
        <v>1</v>
      </c>
      <c r="I686" s="7">
        <v>244</v>
      </c>
      <c r="J686" s="4" t="s">
        <v>390</v>
      </c>
      <c r="K686" s="4" t="s">
        <v>391</v>
      </c>
      <c r="L686" s="4" t="s">
        <v>26</v>
      </c>
      <c r="M686" s="4" t="s">
        <v>45</v>
      </c>
      <c r="N686" s="4" t="s">
        <v>46</v>
      </c>
      <c r="O686" s="4" t="s">
        <v>70</v>
      </c>
      <c r="P686" s="4" t="s">
        <v>3627</v>
      </c>
      <c r="Q686" s="4" t="s">
        <v>3628</v>
      </c>
      <c r="R686" s="4"/>
      <c r="S686" s="4"/>
    </row>
    <row r="687" spans="1:19" x14ac:dyDescent="0.3">
      <c r="A687" s="4" t="s">
        <v>3633</v>
      </c>
      <c r="B687" s="4" t="s">
        <v>3634</v>
      </c>
      <c r="C687" s="4" t="s">
        <v>3635</v>
      </c>
      <c r="D687" s="4" t="s">
        <v>235</v>
      </c>
      <c r="E687" s="5">
        <v>25</v>
      </c>
      <c r="F687" s="6">
        <v>45188</v>
      </c>
      <c r="G687" s="4" t="s">
        <v>55</v>
      </c>
      <c r="H687" s="7">
        <v>1</v>
      </c>
      <c r="I687" s="7">
        <v>232</v>
      </c>
      <c r="J687" s="4" t="s">
        <v>390</v>
      </c>
      <c r="K687" s="4" t="s">
        <v>391</v>
      </c>
      <c r="L687" s="4" t="s">
        <v>26</v>
      </c>
      <c r="M687" s="4" t="s">
        <v>45</v>
      </c>
      <c r="N687" s="4" t="s">
        <v>46</v>
      </c>
      <c r="O687" s="4" t="s">
        <v>70</v>
      </c>
      <c r="P687" s="4" t="s">
        <v>3636</v>
      </c>
      <c r="Q687" s="4" t="s">
        <v>3637</v>
      </c>
      <c r="R687" s="4"/>
      <c r="S687" s="4"/>
    </row>
    <row r="688" spans="1:19" x14ac:dyDescent="0.3">
      <c r="A688" s="4" t="s">
        <v>3638</v>
      </c>
      <c r="B688" s="4" t="s">
        <v>3639</v>
      </c>
      <c r="C688" s="4" t="s">
        <v>3640</v>
      </c>
      <c r="D688" s="4" t="s">
        <v>235</v>
      </c>
      <c r="E688" s="5">
        <v>22</v>
      </c>
      <c r="F688" s="6">
        <v>45195</v>
      </c>
      <c r="G688" s="4" t="s">
        <v>55</v>
      </c>
      <c r="H688" s="7">
        <v>1</v>
      </c>
      <c r="I688" s="7">
        <v>230</v>
      </c>
      <c r="J688" s="4" t="s">
        <v>390</v>
      </c>
      <c r="K688" s="4" t="s">
        <v>391</v>
      </c>
      <c r="L688" s="4" t="s">
        <v>26</v>
      </c>
      <c r="M688" s="4" t="s">
        <v>45</v>
      </c>
      <c r="N688" s="4" t="s">
        <v>28</v>
      </c>
      <c r="O688" s="4" t="s">
        <v>96</v>
      </c>
      <c r="P688" s="4" t="s">
        <v>3641</v>
      </c>
      <c r="Q688" s="4" t="s">
        <v>3642</v>
      </c>
      <c r="R688" s="4"/>
      <c r="S688" s="4"/>
    </row>
    <row r="689" spans="1:19" x14ac:dyDescent="0.3">
      <c r="A689" s="4" t="s">
        <v>3643</v>
      </c>
      <c r="B689" s="4" t="s">
        <v>3644</v>
      </c>
      <c r="C689" s="4" t="s">
        <v>3645</v>
      </c>
      <c r="D689" s="4" t="s">
        <v>235</v>
      </c>
      <c r="E689" s="5">
        <v>25</v>
      </c>
      <c r="F689" s="6">
        <v>45188</v>
      </c>
      <c r="G689" s="4" t="s">
        <v>55</v>
      </c>
      <c r="H689" s="7">
        <v>1</v>
      </c>
      <c r="I689" s="7">
        <v>272</v>
      </c>
      <c r="J689" s="4" t="s">
        <v>390</v>
      </c>
      <c r="K689" s="4" t="s">
        <v>391</v>
      </c>
      <c r="L689" s="4" t="s">
        <v>26</v>
      </c>
      <c r="M689" s="4" t="s">
        <v>45</v>
      </c>
      <c r="N689" s="4" t="s">
        <v>46</v>
      </c>
      <c r="O689" s="4" t="s">
        <v>70</v>
      </c>
      <c r="P689" s="4" t="s">
        <v>3646</v>
      </c>
      <c r="Q689" s="4" t="s">
        <v>3647</v>
      </c>
      <c r="R689" s="4"/>
      <c r="S689" s="4"/>
    </row>
    <row r="690" spans="1:19" x14ac:dyDescent="0.3">
      <c r="A690" s="4" t="s">
        <v>3648</v>
      </c>
      <c r="B690" s="4" t="s">
        <v>3649</v>
      </c>
      <c r="C690" s="4" t="s">
        <v>3650</v>
      </c>
      <c r="D690" s="4" t="s">
        <v>235</v>
      </c>
      <c r="E690" s="5">
        <v>25</v>
      </c>
      <c r="F690" s="6">
        <v>45188</v>
      </c>
      <c r="G690" s="4" t="s">
        <v>55</v>
      </c>
      <c r="H690" s="7">
        <v>1</v>
      </c>
      <c r="I690" s="7">
        <v>272</v>
      </c>
      <c r="J690" s="4" t="s">
        <v>390</v>
      </c>
      <c r="K690" s="4" t="s">
        <v>391</v>
      </c>
      <c r="L690" s="4" t="s">
        <v>26</v>
      </c>
      <c r="M690" s="4" t="s">
        <v>227</v>
      </c>
      <c r="N690" s="4" t="s">
        <v>46</v>
      </c>
      <c r="O690" s="4" t="s">
        <v>70</v>
      </c>
      <c r="P690" s="4" t="s">
        <v>3651</v>
      </c>
      <c r="Q690" s="4" t="s">
        <v>3652</v>
      </c>
      <c r="R690" s="4"/>
      <c r="S690" s="4"/>
    </row>
    <row r="691" spans="1:19" x14ac:dyDescent="0.3">
      <c r="A691" s="4" t="s">
        <v>3653</v>
      </c>
      <c r="B691" s="4" t="s">
        <v>3654</v>
      </c>
      <c r="C691" s="4" t="s">
        <v>3655</v>
      </c>
      <c r="D691" s="4" t="s">
        <v>235</v>
      </c>
      <c r="E691" s="5">
        <v>30</v>
      </c>
      <c r="F691" s="6">
        <v>45188</v>
      </c>
      <c r="G691" s="4" t="s">
        <v>55</v>
      </c>
      <c r="H691" s="7">
        <v>1</v>
      </c>
      <c r="I691" s="7">
        <v>264</v>
      </c>
      <c r="J691" s="4" t="s">
        <v>390</v>
      </c>
      <c r="K691" s="4" t="s">
        <v>391</v>
      </c>
      <c r="L691" s="4" t="s">
        <v>26</v>
      </c>
      <c r="M691" s="4" t="s">
        <v>45</v>
      </c>
      <c r="N691" s="4" t="s">
        <v>46</v>
      </c>
      <c r="O691" s="4" t="s">
        <v>70</v>
      </c>
      <c r="P691" s="4" t="s">
        <v>3656</v>
      </c>
      <c r="Q691" s="4" t="s">
        <v>3657</v>
      </c>
      <c r="R691" s="4"/>
      <c r="S691" s="4"/>
    </row>
    <row r="692" spans="1:19" x14ac:dyDescent="0.3">
      <c r="A692" s="4" t="s">
        <v>3658</v>
      </c>
      <c r="B692" s="4" t="s">
        <v>3654</v>
      </c>
      <c r="C692" s="4" t="s">
        <v>3655</v>
      </c>
      <c r="D692" s="4" t="s">
        <v>235</v>
      </c>
      <c r="E692" s="5">
        <v>93</v>
      </c>
      <c r="F692" s="6">
        <v>45188</v>
      </c>
      <c r="G692" s="4" t="s">
        <v>23</v>
      </c>
      <c r="H692" s="7">
        <v>1</v>
      </c>
      <c r="I692" s="7">
        <v>264</v>
      </c>
      <c r="J692" s="4" t="s">
        <v>390</v>
      </c>
      <c r="K692" s="4" t="s">
        <v>391</v>
      </c>
      <c r="L692" s="4" t="s">
        <v>26</v>
      </c>
      <c r="M692" s="4" t="s">
        <v>45</v>
      </c>
      <c r="N692" s="4" t="s">
        <v>46</v>
      </c>
      <c r="O692" s="4" t="s">
        <v>70</v>
      </c>
      <c r="P692" s="4" t="s">
        <v>3656</v>
      </c>
      <c r="Q692" s="4" t="s">
        <v>3659</v>
      </c>
      <c r="R692" s="4"/>
      <c r="S692" s="4"/>
    </row>
    <row r="693" spans="1:19" x14ac:dyDescent="0.3">
      <c r="A693" s="4" t="s">
        <v>3660</v>
      </c>
      <c r="B693" s="4" t="s">
        <v>3661</v>
      </c>
      <c r="C693" s="4" t="s">
        <v>3662</v>
      </c>
      <c r="D693" s="4" t="s">
        <v>235</v>
      </c>
      <c r="E693" s="5">
        <v>22</v>
      </c>
      <c r="F693" s="6">
        <v>45195</v>
      </c>
      <c r="G693" s="4" t="s">
        <v>55</v>
      </c>
      <c r="H693" s="7">
        <v>1</v>
      </c>
      <c r="I693" s="7">
        <v>264</v>
      </c>
      <c r="J693" s="4" t="s">
        <v>390</v>
      </c>
      <c r="K693" s="4" t="s">
        <v>391</v>
      </c>
      <c r="L693" s="4" t="s">
        <v>26</v>
      </c>
      <c r="M693" s="4" t="s">
        <v>227</v>
      </c>
      <c r="N693" s="4" t="s">
        <v>46</v>
      </c>
      <c r="O693" s="4" t="s">
        <v>409</v>
      </c>
      <c r="P693" s="4" t="s">
        <v>3663</v>
      </c>
      <c r="Q693" s="4" t="s">
        <v>3664</v>
      </c>
      <c r="R693" s="4"/>
      <c r="S693" s="4"/>
    </row>
    <row r="694" spans="1:19" x14ac:dyDescent="0.3">
      <c r="A694" s="4" t="s">
        <v>3665</v>
      </c>
      <c r="B694" s="4" t="s">
        <v>3666</v>
      </c>
      <c r="C694" s="4" t="s">
        <v>3667</v>
      </c>
      <c r="D694" s="4" t="s">
        <v>235</v>
      </c>
      <c r="E694" s="5">
        <v>20</v>
      </c>
      <c r="F694" s="6">
        <v>45188</v>
      </c>
      <c r="G694" s="4" t="s">
        <v>55</v>
      </c>
      <c r="H694" s="7">
        <v>1</v>
      </c>
      <c r="I694" s="7">
        <v>312</v>
      </c>
      <c r="J694" s="4" t="s">
        <v>390</v>
      </c>
      <c r="K694" s="4" t="s">
        <v>391</v>
      </c>
      <c r="L694" s="4" t="s">
        <v>26</v>
      </c>
      <c r="M694" s="4" t="s">
        <v>227</v>
      </c>
      <c r="N694" s="4" t="s">
        <v>46</v>
      </c>
      <c r="O694" s="4" t="s">
        <v>409</v>
      </c>
      <c r="P694" s="4" t="s">
        <v>3668</v>
      </c>
      <c r="Q694" s="4" t="s">
        <v>3669</v>
      </c>
      <c r="R694" s="4"/>
      <c r="S694" s="4"/>
    </row>
    <row r="695" spans="1:19" x14ac:dyDescent="0.3">
      <c r="A695" s="4" t="s">
        <v>3670</v>
      </c>
      <c r="B695" s="4" t="s">
        <v>3671</v>
      </c>
      <c r="C695" s="4" t="s">
        <v>3672</v>
      </c>
      <c r="D695" s="4" t="s">
        <v>235</v>
      </c>
      <c r="E695" s="5">
        <v>20</v>
      </c>
      <c r="F695" s="6">
        <v>45184</v>
      </c>
      <c r="G695" s="4" t="s">
        <v>55</v>
      </c>
      <c r="H695" s="7">
        <v>1</v>
      </c>
      <c r="I695" s="7">
        <v>74</v>
      </c>
      <c r="J695" s="4" t="s">
        <v>390</v>
      </c>
      <c r="K695" s="4" t="s">
        <v>391</v>
      </c>
      <c r="L695" s="4" t="s">
        <v>26</v>
      </c>
      <c r="M695" s="4" t="s">
        <v>45</v>
      </c>
      <c r="N695" s="4" t="s">
        <v>46</v>
      </c>
      <c r="O695" s="4" t="s">
        <v>103</v>
      </c>
      <c r="P695" s="4" t="s">
        <v>3673</v>
      </c>
      <c r="Q695" s="4" t="s">
        <v>3674</v>
      </c>
      <c r="R695" s="4"/>
      <c r="S695" s="4"/>
    </row>
    <row r="696" spans="1:19" x14ac:dyDescent="0.3">
      <c r="A696" s="4" t="s">
        <v>3675</v>
      </c>
      <c r="B696" s="4" t="s">
        <v>3676</v>
      </c>
      <c r="C696" s="4"/>
      <c r="D696" s="4" t="s">
        <v>235</v>
      </c>
      <c r="E696" s="5">
        <v>22</v>
      </c>
      <c r="F696" s="6">
        <v>45174</v>
      </c>
      <c r="G696" s="4" t="s">
        <v>23</v>
      </c>
      <c r="H696" s="7">
        <v>1</v>
      </c>
      <c r="I696" s="7">
        <v>88</v>
      </c>
      <c r="J696" s="4" t="s">
        <v>390</v>
      </c>
      <c r="K696" s="4" t="s">
        <v>391</v>
      </c>
      <c r="L696" s="4" t="s">
        <v>26</v>
      </c>
      <c r="M696" s="4" t="s">
        <v>227</v>
      </c>
      <c r="N696" s="4" t="s">
        <v>28</v>
      </c>
      <c r="O696" s="4" t="s">
        <v>96</v>
      </c>
      <c r="P696" s="4" t="s">
        <v>3677</v>
      </c>
      <c r="Q696" s="4" t="s">
        <v>3678</v>
      </c>
      <c r="R696" s="4"/>
      <c r="S696" s="4"/>
    </row>
    <row r="697" spans="1:19" x14ac:dyDescent="0.3">
      <c r="A697" s="4" t="s">
        <v>3679</v>
      </c>
      <c r="B697" s="4" t="s">
        <v>3680</v>
      </c>
      <c r="C697" s="4" t="s">
        <v>3681</v>
      </c>
      <c r="D697" s="4" t="s">
        <v>235</v>
      </c>
      <c r="E697" s="5">
        <v>20</v>
      </c>
      <c r="F697" s="6">
        <v>45189</v>
      </c>
      <c r="G697" s="4" t="s">
        <v>55</v>
      </c>
      <c r="H697" s="7">
        <v>1</v>
      </c>
      <c r="I697" s="7">
        <v>200</v>
      </c>
      <c r="J697" s="4" t="s">
        <v>390</v>
      </c>
      <c r="K697" s="4" t="s">
        <v>391</v>
      </c>
      <c r="L697" s="4" t="s">
        <v>26</v>
      </c>
      <c r="M697" s="4" t="s">
        <v>227</v>
      </c>
      <c r="N697" s="4" t="s">
        <v>46</v>
      </c>
      <c r="O697" s="4" t="s">
        <v>286</v>
      </c>
      <c r="P697" s="4" t="s">
        <v>3682</v>
      </c>
      <c r="Q697" s="4" t="s">
        <v>3683</v>
      </c>
      <c r="R697" s="4"/>
      <c r="S697" s="4"/>
    </row>
    <row r="698" spans="1:19" x14ac:dyDescent="0.3">
      <c r="A698" s="4" t="s">
        <v>3684</v>
      </c>
      <c r="B698" s="4" t="s">
        <v>3685</v>
      </c>
      <c r="C698" s="4" t="s">
        <v>3686</v>
      </c>
      <c r="D698" s="4" t="s">
        <v>235</v>
      </c>
      <c r="E698" s="5">
        <v>19</v>
      </c>
      <c r="F698" s="6">
        <v>45174</v>
      </c>
      <c r="G698" s="4" t="s">
        <v>55</v>
      </c>
      <c r="H698" s="7">
        <v>1</v>
      </c>
      <c r="I698" s="7">
        <v>157</v>
      </c>
      <c r="J698" s="4" t="s">
        <v>390</v>
      </c>
      <c r="K698" s="4" t="s">
        <v>391</v>
      </c>
      <c r="L698" s="4" t="s">
        <v>26</v>
      </c>
      <c r="M698" s="4" t="s">
        <v>227</v>
      </c>
      <c r="N698" s="4" t="s">
        <v>46</v>
      </c>
      <c r="O698" s="4" t="s">
        <v>409</v>
      </c>
      <c r="P698" s="4" t="s">
        <v>3687</v>
      </c>
      <c r="Q698" s="4" t="s">
        <v>3688</v>
      </c>
      <c r="R698" s="4"/>
      <c r="S698" s="4"/>
    </row>
    <row r="699" spans="1:19" x14ac:dyDescent="0.3">
      <c r="A699" s="4" t="s">
        <v>3689</v>
      </c>
      <c r="B699" s="4" t="s">
        <v>3690</v>
      </c>
      <c r="C699" s="4" t="s">
        <v>3691</v>
      </c>
      <c r="D699" s="4" t="s">
        <v>235</v>
      </c>
      <c r="E699" s="5">
        <v>18</v>
      </c>
      <c r="F699" s="6">
        <v>45174</v>
      </c>
      <c r="G699" s="4" t="s">
        <v>55</v>
      </c>
      <c r="H699" s="7">
        <v>1</v>
      </c>
      <c r="I699" s="7">
        <v>288</v>
      </c>
      <c r="J699" s="4" t="s">
        <v>390</v>
      </c>
      <c r="K699" s="4" t="s">
        <v>391</v>
      </c>
      <c r="L699" s="4" t="s">
        <v>26</v>
      </c>
      <c r="M699" s="4" t="s">
        <v>227</v>
      </c>
      <c r="N699" s="4" t="s">
        <v>46</v>
      </c>
      <c r="O699" s="4" t="s">
        <v>409</v>
      </c>
      <c r="P699" s="4" t="s">
        <v>3692</v>
      </c>
      <c r="Q699" s="4" t="s">
        <v>3693</v>
      </c>
      <c r="R699" s="4"/>
      <c r="S699" s="4"/>
    </row>
    <row r="700" spans="1:19" x14ac:dyDescent="0.3">
      <c r="A700" s="4" t="s">
        <v>3694</v>
      </c>
      <c r="B700" s="4" t="s">
        <v>3695</v>
      </c>
      <c r="C700" s="4" t="s">
        <v>3696</v>
      </c>
      <c r="D700" s="4" t="s">
        <v>235</v>
      </c>
      <c r="E700" s="5">
        <v>55</v>
      </c>
      <c r="F700" s="6">
        <v>45188</v>
      </c>
      <c r="G700" s="4" t="s">
        <v>23</v>
      </c>
      <c r="H700" s="7">
        <v>1</v>
      </c>
      <c r="I700" s="7">
        <v>277</v>
      </c>
      <c r="J700" s="4" t="s">
        <v>390</v>
      </c>
      <c r="K700" s="4" t="s">
        <v>391</v>
      </c>
      <c r="L700" s="4" t="s">
        <v>26</v>
      </c>
      <c r="M700" s="4" t="s">
        <v>45</v>
      </c>
      <c r="N700" s="4" t="s">
        <v>46</v>
      </c>
      <c r="O700" s="4" t="s">
        <v>70</v>
      </c>
      <c r="P700" s="4" t="s">
        <v>3523</v>
      </c>
      <c r="Q700" s="4" t="s">
        <v>3697</v>
      </c>
      <c r="R700" s="4"/>
      <c r="S700" s="4"/>
    </row>
    <row r="701" spans="1:19" x14ac:dyDescent="0.3">
      <c r="A701" s="4" t="s">
        <v>3698</v>
      </c>
      <c r="B701" s="4" t="s">
        <v>3699</v>
      </c>
      <c r="C701" s="4" t="s">
        <v>3700</v>
      </c>
      <c r="D701" s="4" t="s">
        <v>235</v>
      </c>
      <c r="E701" s="5">
        <v>26</v>
      </c>
      <c r="F701" s="6">
        <v>45195</v>
      </c>
      <c r="G701" s="4" t="s">
        <v>23</v>
      </c>
      <c r="H701" s="7">
        <v>1</v>
      </c>
      <c r="I701" s="7">
        <v>270</v>
      </c>
      <c r="J701" s="4" t="s">
        <v>390</v>
      </c>
      <c r="K701" s="4" t="s">
        <v>391</v>
      </c>
      <c r="L701" s="4" t="s">
        <v>26</v>
      </c>
      <c r="M701" s="4" t="s">
        <v>227</v>
      </c>
      <c r="N701" s="4" t="s">
        <v>46</v>
      </c>
      <c r="O701" s="4" t="s">
        <v>409</v>
      </c>
      <c r="P701" s="4" t="s">
        <v>3701</v>
      </c>
      <c r="Q701" s="4" t="s">
        <v>3702</v>
      </c>
      <c r="R701" s="4"/>
      <c r="S701" s="4"/>
    </row>
    <row r="702" spans="1:19" x14ac:dyDescent="0.3">
      <c r="A702" s="4" t="s">
        <v>3703</v>
      </c>
      <c r="B702" s="4" t="s">
        <v>3704</v>
      </c>
      <c r="C702" s="4" t="s">
        <v>3705</v>
      </c>
      <c r="D702" s="4" t="s">
        <v>235</v>
      </c>
      <c r="E702" s="5">
        <v>29</v>
      </c>
      <c r="F702" s="6">
        <v>45198</v>
      </c>
      <c r="G702" s="4" t="s">
        <v>55</v>
      </c>
      <c r="H702" s="7">
        <v>1</v>
      </c>
      <c r="I702" s="7">
        <v>145</v>
      </c>
      <c r="J702" s="4" t="s">
        <v>390</v>
      </c>
      <c r="K702" s="4" t="s">
        <v>391</v>
      </c>
      <c r="L702" s="4" t="s">
        <v>26</v>
      </c>
      <c r="M702" s="4" t="s">
        <v>227</v>
      </c>
      <c r="N702" s="4" t="s">
        <v>28</v>
      </c>
      <c r="O702" s="4" t="s">
        <v>320</v>
      </c>
      <c r="P702" s="4" t="s">
        <v>3706</v>
      </c>
      <c r="Q702" s="4" t="s">
        <v>3707</v>
      </c>
      <c r="R702" s="4"/>
      <c r="S702" s="4"/>
    </row>
    <row r="703" spans="1:19" x14ac:dyDescent="0.3">
      <c r="A703" s="4" t="s">
        <v>3708</v>
      </c>
      <c r="B703" s="4" t="s">
        <v>3704</v>
      </c>
      <c r="C703" s="4" t="s">
        <v>3705</v>
      </c>
      <c r="D703" s="4" t="s">
        <v>235</v>
      </c>
      <c r="E703" s="5">
        <v>34</v>
      </c>
      <c r="F703" s="6">
        <v>45198</v>
      </c>
      <c r="G703" s="4" t="s">
        <v>23</v>
      </c>
      <c r="H703" s="7">
        <v>1</v>
      </c>
      <c r="I703" s="7">
        <v>145</v>
      </c>
      <c r="J703" s="4" t="s">
        <v>390</v>
      </c>
      <c r="K703" s="4" t="s">
        <v>391</v>
      </c>
      <c r="L703" s="4" t="s">
        <v>26</v>
      </c>
      <c r="M703" s="4" t="s">
        <v>227</v>
      </c>
      <c r="N703" s="4" t="s">
        <v>28</v>
      </c>
      <c r="O703" s="4" t="s">
        <v>320</v>
      </c>
      <c r="P703" s="4" t="s">
        <v>3706</v>
      </c>
      <c r="Q703" s="4" t="s">
        <v>3707</v>
      </c>
      <c r="R703" s="4"/>
      <c r="S703" s="4"/>
    </row>
    <row r="704" spans="1:19" x14ac:dyDescent="0.3">
      <c r="A704" s="4" t="s">
        <v>3709</v>
      </c>
      <c r="B704" s="4" t="s">
        <v>3710</v>
      </c>
      <c r="C704" s="4" t="s">
        <v>3711</v>
      </c>
      <c r="D704" s="4" t="s">
        <v>235</v>
      </c>
      <c r="E704" s="5">
        <v>23</v>
      </c>
      <c r="F704" s="6">
        <v>45179</v>
      </c>
      <c r="G704" s="4" t="s">
        <v>55</v>
      </c>
      <c r="H704" s="7">
        <v>1</v>
      </c>
      <c r="I704" s="7">
        <v>120</v>
      </c>
      <c r="J704" s="4" t="s">
        <v>390</v>
      </c>
      <c r="K704" s="4" t="s">
        <v>391</v>
      </c>
      <c r="L704" s="4" t="s">
        <v>26</v>
      </c>
      <c r="M704" s="4" t="s">
        <v>227</v>
      </c>
      <c r="N704" s="4" t="s">
        <v>46</v>
      </c>
      <c r="O704" s="4" t="s">
        <v>103</v>
      </c>
      <c r="P704" s="4" t="s">
        <v>3712</v>
      </c>
      <c r="Q704" s="4" t="s">
        <v>3713</v>
      </c>
      <c r="R704" s="4"/>
      <c r="S704" s="4"/>
    </row>
    <row r="705" spans="1:19" x14ac:dyDescent="0.3">
      <c r="A705" s="4" t="s">
        <v>3714</v>
      </c>
      <c r="B705" s="4" t="s">
        <v>3715</v>
      </c>
      <c r="C705" s="4" t="s">
        <v>3716</v>
      </c>
      <c r="D705" s="4" t="s">
        <v>235</v>
      </c>
      <c r="E705" s="5">
        <v>61</v>
      </c>
      <c r="F705" s="6">
        <v>45195</v>
      </c>
      <c r="G705" s="4" t="s">
        <v>23</v>
      </c>
      <c r="H705" s="7">
        <v>1</v>
      </c>
      <c r="I705" s="7">
        <v>288</v>
      </c>
      <c r="J705" s="4" t="s">
        <v>390</v>
      </c>
      <c r="K705" s="4" t="s">
        <v>391</v>
      </c>
      <c r="L705" s="4" t="s">
        <v>26</v>
      </c>
      <c r="M705" s="4" t="s">
        <v>227</v>
      </c>
      <c r="N705" s="4" t="s">
        <v>46</v>
      </c>
      <c r="O705" s="4" t="s">
        <v>70</v>
      </c>
      <c r="P705" s="4" t="s">
        <v>3717</v>
      </c>
      <c r="Q705" s="4" t="s">
        <v>3718</v>
      </c>
      <c r="R705" s="4"/>
      <c r="S705" s="4"/>
    </row>
    <row r="706" spans="1:19" x14ac:dyDescent="0.3">
      <c r="A706" s="4" t="s">
        <v>3719</v>
      </c>
      <c r="B706" s="4" t="s">
        <v>3720</v>
      </c>
      <c r="C706" s="4" t="s">
        <v>3721</v>
      </c>
      <c r="D706" s="4" t="s">
        <v>235</v>
      </c>
      <c r="E706" s="5">
        <v>88</v>
      </c>
      <c r="F706" s="6">
        <v>45197</v>
      </c>
      <c r="G706" s="4" t="s">
        <v>55</v>
      </c>
      <c r="H706" s="7">
        <v>1</v>
      </c>
      <c r="I706" s="7">
        <v>260</v>
      </c>
      <c r="J706" s="4" t="s">
        <v>390</v>
      </c>
      <c r="K706" s="4" t="s">
        <v>391</v>
      </c>
      <c r="L706" s="4" t="s">
        <v>26</v>
      </c>
      <c r="M706" s="4" t="s">
        <v>45</v>
      </c>
      <c r="N706" s="4" t="s">
        <v>46</v>
      </c>
      <c r="O706" s="4" t="s">
        <v>103</v>
      </c>
      <c r="P706" s="4" t="s">
        <v>3722</v>
      </c>
      <c r="Q706" s="4" t="s">
        <v>3723</v>
      </c>
      <c r="R706" s="4"/>
      <c r="S706" s="4"/>
    </row>
    <row r="707" spans="1:19" x14ac:dyDescent="0.3">
      <c r="A707" s="4" t="s">
        <v>3724</v>
      </c>
      <c r="B707" s="4" t="s">
        <v>3725</v>
      </c>
      <c r="C707" s="4" t="s">
        <v>3726</v>
      </c>
      <c r="D707" s="4" t="s">
        <v>235</v>
      </c>
      <c r="E707" s="5">
        <v>17</v>
      </c>
      <c r="F707" s="6">
        <v>45195</v>
      </c>
      <c r="G707" s="4" t="s">
        <v>55</v>
      </c>
      <c r="H707" s="7">
        <v>1</v>
      </c>
      <c r="I707" s="7">
        <v>368</v>
      </c>
      <c r="J707" s="4" t="s">
        <v>390</v>
      </c>
      <c r="K707" s="4" t="s">
        <v>391</v>
      </c>
      <c r="L707" s="4" t="s">
        <v>26</v>
      </c>
      <c r="M707" s="4" t="s">
        <v>227</v>
      </c>
      <c r="N707" s="4" t="s">
        <v>46</v>
      </c>
      <c r="O707" s="4" t="s">
        <v>409</v>
      </c>
      <c r="P707" s="4" t="s">
        <v>3727</v>
      </c>
      <c r="Q707" s="4" t="s">
        <v>3728</v>
      </c>
      <c r="R707" s="4"/>
      <c r="S707" s="4"/>
    </row>
    <row r="708" spans="1:19" x14ac:dyDescent="0.3">
      <c r="A708" s="4" t="s">
        <v>3729</v>
      </c>
      <c r="B708" s="4" t="s">
        <v>3730</v>
      </c>
      <c r="C708" s="4" t="s">
        <v>3731</v>
      </c>
      <c r="D708" s="4" t="s">
        <v>235</v>
      </c>
      <c r="E708" s="5">
        <v>17</v>
      </c>
      <c r="F708" s="6">
        <v>45181</v>
      </c>
      <c r="G708" s="4" t="s">
        <v>55</v>
      </c>
      <c r="H708" s="7">
        <v>1</v>
      </c>
      <c r="I708" s="7">
        <v>400</v>
      </c>
      <c r="J708" s="4" t="s">
        <v>390</v>
      </c>
      <c r="K708" s="4" t="s">
        <v>391</v>
      </c>
      <c r="L708" s="4" t="s">
        <v>26</v>
      </c>
      <c r="M708" s="4" t="s">
        <v>227</v>
      </c>
      <c r="N708" s="4" t="s">
        <v>46</v>
      </c>
      <c r="O708" s="4" t="s">
        <v>409</v>
      </c>
      <c r="P708" s="4" t="s">
        <v>3732</v>
      </c>
      <c r="Q708" s="4" t="s">
        <v>3733</v>
      </c>
      <c r="R708" s="4"/>
      <c r="S708" s="4"/>
    </row>
    <row r="709" spans="1:19" x14ac:dyDescent="0.3">
      <c r="A709" s="4" t="s">
        <v>3734</v>
      </c>
      <c r="B709" s="4" t="s">
        <v>3735</v>
      </c>
      <c r="C709" s="4" t="s">
        <v>3736</v>
      </c>
      <c r="D709" s="4" t="s">
        <v>235</v>
      </c>
      <c r="E709" s="5">
        <v>49</v>
      </c>
      <c r="F709" s="6">
        <v>45195</v>
      </c>
      <c r="G709" s="4" t="s">
        <v>55</v>
      </c>
      <c r="H709" s="7">
        <v>1</v>
      </c>
      <c r="I709" s="7">
        <v>350</v>
      </c>
      <c r="J709" s="4" t="s">
        <v>390</v>
      </c>
      <c r="K709" s="4" t="s">
        <v>391</v>
      </c>
      <c r="L709" s="4" t="s">
        <v>26</v>
      </c>
      <c r="M709" s="4" t="s">
        <v>45</v>
      </c>
      <c r="N709" s="4" t="s">
        <v>46</v>
      </c>
      <c r="O709" s="4" t="s">
        <v>70</v>
      </c>
      <c r="P709" s="4" t="s">
        <v>3737</v>
      </c>
      <c r="Q709" s="4" t="s">
        <v>3738</v>
      </c>
      <c r="R709" s="4"/>
      <c r="S709" s="4"/>
    </row>
    <row r="710" spans="1:19" x14ac:dyDescent="0.3">
      <c r="A710" s="4" t="s">
        <v>3739</v>
      </c>
      <c r="B710" s="4" t="s">
        <v>3740</v>
      </c>
      <c r="C710" s="4" t="s">
        <v>3741</v>
      </c>
      <c r="D710" s="4" t="s">
        <v>235</v>
      </c>
      <c r="E710" s="5">
        <v>28</v>
      </c>
      <c r="F710" s="6">
        <v>45174</v>
      </c>
      <c r="G710" s="4" t="s">
        <v>23</v>
      </c>
      <c r="H710" s="7">
        <v>1</v>
      </c>
      <c r="I710" s="7">
        <v>200</v>
      </c>
      <c r="J710" s="4" t="s">
        <v>390</v>
      </c>
      <c r="K710" s="4" t="s">
        <v>391</v>
      </c>
      <c r="L710" s="4" t="s">
        <v>26</v>
      </c>
      <c r="M710" s="4" t="s">
        <v>227</v>
      </c>
      <c r="N710" s="4" t="s">
        <v>46</v>
      </c>
      <c r="O710" s="4" t="s">
        <v>409</v>
      </c>
      <c r="P710" s="4" t="s">
        <v>3742</v>
      </c>
      <c r="Q710" s="4" t="s">
        <v>3743</v>
      </c>
      <c r="R710" s="4"/>
      <c r="S710" s="4"/>
    </row>
    <row r="711" spans="1:19" x14ac:dyDescent="0.3">
      <c r="A711" s="4" t="s">
        <v>3744</v>
      </c>
      <c r="B711" s="4" t="s">
        <v>3745</v>
      </c>
      <c r="C711" s="4"/>
      <c r="D711" s="4" t="s">
        <v>235</v>
      </c>
      <c r="E711" s="5">
        <v>169</v>
      </c>
      <c r="F711" s="6">
        <v>45177</v>
      </c>
      <c r="G711" s="4" t="s">
        <v>55</v>
      </c>
      <c r="H711" s="7">
        <v>1</v>
      </c>
      <c r="I711" s="7">
        <v>168</v>
      </c>
      <c r="J711" s="4" t="s">
        <v>390</v>
      </c>
      <c r="K711" s="4" t="s">
        <v>391</v>
      </c>
      <c r="L711" s="4" t="s">
        <v>26</v>
      </c>
      <c r="M711" s="4" t="s">
        <v>45</v>
      </c>
      <c r="N711" s="4" t="s">
        <v>747</v>
      </c>
      <c r="O711" s="4" t="s">
        <v>1350</v>
      </c>
      <c r="P711" s="4" t="s">
        <v>3746</v>
      </c>
      <c r="Q711" s="4" t="s">
        <v>3747</v>
      </c>
      <c r="R711" s="4"/>
      <c r="S711" s="4"/>
    </row>
    <row r="712" spans="1:19" x14ac:dyDescent="0.3">
      <c r="A712" s="4" t="s">
        <v>3748</v>
      </c>
      <c r="B712" s="4" t="s">
        <v>3749</v>
      </c>
      <c r="C712" s="4" t="s">
        <v>3750</v>
      </c>
      <c r="D712" s="4" t="s">
        <v>235</v>
      </c>
      <c r="E712" s="5">
        <v>57</v>
      </c>
      <c r="F712" s="6">
        <v>45193</v>
      </c>
      <c r="G712" s="4" t="s">
        <v>55</v>
      </c>
      <c r="H712" s="7">
        <v>1</v>
      </c>
      <c r="I712" s="7">
        <v>277</v>
      </c>
      <c r="J712" s="4" t="s">
        <v>390</v>
      </c>
      <c r="K712" s="4" t="s">
        <v>391</v>
      </c>
      <c r="L712" s="4" t="s">
        <v>26</v>
      </c>
      <c r="M712" s="4" t="s">
        <v>45</v>
      </c>
      <c r="N712" s="4" t="s">
        <v>28</v>
      </c>
      <c r="O712" s="4" t="s">
        <v>415</v>
      </c>
      <c r="P712" s="4" t="s">
        <v>3751</v>
      </c>
      <c r="Q712" s="4" t="s">
        <v>3752</v>
      </c>
      <c r="R712" s="4"/>
      <c r="S712" s="4"/>
    </row>
    <row r="713" spans="1:19" x14ac:dyDescent="0.3">
      <c r="A713" s="4" t="s">
        <v>3753</v>
      </c>
      <c r="B713" s="4" t="s">
        <v>3754</v>
      </c>
      <c r="C713" s="4" t="s">
        <v>3755</v>
      </c>
      <c r="D713" s="4" t="s">
        <v>235</v>
      </c>
      <c r="E713" s="5">
        <v>45</v>
      </c>
      <c r="F713" s="6">
        <v>45181</v>
      </c>
      <c r="G713" s="4" t="s">
        <v>55</v>
      </c>
      <c r="H713" s="7">
        <v>1</v>
      </c>
      <c r="I713" s="7">
        <v>277</v>
      </c>
      <c r="J713" s="4" t="s">
        <v>390</v>
      </c>
      <c r="K713" s="4" t="s">
        <v>391</v>
      </c>
      <c r="L713" s="4" t="s">
        <v>26</v>
      </c>
      <c r="M713" s="4" t="s">
        <v>227</v>
      </c>
      <c r="N713" s="4" t="s">
        <v>46</v>
      </c>
      <c r="O713" s="4" t="s">
        <v>70</v>
      </c>
      <c r="P713" s="4" t="s">
        <v>3756</v>
      </c>
      <c r="Q713" s="4" t="s">
        <v>3757</v>
      </c>
      <c r="R713" s="4" t="s">
        <v>3758</v>
      </c>
      <c r="S713" s="4"/>
    </row>
    <row r="714" spans="1:19" x14ac:dyDescent="0.3">
      <c r="A714" s="4" t="s">
        <v>3759</v>
      </c>
      <c r="B714" s="4" t="s">
        <v>3760</v>
      </c>
      <c r="C714" s="4" t="s">
        <v>3761</v>
      </c>
      <c r="D714" s="4" t="s">
        <v>235</v>
      </c>
      <c r="E714" s="5">
        <v>45</v>
      </c>
      <c r="F714" s="6">
        <v>45173</v>
      </c>
      <c r="G714" s="4" t="s">
        <v>55</v>
      </c>
      <c r="H714" s="7">
        <v>1</v>
      </c>
      <c r="I714" s="7">
        <v>277</v>
      </c>
      <c r="J714" s="4" t="s">
        <v>390</v>
      </c>
      <c r="K714" s="4" t="s">
        <v>391</v>
      </c>
      <c r="L714" s="4" t="s">
        <v>26</v>
      </c>
      <c r="M714" s="4" t="s">
        <v>227</v>
      </c>
      <c r="N714" s="4" t="s">
        <v>28</v>
      </c>
      <c r="O714" s="4" t="s">
        <v>415</v>
      </c>
      <c r="P714" s="4" t="s">
        <v>3762</v>
      </c>
      <c r="Q714" s="4" t="s">
        <v>3763</v>
      </c>
      <c r="R714" s="4" t="s">
        <v>3764</v>
      </c>
      <c r="S714" s="4"/>
    </row>
    <row r="715" spans="1:19" x14ac:dyDescent="0.3">
      <c r="A715" s="4" t="s">
        <v>3765</v>
      </c>
      <c r="B715" s="4" t="s">
        <v>3766</v>
      </c>
      <c r="C715" s="4" t="s">
        <v>3767</v>
      </c>
      <c r="D715" s="4" t="s">
        <v>235</v>
      </c>
      <c r="E715" s="5">
        <v>57</v>
      </c>
      <c r="F715" s="6">
        <v>45197</v>
      </c>
      <c r="G715" s="4" t="s">
        <v>55</v>
      </c>
      <c r="H715" s="7">
        <v>1</v>
      </c>
      <c r="I715" s="7">
        <v>277</v>
      </c>
      <c r="J715" s="4" t="s">
        <v>390</v>
      </c>
      <c r="K715" s="4" t="s">
        <v>391</v>
      </c>
      <c r="L715" s="4" t="s">
        <v>26</v>
      </c>
      <c r="M715" s="4" t="s">
        <v>45</v>
      </c>
      <c r="N715" s="4" t="s">
        <v>46</v>
      </c>
      <c r="O715" s="4" t="s">
        <v>63</v>
      </c>
      <c r="P715" s="4" t="s">
        <v>3768</v>
      </c>
      <c r="Q715" s="4" t="s">
        <v>3769</v>
      </c>
      <c r="R715" s="4"/>
      <c r="S715" s="4"/>
    </row>
    <row r="716" spans="1:19" x14ac:dyDescent="0.3">
      <c r="A716" s="4" t="s">
        <v>3770</v>
      </c>
      <c r="B716" s="4" t="s">
        <v>3771</v>
      </c>
      <c r="C716" s="4" t="s">
        <v>3772</v>
      </c>
      <c r="D716" s="4" t="s">
        <v>235</v>
      </c>
      <c r="E716" s="5">
        <v>45</v>
      </c>
      <c r="F716" s="6">
        <v>45193</v>
      </c>
      <c r="G716" s="4" t="s">
        <v>55</v>
      </c>
      <c r="H716" s="7">
        <v>1</v>
      </c>
      <c r="I716" s="7">
        <v>277</v>
      </c>
      <c r="J716" s="4" t="s">
        <v>390</v>
      </c>
      <c r="K716" s="4" t="s">
        <v>391</v>
      </c>
      <c r="L716" s="4" t="s">
        <v>26</v>
      </c>
      <c r="M716" s="4" t="s">
        <v>45</v>
      </c>
      <c r="N716" s="4" t="s">
        <v>46</v>
      </c>
      <c r="O716" s="4" t="s">
        <v>70</v>
      </c>
      <c r="P716" s="4" t="s">
        <v>3773</v>
      </c>
      <c r="Q716" s="4" t="s">
        <v>3774</v>
      </c>
      <c r="R716" s="4"/>
      <c r="S716" s="4"/>
    </row>
    <row r="717" spans="1:19" x14ac:dyDescent="0.3">
      <c r="A717" s="4" t="s">
        <v>3775</v>
      </c>
      <c r="B717" s="4" t="s">
        <v>3776</v>
      </c>
      <c r="C717" s="4" t="s">
        <v>3777</v>
      </c>
      <c r="D717" s="4" t="s">
        <v>235</v>
      </c>
      <c r="E717" s="5">
        <v>45</v>
      </c>
      <c r="F717" s="6">
        <v>45183</v>
      </c>
      <c r="G717" s="4" t="s">
        <v>55</v>
      </c>
      <c r="H717" s="7">
        <v>1</v>
      </c>
      <c r="I717" s="7">
        <v>277</v>
      </c>
      <c r="J717" s="4" t="s">
        <v>390</v>
      </c>
      <c r="K717" s="4" t="s">
        <v>391</v>
      </c>
      <c r="L717" s="4" t="s">
        <v>26</v>
      </c>
      <c r="M717" s="4" t="s">
        <v>45</v>
      </c>
      <c r="N717" s="4" t="s">
        <v>999</v>
      </c>
      <c r="O717" s="4" t="s">
        <v>1000</v>
      </c>
      <c r="P717" s="4" t="s">
        <v>3778</v>
      </c>
      <c r="Q717" s="4" t="s">
        <v>3779</v>
      </c>
      <c r="R717" s="4" t="s">
        <v>3780</v>
      </c>
      <c r="S717" s="4"/>
    </row>
    <row r="718" spans="1:19" x14ac:dyDescent="0.3">
      <c r="A718" s="4" t="s">
        <v>3781</v>
      </c>
      <c r="B718" s="4" t="s">
        <v>3782</v>
      </c>
      <c r="C718" s="4" t="s">
        <v>3783</v>
      </c>
      <c r="D718" s="4" t="s">
        <v>235</v>
      </c>
      <c r="E718" s="5">
        <v>35</v>
      </c>
      <c r="F718" s="6">
        <v>45170</v>
      </c>
      <c r="G718" s="4" t="s">
        <v>55</v>
      </c>
      <c r="H718" s="7">
        <v>1</v>
      </c>
      <c r="I718" s="7">
        <v>277</v>
      </c>
      <c r="J718" s="4" t="s">
        <v>390</v>
      </c>
      <c r="K718" s="4" t="s">
        <v>391</v>
      </c>
      <c r="L718" s="4" t="s">
        <v>26</v>
      </c>
      <c r="M718" s="4" t="s">
        <v>45</v>
      </c>
      <c r="N718" s="4" t="s">
        <v>46</v>
      </c>
      <c r="O718" s="4" t="s">
        <v>103</v>
      </c>
      <c r="P718" s="4" t="s">
        <v>3784</v>
      </c>
      <c r="Q718" s="4" t="s">
        <v>3785</v>
      </c>
      <c r="R718" s="4"/>
      <c r="S718" s="4"/>
    </row>
    <row r="719" spans="1:19" x14ac:dyDescent="0.3">
      <c r="A719" s="4" t="s">
        <v>3786</v>
      </c>
      <c r="B719" s="4" t="s">
        <v>3787</v>
      </c>
      <c r="C719" s="4" t="s">
        <v>3788</v>
      </c>
      <c r="D719" s="4" t="s">
        <v>235</v>
      </c>
      <c r="E719" s="5">
        <v>40</v>
      </c>
      <c r="F719" s="6">
        <v>45195</v>
      </c>
      <c r="G719" s="4" t="s">
        <v>55</v>
      </c>
      <c r="H719" s="7">
        <v>1</v>
      </c>
      <c r="I719" s="7">
        <v>264</v>
      </c>
      <c r="J719" s="4" t="s">
        <v>390</v>
      </c>
      <c r="K719" s="4" t="s">
        <v>391</v>
      </c>
      <c r="L719" s="4" t="s">
        <v>26</v>
      </c>
      <c r="M719" s="4" t="s">
        <v>45</v>
      </c>
      <c r="N719" s="4" t="s">
        <v>46</v>
      </c>
      <c r="O719" s="4" t="s">
        <v>1068</v>
      </c>
      <c r="P719" s="4" t="s">
        <v>3789</v>
      </c>
      <c r="Q719" s="4" t="s">
        <v>3790</v>
      </c>
      <c r="R719" s="4"/>
      <c r="S719" s="4"/>
    </row>
    <row r="720" spans="1:19" x14ac:dyDescent="0.3">
      <c r="A720" s="4" t="s">
        <v>3791</v>
      </c>
      <c r="B720" s="4" t="s">
        <v>3787</v>
      </c>
      <c r="C720" s="4" t="s">
        <v>3788</v>
      </c>
      <c r="D720" s="4" t="s">
        <v>235</v>
      </c>
      <c r="E720" s="5">
        <v>96</v>
      </c>
      <c r="F720" s="6">
        <v>45195</v>
      </c>
      <c r="G720" s="4" t="s">
        <v>23</v>
      </c>
      <c r="H720" s="7">
        <v>1</v>
      </c>
      <c r="I720" s="7">
        <v>264</v>
      </c>
      <c r="J720" s="4" t="s">
        <v>390</v>
      </c>
      <c r="K720" s="4" t="s">
        <v>391</v>
      </c>
      <c r="L720" s="4" t="s">
        <v>26</v>
      </c>
      <c r="M720" s="4" t="s">
        <v>45</v>
      </c>
      <c r="N720" s="4" t="s">
        <v>46</v>
      </c>
      <c r="O720" s="4" t="s">
        <v>1068</v>
      </c>
      <c r="P720" s="4" t="s">
        <v>3789</v>
      </c>
      <c r="Q720" s="4" t="s">
        <v>3790</v>
      </c>
      <c r="R720" s="4"/>
      <c r="S720" s="4"/>
    </row>
    <row r="721" spans="1:19" x14ac:dyDescent="0.3">
      <c r="A721" s="4" t="s">
        <v>3792</v>
      </c>
      <c r="B721" s="4" t="s">
        <v>3793</v>
      </c>
      <c r="C721" s="4" t="s">
        <v>3794</v>
      </c>
      <c r="D721" s="4" t="s">
        <v>235</v>
      </c>
      <c r="E721" s="5">
        <v>25</v>
      </c>
      <c r="F721" s="6">
        <v>45188</v>
      </c>
      <c r="G721" s="4" t="s">
        <v>55</v>
      </c>
      <c r="H721" s="7">
        <v>1</v>
      </c>
      <c r="I721" s="7">
        <v>392</v>
      </c>
      <c r="J721" s="4" t="s">
        <v>390</v>
      </c>
      <c r="K721" s="4" t="s">
        <v>391</v>
      </c>
      <c r="L721" s="4" t="s">
        <v>26</v>
      </c>
      <c r="M721" s="4" t="s">
        <v>45</v>
      </c>
      <c r="N721" s="4" t="s">
        <v>46</v>
      </c>
      <c r="O721" s="4" t="s">
        <v>70</v>
      </c>
      <c r="P721" s="4" t="s">
        <v>3795</v>
      </c>
      <c r="Q721" s="4" t="s">
        <v>3796</v>
      </c>
      <c r="R721" s="4"/>
      <c r="S721" s="4"/>
    </row>
    <row r="722" spans="1:19" x14ac:dyDescent="0.3">
      <c r="A722" s="4" t="s">
        <v>3797</v>
      </c>
      <c r="B722" s="4" t="s">
        <v>3798</v>
      </c>
      <c r="C722" s="4" t="s">
        <v>3799</v>
      </c>
      <c r="D722" s="4" t="s">
        <v>235</v>
      </c>
      <c r="E722" s="5">
        <v>30</v>
      </c>
      <c r="F722" s="6">
        <v>45195</v>
      </c>
      <c r="G722" s="4" t="s">
        <v>55</v>
      </c>
      <c r="H722" s="7">
        <v>1</v>
      </c>
      <c r="I722" s="7">
        <v>276</v>
      </c>
      <c r="J722" s="4" t="s">
        <v>390</v>
      </c>
      <c r="K722" s="4" t="s">
        <v>391</v>
      </c>
      <c r="L722" s="4" t="s">
        <v>26</v>
      </c>
      <c r="M722" s="4" t="s">
        <v>45</v>
      </c>
      <c r="N722" s="4" t="s">
        <v>46</v>
      </c>
      <c r="O722" s="4" t="s">
        <v>70</v>
      </c>
      <c r="P722" s="4" t="s">
        <v>3800</v>
      </c>
      <c r="Q722" s="4" t="s">
        <v>3801</v>
      </c>
      <c r="R722" s="4"/>
      <c r="S722" s="4"/>
    </row>
    <row r="723" spans="1:19" x14ac:dyDescent="0.3">
      <c r="A723" s="4" t="s">
        <v>3802</v>
      </c>
      <c r="B723" s="4" t="s">
        <v>3798</v>
      </c>
      <c r="C723" s="4" t="s">
        <v>3799</v>
      </c>
      <c r="D723" s="4" t="s">
        <v>235</v>
      </c>
      <c r="E723" s="5">
        <v>93</v>
      </c>
      <c r="F723" s="6">
        <v>45195</v>
      </c>
      <c r="G723" s="4" t="s">
        <v>23</v>
      </c>
      <c r="H723" s="7">
        <v>1</v>
      </c>
      <c r="I723" s="7">
        <v>276</v>
      </c>
      <c r="J723" s="4" t="s">
        <v>390</v>
      </c>
      <c r="K723" s="4" t="s">
        <v>391</v>
      </c>
      <c r="L723" s="4" t="s">
        <v>26</v>
      </c>
      <c r="M723" s="4" t="s">
        <v>45</v>
      </c>
      <c r="N723" s="4" t="s">
        <v>46</v>
      </c>
      <c r="O723" s="4" t="s">
        <v>70</v>
      </c>
      <c r="P723" s="4" t="s">
        <v>3800</v>
      </c>
      <c r="Q723" s="4" t="s">
        <v>3801</v>
      </c>
      <c r="R723" s="4"/>
      <c r="S723" s="4"/>
    </row>
    <row r="724" spans="1:19" x14ac:dyDescent="0.3">
      <c r="A724" s="4" t="s">
        <v>3803</v>
      </c>
      <c r="B724" s="4" t="s">
        <v>3804</v>
      </c>
      <c r="C724" s="4" t="s">
        <v>3805</v>
      </c>
      <c r="D724" s="4" t="s">
        <v>235</v>
      </c>
      <c r="E724" s="5">
        <v>37</v>
      </c>
      <c r="F724" s="6">
        <v>45181</v>
      </c>
      <c r="G724" s="4" t="s">
        <v>23</v>
      </c>
      <c r="H724" s="7">
        <v>1</v>
      </c>
      <c r="I724" s="7">
        <v>264</v>
      </c>
      <c r="J724" s="4" t="s">
        <v>390</v>
      </c>
      <c r="K724" s="4" t="s">
        <v>391</v>
      </c>
      <c r="L724" s="4" t="s">
        <v>26</v>
      </c>
      <c r="M724" s="4" t="s">
        <v>45</v>
      </c>
      <c r="N724" s="4" t="s">
        <v>46</v>
      </c>
      <c r="O724" s="4" t="s">
        <v>70</v>
      </c>
      <c r="P724" s="4" t="s">
        <v>3806</v>
      </c>
      <c r="Q724" s="4" t="s">
        <v>3807</v>
      </c>
      <c r="R724" s="4"/>
      <c r="S724" s="4"/>
    </row>
    <row r="725" spans="1:19" x14ac:dyDescent="0.3">
      <c r="A725" s="4" t="s">
        <v>3808</v>
      </c>
      <c r="B725" s="4" t="s">
        <v>3809</v>
      </c>
      <c r="C725" s="4" t="s">
        <v>3810</v>
      </c>
      <c r="D725" s="4" t="s">
        <v>235</v>
      </c>
      <c r="E725" s="5">
        <v>25</v>
      </c>
      <c r="F725" s="6">
        <v>45174</v>
      </c>
      <c r="G725" s="4" t="s">
        <v>55</v>
      </c>
      <c r="H725" s="7">
        <v>1</v>
      </c>
      <c r="I725" s="7">
        <v>292</v>
      </c>
      <c r="J725" s="4" t="s">
        <v>390</v>
      </c>
      <c r="K725" s="4" t="s">
        <v>391</v>
      </c>
      <c r="L725" s="4" t="s">
        <v>26</v>
      </c>
      <c r="M725" s="4" t="s">
        <v>45</v>
      </c>
      <c r="N725" s="4" t="s">
        <v>28</v>
      </c>
      <c r="O725" s="4" t="s">
        <v>400</v>
      </c>
      <c r="P725" s="4" t="s">
        <v>3811</v>
      </c>
      <c r="Q725" s="4" t="s">
        <v>3812</v>
      </c>
      <c r="R725" s="4"/>
      <c r="S725" s="4"/>
    </row>
    <row r="726" spans="1:19" x14ac:dyDescent="0.3">
      <c r="A726" s="4" t="s">
        <v>3813</v>
      </c>
      <c r="B726" s="4" t="s">
        <v>3814</v>
      </c>
      <c r="C726" s="4" t="s">
        <v>3815</v>
      </c>
      <c r="D726" s="4" t="s">
        <v>235</v>
      </c>
      <c r="E726" s="5">
        <v>29</v>
      </c>
      <c r="F726" s="6">
        <v>45174</v>
      </c>
      <c r="G726" s="4" t="s">
        <v>55</v>
      </c>
      <c r="H726" s="7">
        <v>1</v>
      </c>
      <c r="I726" s="7">
        <v>480</v>
      </c>
      <c r="J726" s="4" t="s">
        <v>390</v>
      </c>
      <c r="K726" s="4" t="s">
        <v>391</v>
      </c>
      <c r="L726" s="4" t="s">
        <v>26</v>
      </c>
      <c r="M726" s="4" t="s">
        <v>227</v>
      </c>
      <c r="N726" s="4" t="s">
        <v>46</v>
      </c>
      <c r="O726" s="4" t="s">
        <v>409</v>
      </c>
      <c r="P726" s="4" t="s">
        <v>3816</v>
      </c>
      <c r="Q726" s="4" t="s">
        <v>3817</v>
      </c>
      <c r="R726" s="4"/>
      <c r="S726" s="4"/>
    </row>
    <row r="727" spans="1:19" x14ac:dyDescent="0.3">
      <c r="A727" s="4" t="s">
        <v>3818</v>
      </c>
      <c r="B727" s="4" t="s">
        <v>3819</v>
      </c>
      <c r="C727" s="4" t="s">
        <v>3820</v>
      </c>
      <c r="D727" s="4" t="s">
        <v>235</v>
      </c>
      <c r="E727" s="5">
        <v>19</v>
      </c>
      <c r="F727" s="6">
        <v>45195</v>
      </c>
      <c r="G727" s="4" t="s">
        <v>55</v>
      </c>
      <c r="H727" s="7">
        <v>1</v>
      </c>
      <c r="I727" s="7">
        <v>384</v>
      </c>
      <c r="J727" s="4" t="s">
        <v>390</v>
      </c>
      <c r="K727" s="4" t="s">
        <v>391</v>
      </c>
      <c r="L727" s="4" t="s">
        <v>26</v>
      </c>
      <c r="M727" s="4" t="s">
        <v>227</v>
      </c>
      <c r="N727" s="4" t="s">
        <v>46</v>
      </c>
      <c r="O727" s="4" t="s">
        <v>409</v>
      </c>
      <c r="P727" s="4" t="s">
        <v>3821</v>
      </c>
      <c r="Q727" s="4" t="s">
        <v>3822</v>
      </c>
      <c r="R727" s="4"/>
      <c r="S727" s="4"/>
    </row>
    <row r="728" spans="1:19" x14ac:dyDescent="0.3">
      <c r="A728" s="4" t="s">
        <v>3823</v>
      </c>
      <c r="B728" s="4" t="s">
        <v>3824</v>
      </c>
      <c r="C728" s="4" t="s">
        <v>3825</v>
      </c>
      <c r="D728" s="4" t="s">
        <v>235</v>
      </c>
      <c r="E728" s="5">
        <v>19</v>
      </c>
      <c r="F728" s="6">
        <v>45174</v>
      </c>
      <c r="G728" s="4" t="s">
        <v>55</v>
      </c>
      <c r="H728" s="7">
        <v>1</v>
      </c>
      <c r="I728" s="7">
        <v>495</v>
      </c>
      <c r="J728" s="4" t="s">
        <v>390</v>
      </c>
      <c r="K728" s="4" t="s">
        <v>391</v>
      </c>
      <c r="L728" s="4" t="s">
        <v>26</v>
      </c>
      <c r="M728" s="4" t="s">
        <v>227</v>
      </c>
      <c r="N728" s="4" t="s">
        <v>28</v>
      </c>
      <c r="O728" s="4" t="s">
        <v>96</v>
      </c>
      <c r="P728" s="4" t="s">
        <v>3826</v>
      </c>
      <c r="Q728" s="4" t="s">
        <v>3827</v>
      </c>
      <c r="R728" s="4"/>
      <c r="S728" s="4"/>
    </row>
    <row r="729" spans="1:19" x14ac:dyDescent="0.3">
      <c r="A729" s="4" t="s">
        <v>3828</v>
      </c>
      <c r="B729" s="4" t="s">
        <v>3829</v>
      </c>
      <c r="C729" s="4" t="s">
        <v>3830</v>
      </c>
      <c r="D729" s="4" t="s">
        <v>235</v>
      </c>
      <c r="E729" s="5">
        <v>28</v>
      </c>
      <c r="F729" s="6">
        <v>45184</v>
      </c>
      <c r="G729" s="4" t="s">
        <v>55</v>
      </c>
      <c r="H729" s="7">
        <v>1</v>
      </c>
      <c r="I729" s="7">
        <v>160</v>
      </c>
      <c r="J729" s="4" t="s">
        <v>390</v>
      </c>
      <c r="K729" s="4" t="s">
        <v>391</v>
      </c>
      <c r="L729" s="4" t="s">
        <v>26</v>
      </c>
      <c r="M729" s="4" t="s">
        <v>227</v>
      </c>
      <c r="N729" s="4" t="s">
        <v>28</v>
      </c>
      <c r="O729" s="4" t="s">
        <v>96</v>
      </c>
      <c r="P729" s="4" t="s">
        <v>3831</v>
      </c>
      <c r="Q729" s="4" t="s">
        <v>3832</v>
      </c>
      <c r="R729" s="4"/>
      <c r="S729" s="4"/>
    </row>
    <row r="730" spans="1:19" x14ac:dyDescent="0.3">
      <c r="A730" s="4" t="s">
        <v>3833</v>
      </c>
      <c r="B730" s="4" t="s">
        <v>3829</v>
      </c>
      <c r="C730" s="4" t="s">
        <v>3830</v>
      </c>
      <c r="D730" s="4" t="s">
        <v>235</v>
      </c>
      <c r="E730" s="5">
        <v>47</v>
      </c>
      <c r="F730" s="6">
        <v>45184</v>
      </c>
      <c r="G730" s="4" t="s">
        <v>23</v>
      </c>
      <c r="H730" s="7">
        <v>1</v>
      </c>
      <c r="I730" s="7">
        <v>160</v>
      </c>
      <c r="J730" s="4" t="s">
        <v>390</v>
      </c>
      <c r="K730" s="4" t="s">
        <v>391</v>
      </c>
      <c r="L730" s="4" t="s">
        <v>26</v>
      </c>
      <c r="M730" s="4" t="s">
        <v>227</v>
      </c>
      <c r="N730" s="4" t="s">
        <v>28</v>
      </c>
      <c r="O730" s="4" t="s">
        <v>96</v>
      </c>
      <c r="P730" s="4" t="s">
        <v>3831</v>
      </c>
      <c r="Q730" s="4" t="s">
        <v>3834</v>
      </c>
      <c r="R730" s="4"/>
      <c r="S730" s="4"/>
    </row>
    <row r="731" spans="1:19" x14ac:dyDescent="0.3">
      <c r="A731" s="4" t="s">
        <v>3835</v>
      </c>
      <c r="B731" s="4" t="s">
        <v>3836</v>
      </c>
      <c r="C731" s="4" t="s">
        <v>3837</v>
      </c>
      <c r="D731" s="4" t="s">
        <v>235</v>
      </c>
      <c r="E731" s="5">
        <v>28</v>
      </c>
      <c r="F731" s="6">
        <v>45188</v>
      </c>
      <c r="G731" s="4" t="s">
        <v>23</v>
      </c>
      <c r="H731" s="7">
        <v>1</v>
      </c>
      <c r="I731" s="7">
        <v>320</v>
      </c>
      <c r="J731" s="4" t="s">
        <v>390</v>
      </c>
      <c r="K731" s="4" t="s">
        <v>391</v>
      </c>
      <c r="L731" s="4" t="s">
        <v>26</v>
      </c>
      <c r="M731" s="4" t="s">
        <v>227</v>
      </c>
      <c r="N731" s="4" t="s">
        <v>46</v>
      </c>
      <c r="O731" s="4" t="s">
        <v>409</v>
      </c>
      <c r="P731" s="4" t="s">
        <v>3838</v>
      </c>
      <c r="Q731" s="4" t="s">
        <v>3839</v>
      </c>
      <c r="R731" s="4"/>
      <c r="S731" s="4"/>
    </row>
    <row r="732" spans="1:19" x14ac:dyDescent="0.3">
      <c r="A732" s="4" t="s">
        <v>3840</v>
      </c>
      <c r="B732" s="4" t="s">
        <v>992</v>
      </c>
      <c r="C732" s="4" t="s">
        <v>3841</v>
      </c>
      <c r="D732" s="4" t="s">
        <v>235</v>
      </c>
      <c r="E732" s="5">
        <v>45</v>
      </c>
      <c r="F732" s="6">
        <v>45184</v>
      </c>
      <c r="G732" s="4" t="s">
        <v>23</v>
      </c>
      <c r="H732" s="7">
        <v>1</v>
      </c>
      <c r="I732" s="7">
        <v>368</v>
      </c>
      <c r="J732" s="4" t="s">
        <v>390</v>
      </c>
      <c r="K732" s="4" t="s">
        <v>391</v>
      </c>
      <c r="L732" s="4" t="s">
        <v>26</v>
      </c>
      <c r="M732" s="4" t="s">
        <v>227</v>
      </c>
      <c r="N732" s="4" t="s">
        <v>46</v>
      </c>
      <c r="O732" s="4" t="s">
        <v>70</v>
      </c>
      <c r="P732" s="4" t="s">
        <v>3842</v>
      </c>
      <c r="Q732" s="4" t="s">
        <v>3843</v>
      </c>
      <c r="R732" s="4"/>
      <c r="S732" s="4"/>
    </row>
    <row r="733" spans="1:19" x14ac:dyDescent="0.3">
      <c r="A733" s="4" t="s">
        <v>3844</v>
      </c>
      <c r="B733" s="4" t="s">
        <v>3845</v>
      </c>
      <c r="C733" s="4" t="s">
        <v>3846</v>
      </c>
      <c r="D733" s="4" t="s">
        <v>235</v>
      </c>
      <c r="E733" s="5">
        <v>79</v>
      </c>
      <c r="F733" s="6">
        <v>45174</v>
      </c>
      <c r="G733" s="4" t="s">
        <v>55</v>
      </c>
      <c r="H733" s="7">
        <v>1</v>
      </c>
      <c r="I733" s="7">
        <v>272</v>
      </c>
      <c r="J733" s="4" t="s">
        <v>390</v>
      </c>
      <c r="K733" s="4" t="s">
        <v>391</v>
      </c>
      <c r="L733" s="4" t="s">
        <v>26</v>
      </c>
      <c r="M733" s="4" t="s">
        <v>45</v>
      </c>
      <c r="N733" s="4" t="s">
        <v>28</v>
      </c>
      <c r="O733" s="4" t="s">
        <v>96</v>
      </c>
      <c r="P733" s="4" t="s">
        <v>3847</v>
      </c>
      <c r="Q733" s="4" t="s">
        <v>3848</v>
      </c>
      <c r="R733" s="4"/>
      <c r="S733" s="4"/>
    </row>
    <row r="734" spans="1:19" x14ac:dyDescent="0.3">
      <c r="A734" s="4" t="s">
        <v>3849</v>
      </c>
      <c r="B734" s="4" t="s">
        <v>3850</v>
      </c>
      <c r="C734" s="4" t="s">
        <v>3851</v>
      </c>
      <c r="D734" s="4" t="s">
        <v>235</v>
      </c>
      <c r="E734" s="5">
        <v>20</v>
      </c>
      <c r="F734" s="6">
        <v>45181</v>
      </c>
      <c r="G734" s="4" t="s">
        <v>55</v>
      </c>
      <c r="H734" s="7">
        <v>1</v>
      </c>
      <c r="I734" s="7">
        <v>320</v>
      </c>
      <c r="J734" s="4" t="s">
        <v>390</v>
      </c>
      <c r="K734" s="4" t="s">
        <v>391</v>
      </c>
      <c r="L734" s="4" t="s">
        <v>26</v>
      </c>
      <c r="M734" s="4" t="s">
        <v>227</v>
      </c>
      <c r="N734" s="4" t="s">
        <v>46</v>
      </c>
      <c r="O734" s="4" t="s">
        <v>409</v>
      </c>
      <c r="P734" s="4" t="s">
        <v>3852</v>
      </c>
      <c r="Q734" s="4" t="s">
        <v>3853</v>
      </c>
      <c r="R734" s="4"/>
      <c r="S734" s="4"/>
    </row>
    <row r="735" spans="1:19" x14ac:dyDescent="0.3">
      <c r="A735" s="4" t="s">
        <v>3854</v>
      </c>
      <c r="B735" s="4" t="s">
        <v>3855</v>
      </c>
      <c r="C735" s="4" t="s">
        <v>3856</v>
      </c>
      <c r="D735" s="4" t="s">
        <v>235</v>
      </c>
      <c r="E735" s="5">
        <v>20</v>
      </c>
      <c r="F735" s="6">
        <v>45181</v>
      </c>
      <c r="G735" s="4" t="s">
        <v>55</v>
      </c>
      <c r="H735" s="7">
        <v>1</v>
      </c>
      <c r="I735" s="7">
        <v>304</v>
      </c>
      <c r="J735" s="4" t="s">
        <v>390</v>
      </c>
      <c r="K735" s="4" t="s">
        <v>391</v>
      </c>
      <c r="L735" s="4" t="s">
        <v>26</v>
      </c>
      <c r="M735" s="4" t="s">
        <v>227</v>
      </c>
      <c r="N735" s="4" t="s">
        <v>46</v>
      </c>
      <c r="O735" s="4" t="s">
        <v>63</v>
      </c>
      <c r="P735" s="4" t="s">
        <v>3857</v>
      </c>
      <c r="Q735" s="4" t="s">
        <v>3858</v>
      </c>
      <c r="R735" s="4"/>
      <c r="S735" s="4"/>
    </row>
    <row r="736" spans="1:19" x14ac:dyDescent="0.3">
      <c r="A736" s="4" t="s">
        <v>3859</v>
      </c>
      <c r="B736" s="4" t="s">
        <v>3860</v>
      </c>
      <c r="C736" s="4" t="s">
        <v>3861</v>
      </c>
      <c r="D736" s="4" t="s">
        <v>235</v>
      </c>
      <c r="E736" s="5">
        <v>29</v>
      </c>
      <c r="F736" s="6">
        <v>45184</v>
      </c>
      <c r="G736" s="4" t="s">
        <v>55</v>
      </c>
      <c r="H736" s="7">
        <v>1</v>
      </c>
      <c r="I736" s="7">
        <v>90</v>
      </c>
      <c r="J736" s="4" t="s">
        <v>390</v>
      </c>
      <c r="K736" s="4" t="s">
        <v>391</v>
      </c>
      <c r="L736" s="4" t="s">
        <v>26</v>
      </c>
      <c r="M736" s="4" t="s">
        <v>227</v>
      </c>
      <c r="N736" s="4" t="s">
        <v>28</v>
      </c>
      <c r="O736" s="4" t="s">
        <v>320</v>
      </c>
      <c r="P736" s="4" t="s">
        <v>3862</v>
      </c>
      <c r="Q736" s="4" t="s">
        <v>3863</v>
      </c>
      <c r="R736" s="4"/>
      <c r="S736" s="4"/>
    </row>
    <row r="737" spans="1:19" x14ac:dyDescent="0.3">
      <c r="A737" s="4" t="s">
        <v>3864</v>
      </c>
      <c r="B737" s="4" t="s">
        <v>3865</v>
      </c>
      <c r="C737" s="4"/>
      <c r="D737" s="4" t="s">
        <v>235</v>
      </c>
      <c r="E737" s="5">
        <v>35</v>
      </c>
      <c r="F737" s="6">
        <v>45181</v>
      </c>
      <c r="G737" s="4" t="s">
        <v>23</v>
      </c>
      <c r="H737" s="7">
        <v>1</v>
      </c>
      <c r="I737" s="7">
        <v>232</v>
      </c>
      <c r="J737" s="4" t="s">
        <v>390</v>
      </c>
      <c r="K737" s="4" t="s">
        <v>391</v>
      </c>
      <c r="L737" s="4" t="s">
        <v>26</v>
      </c>
      <c r="M737" s="4" t="s">
        <v>227</v>
      </c>
      <c r="N737" s="4" t="s">
        <v>28</v>
      </c>
      <c r="O737" s="4" t="s">
        <v>415</v>
      </c>
      <c r="P737" s="4" t="s">
        <v>3866</v>
      </c>
      <c r="Q737" s="4" t="s">
        <v>3867</v>
      </c>
      <c r="R737" s="4"/>
      <c r="S737" s="4"/>
    </row>
    <row r="738" spans="1:19" x14ac:dyDescent="0.3">
      <c r="A738" s="4" t="s">
        <v>3868</v>
      </c>
      <c r="B738" s="4" t="s">
        <v>3869</v>
      </c>
      <c r="C738" s="4" t="s">
        <v>3870</v>
      </c>
      <c r="D738" s="4" t="s">
        <v>235</v>
      </c>
      <c r="E738" s="5">
        <v>30</v>
      </c>
      <c r="F738" s="6">
        <v>45188</v>
      </c>
      <c r="G738" s="4" t="s">
        <v>23</v>
      </c>
      <c r="H738" s="7">
        <v>1</v>
      </c>
      <c r="I738" s="7">
        <v>256</v>
      </c>
      <c r="J738" s="4" t="s">
        <v>390</v>
      </c>
      <c r="K738" s="4" t="s">
        <v>391</v>
      </c>
      <c r="L738" s="4" t="s">
        <v>26</v>
      </c>
      <c r="M738" s="4" t="s">
        <v>227</v>
      </c>
      <c r="N738" s="4" t="s">
        <v>28</v>
      </c>
      <c r="O738" s="4" t="s">
        <v>415</v>
      </c>
      <c r="P738" s="4" t="s">
        <v>3871</v>
      </c>
      <c r="Q738" s="4" t="s">
        <v>3872</v>
      </c>
      <c r="R738" s="4"/>
      <c r="S738" s="4"/>
    </row>
    <row r="739" spans="1:19" x14ac:dyDescent="0.3">
      <c r="A739" s="4" t="s">
        <v>3873</v>
      </c>
      <c r="B739" s="4" t="s">
        <v>3874</v>
      </c>
      <c r="C739" s="4" t="s">
        <v>3875</v>
      </c>
      <c r="D739" s="4" t="s">
        <v>235</v>
      </c>
      <c r="E739" s="5">
        <v>20</v>
      </c>
      <c r="F739" s="6">
        <v>45170</v>
      </c>
      <c r="G739" s="4" t="s">
        <v>55</v>
      </c>
      <c r="H739" s="7">
        <v>1</v>
      </c>
      <c r="I739" s="7">
        <v>416</v>
      </c>
      <c r="J739" s="4" t="s">
        <v>390</v>
      </c>
      <c r="K739" s="4" t="s">
        <v>391</v>
      </c>
      <c r="L739" s="4" t="s">
        <v>26</v>
      </c>
      <c r="M739" s="4" t="s">
        <v>227</v>
      </c>
      <c r="N739" s="4" t="s">
        <v>28</v>
      </c>
      <c r="O739" s="4" t="s">
        <v>415</v>
      </c>
      <c r="P739" s="4" t="s">
        <v>3876</v>
      </c>
      <c r="Q739" s="4" t="s">
        <v>3877</v>
      </c>
      <c r="R739" s="4"/>
      <c r="S739" s="4"/>
    </row>
    <row r="740" spans="1:19" x14ac:dyDescent="0.3">
      <c r="A740" s="4" t="s">
        <v>3878</v>
      </c>
      <c r="B740" s="4" t="s">
        <v>3879</v>
      </c>
      <c r="C740" s="4" t="s">
        <v>3880</v>
      </c>
      <c r="D740" s="4" t="s">
        <v>235</v>
      </c>
      <c r="E740" s="5">
        <v>29</v>
      </c>
      <c r="F740" s="6">
        <v>45198</v>
      </c>
      <c r="G740" s="4" t="s">
        <v>55</v>
      </c>
      <c r="H740" s="7">
        <v>1</v>
      </c>
      <c r="I740" s="7">
        <v>288</v>
      </c>
      <c r="J740" s="4" t="s">
        <v>390</v>
      </c>
      <c r="K740" s="4" t="s">
        <v>391</v>
      </c>
      <c r="L740" s="4" t="s">
        <v>26</v>
      </c>
      <c r="M740" s="4" t="s">
        <v>45</v>
      </c>
      <c r="N740" s="4" t="s">
        <v>46</v>
      </c>
      <c r="O740" s="4" t="s">
        <v>103</v>
      </c>
      <c r="P740" s="4" t="s">
        <v>3881</v>
      </c>
      <c r="Q740" s="4" t="s">
        <v>3882</v>
      </c>
      <c r="R740" s="4" t="s">
        <v>3883</v>
      </c>
      <c r="S740" s="4"/>
    </row>
    <row r="741" spans="1:19" x14ac:dyDescent="0.3">
      <c r="A741" s="4" t="s">
        <v>3884</v>
      </c>
      <c r="B741" s="4" t="s">
        <v>3885</v>
      </c>
      <c r="C741" s="4" t="s">
        <v>3886</v>
      </c>
      <c r="D741" s="4" t="s">
        <v>235</v>
      </c>
      <c r="E741" s="5">
        <v>40</v>
      </c>
      <c r="F741" s="6">
        <v>45195</v>
      </c>
      <c r="G741" s="4" t="s">
        <v>23</v>
      </c>
      <c r="H741" s="7">
        <v>1</v>
      </c>
      <c r="I741" s="7">
        <v>128</v>
      </c>
      <c r="J741" s="4" t="s">
        <v>390</v>
      </c>
      <c r="K741" s="4" t="s">
        <v>391</v>
      </c>
      <c r="L741" s="4" t="s">
        <v>26</v>
      </c>
      <c r="M741" s="4" t="s">
        <v>227</v>
      </c>
      <c r="N741" s="4" t="s">
        <v>28</v>
      </c>
      <c r="O741" s="4" t="s">
        <v>400</v>
      </c>
      <c r="P741" s="4" t="s">
        <v>3887</v>
      </c>
      <c r="Q741" s="4" t="s">
        <v>3888</v>
      </c>
      <c r="R741" s="4"/>
      <c r="S741" s="4"/>
    </row>
    <row r="742" spans="1:19" x14ac:dyDescent="0.3">
      <c r="A742" s="4" t="s">
        <v>3889</v>
      </c>
      <c r="B742" s="4" t="s">
        <v>3890</v>
      </c>
      <c r="C742" s="4" t="s">
        <v>3891</v>
      </c>
      <c r="D742" s="4" t="s">
        <v>235</v>
      </c>
      <c r="E742" s="5">
        <v>45</v>
      </c>
      <c r="F742" s="6">
        <v>45184</v>
      </c>
      <c r="G742" s="4" t="s">
        <v>55</v>
      </c>
      <c r="H742" s="7">
        <v>1</v>
      </c>
      <c r="I742" s="7">
        <v>277</v>
      </c>
      <c r="J742" s="4" t="s">
        <v>390</v>
      </c>
      <c r="K742" s="4" t="s">
        <v>391</v>
      </c>
      <c r="L742" s="4" t="s">
        <v>26</v>
      </c>
      <c r="M742" s="4" t="s">
        <v>45</v>
      </c>
      <c r="N742" s="4" t="s">
        <v>28</v>
      </c>
      <c r="O742" s="4" t="s">
        <v>415</v>
      </c>
      <c r="P742" s="4" t="s">
        <v>3751</v>
      </c>
      <c r="Q742" s="4" t="s">
        <v>3892</v>
      </c>
      <c r="R742" s="4" t="s">
        <v>3893</v>
      </c>
      <c r="S742" s="4"/>
    </row>
    <row r="743" spans="1:19" x14ac:dyDescent="0.3">
      <c r="A743" s="4" t="s">
        <v>3894</v>
      </c>
      <c r="B743" s="4" t="s">
        <v>3895</v>
      </c>
      <c r="C743" s="4" t="s">
        <v>3896</v>
      </c>
      <c r="D743" s="4" t="s">
        <v>235</v>
      </c>
      <c r="E743" s="5">
        <v>45</v>
      </c>
      <c r="F743" s="6">
        <v>45196</v>
      </c>
      <c r="G743" s="4" t="s">
        <v>55</v>
      </c>
      <c r="H743" s="7">
        <v>1</v>
      </c>
      <c r="I743" s="7">
        <v>277</v>
      </c>
      <c r="J743" s="4" t="s">
        <v>390</v>
      </c>
      <c r="K743" s="4" t="s">
        <v>391</v>
      </c>
      <c r="L743" s="4" t="s">
        <v>26</v>
      </c>
      <c r="M743" s="4" t="s">
        <v>227</v>
      </c>
      <c r="N743" s="4" t="s">
        <v>28</v>
      </c>
      <c r="O743" s="4" t="s">
        <v>400</v>
      </c>
      <c r="P743" s="4" t="s">
        <v>3897</v>
      </c>
      <c r="Q743" s="4" t="s">
        <v>3898</v>
      </c>
      <c r="R743" s="4" t="s">
        <v>3899</v>
      </c>
      <c r="S743" s="4"/>
    </row>
    <row r="744" spans="1:19" x14ac:dyDescent="0.3">
      <c r="A744" s="4" t="s">
        <v>3900</v>
      </c>
      <c r="B744" s="4" t="s">
        <v>3901</v>
      </c>
      <c r="C744" s="4" t="s">
        <v>3902</v>
      </c>
      <c r="D744" s="4" t="s">
        <v>235</v>
      </c>
      <c r="E744" s="5">
        <v>74</v>
      </c>
      <c r="F744" s="6">
        <v>45172</v>
      </c>
      <c r="G744" s="4" t="s">
        <v>55</v>
      </c>
      <c r="H744" s="7">
        <v>1</v>
      </c>
      <c r="I744" s="7">
        <v>277</v>
      </c>
      <c r="J744" s="4" t="s">
        <v>390</v>
      </c>
      <c r="K744" s="4" t="s">
        <v>391</v>
      </c>
      <c r="L744" s="4" t="s">
        <v>26</v>
      </c>
      <c r="M744" s="4" t="s">
        <v>45</v>
      </c>
      <c r="N744" s="4" t="s">
        <v>46</v>
      </c>
      <c r="O744" s="4" t="s">
        <v>103</v>
      </c>
      <c r="P744" s="4" t="s">
        <v>3903</v>
      </c>
      <c r="Q744" s="4" t="s">
        <v>3904</v>
      </c>
      <c r="R744" s="4" t="s">
        <v>3905</v>
      </c>
      <c r="S744" s="4"/>
    </row>
    <row r="745" spans="1:19" x14ac:dyDescent="0.3">
      <c r="A745" s="4" t="s">
        <v>3906</v>
      </c>
      <c r="B745" s="4" t="s">
        <v>3907</v>
      </c>
      <c r="C745" s="4" t="s">
        <v>3908</v>
      </c>
      <c r="D745" s="4" t="s">
        <v>235</v>
      </c>
      <c r="E745" s="5">
        <v>28</v>
      </c>
      <c r="F745" s="6">
        <v>45184</v>
      </c>
      <c r="G745" s="4" t="s">
        <v>23</v>
      </c>
      <c r="H745" s="7">
        <v>1</v>
      </c>
      <c r="I745" s="7">
        <v>240</v>
      </c>
      <c r="J745" s="4" t="s">
        <v>390</v>
      </c>
      <c r="K745" s="4" t="s">
        <v>391</v>
      </c>
      <c r="L745" s="4" t="s">
        <v>26</v>
      </c>
      <c r="M745" s="4" t="s">
        <v>227</v>
      </c>
      <c r="N745" s="4" t="s">
        <v>46</v>
      </c>
      <c r="O745" s="4" t="s">
        <v>286</v>
      </c>
      <c r="P745" s="4" t="s">
        <v>3909</v>
      </c>
      <c r="Q745" s="4" t="s">
        <v>3910</v>
      </c>
      <c r="R745" s="4"/>
      <c r="S745" s="4"/>
    </row>
    <row r="746" spans="1:19" x14ac:dyDescent="0.3">
      <c r="A746" s="4" t="s">
        <v>3911</v>
      </c>
      <c r="B746" s="4" t="s">
        <v>3912</v>
      </c>
      <c r="C746" s="4" t="s">
        <v>3913</v>
      </c>
      <c r="D746" s="4" t="s">
        <v>235</v>
      </c>
      <c r="E746" s="5">
        <v>22</v>
      </c>
      <c r="F746" s="6">
        <v>45184</v>
      </c>
      <c r="G746" s="4" t="s">
        <v>55</v>
      </c>
      <c r="H746" s="7">
        <v>1</v>
      </c>
      <c r="I746" s="7">
        <v>277</v>
      </c>
      <c r="J746" s="4" t="s">
        <v>390</v>
      </c>
      <c r="K746" s="4" t="s">
        <v>391</v>
      </c>
      <c r="L746" s="4" t="s">
        <v>26</v>
      </c>
      <c r="M746" s="4" t="s">
        <v>45</v>
      </c>
      <c r="N746" s="4" t="s">
        <v>46</v>
      </c>
      <c r="O746" s="4" t="s">
        <v>103</v>
      </c>
      <c r="P746" s="4" t="s">
        <v>3914</v>
      </c>
      <c r="Q746" s="4" t="s">
        <v>3915</v>
      </c>
      <c r="R746" s="4"/>
      <c r="S746" s="4"/>
    </row>
    <row r="747" spans="1:19" x14ac:dyDescent="0.3">
      <c r="A747" s="4" t="s">
        <v>3916</v>
      </c>
      <c r="B747" s="4" t="s">
        <v>3917</v>
      </c>
      <c r="C747" s="4" t="s">
        <v>3918</v>
      </c>
      <c r="D747" s="4" t="s">
        <v>235</v>
      </c>
      <c r="E747" s="5">
        <v>20</v>
      </c>
      <c r="F747" s="6">
        <v>45184</v>
      </c>
      <c r="G747" s="4" t="s">
        <v>55</v>
      </c>
      <c r="H747" s="7">
        <v>1</v>
      </c>
      <c r="I747" s="7">
        <v>277</v>
      </c>
      <c r="J747" s="4" t="s">
        <v>390</v>
      </c>
      <c r="K747" s="4" t="s">
        <v>391</v>
      </c>
      <c r="L747" s="4" t="s">
        <v>26</v>
      </c>
      <c r="M747" s="4" t="s">
        <v>45</v>
      </c>
      <c r="N747" s="4" t="s">
        <v>46</v>
      </c>
      <c r="O747" s="4" t="s">
        <v>103</v>
      </c>
      <c r="P747" s="4" t="s">
        <v>3919</v>
      </c>
      <c r="Q747" s="4" t="s">
        <v>3920</v>
      </c>
      <c r="R747" s="4"/>
      <c r="S747" s="4"/>
    </row>
    <row r="748" spans="1:19" x14ac:dyDescent="0.3">
      <c r="A748" s="4" t="s">
        <v>3921</v>
      </c>
      <c r="B748" s="4" t="s">
        <v>3922</v>
      </c>
      <c r="C748" s="4" t="s">
        <v>3923</v>
      </c>
      <c r="D748" s="4" t="s">
        <v>235</v>
      </c>
      <c r="E748" s="5">
        <v>33</v>
      </c>
      <c r="F748" s="6">
        <v>45170</v>
      </c>
      <c r="G748" s="4" t="s">
        <v>23</v>
      </c>
      <c r="H748" s="7">
        <v>1</v>
      </c>
      <c r="I748" s="7">
        <v>232</v>
      </c>
      <c r="J748" s="4" t="s">
        <v>390</v>
      </c>
      <c r="K748" s="4" t="s">
        <v>391</v>
      </c>
      <c r="L748" s="4" t="s">
        <v>26</v>
      </c>
      <c r="M748" s="4" t="s">
        <v>45</v>
      </c>
      <c r="N748" s="4" t="s">
        <v>46</v>
      </c>
      <c r="O748" s="4" t="s">
        <v>70</v>
      </c>
      <c r="P748" s="4" t="s">
        <v>3924</v>
      </c>
      <c r="Q748" s="4" t="s">
        <v>3925</v>
      </c>
      <c r="R748" s="4"/>
      <c r="S748" s="4"/>
    </row>
    <row r="749" spans="1:19" x14ac:dyDescent="0.3">
      <c r="A749" s="4" t="s">
        <v>3926</v>
      </c>
      <c r="B749" s="4" t="s">
        <v>3927</v>
      </c>
      <c r="C749" s="4" t="s">
        <v>3928</v>
      </c>
      <c r="D749" s="4" t="s">
        <v>235</v>
      </c>
      <c r="E749" s="5">
        <v>27</v>
      </c>
      <c r="F749" s="6">
        <v>45170</v>
      </c>
      <c r="G749" s="4" t="s">
        <v>55</v>
      </c>
      <c r="H749" s="7">
        <v>1</v>
      </c>
      <c r="I749" s="7">
        <v>277</v>
      </c>
      <c r="J749" s="4" t="s">
        <v>390</v>
      </c>
      <c r="K749" s="4" t="s">
        <v>391</v>
      </c>
      <c r="L749" s="4" t="s">
        <v>26</v>
      </c>
      <c r="M749" s="4" t="s">
        <v>45</v>
      </c>
      <c r="N749" s="4" t="s">
        <v>46</v>
      </c>
      <c r="O749" s="4" t="s">
        <v>286</v>
      </c>
      <c r="P749" s="4" t="s">
        <v>3929</v>
      </c>
      <c r="Q749" s="4" t="s">
        <v>3930</v>
      </c>
      <c r="R749" s="4"/>
      <c r="S749" s="4"/>
    </row>
    <row r="750" spans="1:19" x14ac:dyDescent="0.3">
      <c r="A750" s="4" t="s">
        <v>3931</v>
      </c>
      <c r="B750" s="4" t="s">
        <v>3605</v>
      </c>
      <c r="C750" s="4" t="s">
        <v>3606</v>
      </c>
      <c r="D750" s="4" t="s">
        <v>235</v>
      </c>
      <c r="E750" s="5">
        <v>30</v>
      </c>
      <c r="F750" s="6">
        <v>45190</v>
      </c>
      <c r="G750" s="4" t="s">
        <v>55</v>
      </c>
      <c r="H750" s="7">
        <v>1</v>
      </c>
      <c r="I750" s="7">
        <v>176</v>
      </c>
      <c r="J750" s="4" t="s">
        <v>390</v>
      </c>
      <c r="K750" s="4" t="s">
        <v>391</v>
      </c>
      <c r="L750" s="4" t="s">
        <v>26</v>
      </c>
      <c r="M750" s="4" t="s">
        <v>45</v>
      </c>
      <c r="N750" s="4" t="s">
        <v>46</v>
      </c>
      <c r="O750" s="4" t="s">
        <v>47</v>
      </c>
      <c r="P750" s="4" t="s">
        <v>3607</v>
      </c>
      <c r="Q750" s="4" t="s">
        <v>3608</v>
      </c>
      <c r="R750" s="4"/>
      <c r="S750" s="4"/>
    </row>
    <row r="751" spans="1:19" x14ac:dyDescent="0.3">
      <c r="A751" s="4" t="s">
        <v>3932</v>
      </c>
      <c r="B751" s="4" t="s">
        <v>997</v>
      </c>
      <c r="C751" s="4" t="s">
        <v>998</v>
      </c>
      <c r="D751" s="4" t="s">
        <v>235</v>
      </c>
      <c r="E751" s="5">
        <v>43</v>
      </c>
      <c r="F751" s="6">
        <v>45181</v>
      </c>
      <c r="G751" s="4" t="s">
        <v>55</v>
      </c>
      <c r="H751" s="7">
        <v>1</v>
      </c>
      <c r="I751" s="7">
        <v>320</v>
      </c>
      <c r="J751" s="4" t="s">
        <v>390</v>
      </c>
      <c r="K751" s="4" t="s">
        <v>391</v>
      </c>
      <c r="L751" s="4" t="s">
        <v>26</v>
      </c>
      <c r="M751" s="4" t="s">
        <v>45</v>
      </c>
      <c r="N751" s="4" t="s">
        <v>999</v>
      </c>
      <c r="O751" s="4" t="s">
        <v>1000</v>
      </c>
      <c r="P751" s="4" t="s">
        <v>1001</v>
      </c>
      <c r="Q751" s="4" t="s">
        <v>1002</v>
      </c>
      <c r="R751" s="4"/>
      <c r="S751" s="4"/>
    </row>
    <row r="752" spans="1:19" x14ac:dyDescent="0.3">
      <c r="A752" s="4" t="s">
        <v>3933</v>
      </c>
      <c r="B752" s="4" t="s">
        <v>3934</v>
      </c>
      <c r="C752" s="4" t="s">
        <v>3935</v>
      </c>
      <c r="D752" s="4" t="s">
        <v>235</v>
      </c>
      <c r="E752" s="5">
        <v>121</v>
      </c>
      <c r="F752" s="6">
        <v>45195</v>
      </c>
      <c r="G752" s="4" t="s">
        <v>23</v>
      </c>
      <c r="H752" s="7">
        <v>1</v>
      </c>
      <c r="I752" s="7">
        <v>256</v>
      </c>
      <c r="J752" s="4" t="s">
        <v>390</v>
      </c>
      <c r="K752" s="4" t="s">
        <v>391</v>
      </c>
      <c r="L752" s="4" t="s">
        <v>26</v>
      </c>
      <c r="M752" s="4" t="s">
        <v>227</v>
      </c>
      <c r="N752" s="4" t="s">
        <v>46</v>
      </c>
      <c r="O752" s="4" t="s">
        <v>103</v>
      </c>
      <c r="P752" s="4" t="s">
        <v>3936</v>
      </c>
      <c r="Q752" s="4" t="s">
        <v>3937</v>
      </c>
      <c r="R752" s="4"/>
      <c r="S752" s="4"/>
    </row>
    <row r="753" spans="1:19" x14ac:dyDescent="0.3">
      <c r="A753" s="4" t="s">
        <v>3938</v>
      </c>
      <c r="B753" s="4" t="s">
        <v>3939</v>
      </c>
      <c r="C753" s="4" t="s">
        <v>3940</v>
      </c>
      <c r="D753" s="4" t="s">
        <v>235</v>
      </c>
      <c r="E753" s="5">
        <v>37</v>
      </c>
      <c r="F753" s="6">
        <v>45195</v>
      </c>
      <c r="G753" s="4" t="s">
        <v>55</v>
      </c>
      <c r="H753" s="7">
        <v>1</v>
      </c>
      <c r="I753" s="7">
        <v>376</v>
      </c>
      <c r="J753" s="4" t="s">
        <v>390</v>
      </c>
      <c r="K753" s="4" t="s">
        <v>391</v>
      </c>
      <c r="L753" s="4" t="s">
        <v>26</v>
      </c>
      <c r="M753" s="4" t="s">
        <v>227</v>
      </c>
      <c r="N753" s="4" t="s">
        <v>28</v>
      </c>
      <c r="O753" s="4" t="s">
        <v>400</v>
      </c>
      <c r="P753" s="4" t="s">
        <v>3941</v>
      </c>
      <c r="Q753" s="4" t="s">
        <v>3942</v>
      </c>
      <c r="R753" s="4"/>
      <c r="S753" s="4"/>
    </row>
    <row r="754" spans="1:19" x14ac:dyDescent="0.3">
      <c r="A754" s="4" t="s">
        <v>3943</v>
      </c>
      <c r="B754" s="4" t="s">
        <v>3944</v>
      </c>
      <c r="C754" s="4" t="s">
        <v>3945</v>
      </c>
      <c r="D754" s="4" t="s">
        <v>235</v>
      </c>
      <c r="E754" s="5">
        <v>30</v>
      </c>
      <c r="F754" s="6">
        <v>45181</v>
      </c>
      <c r="G754" s="4" t="s">
        <v>55</v>
      </c>
      <c r="H754" s="7">
        <v>1</v>
      </c>
      <c r="I754" s="7">
        <v>418</v>
      </c>
      <c r="J754" s="4" t="s">
        <v>390</v>
      </c>
      <c r="K754" s="4" t="s">
        <v>391</v>
      </c>
      <c r="L754" s="4" t="s">
        <v>26</v>
      </c>
      <c r="M754" s="4" t="s">
        <v>45</v>
      </c>
      <c r="N754" s="4" t="s">
        <v>46</v>
      </c>
      <c r="O754" s="4" t="s">
        <v>70</v>
      </c>
      <c r="P754" s="4" t="s">
        <v>3946</v>
      </c>
      <c r="Q754" s="4" t="s">
        <v>3947</v>
      </c>
      <c r="R754" s="4"/>
      <c r="S754" s="4"/>
    </row>
    <row r="755" spans="1:19" x14ac:dyDescent="0.3">
      <c r="A755" s="4" t="s">
        <v>3948</v>
      </c>
      <c r="B755" s="4" t="s">
        <v>3949</v>
      </c>
      <c r="C755" s="4" t="s">
        <v>3950</v>
      </c>
      <c r="D755" s="4" t="s">
        <v>235</v>
      </c>
      <c r="E755" s="5">
        <v>27</v>
      </c>
      <c r="F755" s="6">
        <v>45195</v>
      </c>
      <c r="G755" s="4" t="s">
        <v>55</v>
      </c>
      <c r="H755" s="7">
        <v>1</v>
      </c>
      <c r="I755" s="7">
        <v>336</v>
      </c>
      <c r="J755" s="4" t="s">
        <v>390</v>
      </c>
      <c r="K755" s="4" t="s">
        <v>391</v>
      </c>
      <c r="L755" s="4" t="s">
        <v>26</v>
      </c>
      <c r="M755" s="4" t="s">
        <v>45</v>
      </c>
      <c r="N755" s="4" t="s">
        <v>46</v>
      </c>
      <c r="O755" s="4" t="s">
        <v>70</v>
      </c>
      <c r="P755" s="4" t="s">
        <v>3951</v>
      </c>
      <c r="Q755" s="4" t="s">
        <v>3952</v>
      </c>
      <c r="R755" s="4"/>
      <c r="S755" s="4"/>
    </row>
    <row r="756" spans="1:19" x14ac:dyDescent="0.3">
      <c r="A756" s="4" t="s">
        <v>3953</v>
      </c>
      <c r="B756" s="4" t="s">
        <v>3949</v>
      </c>
      <c r="C756" s="4" t="s">
        <v>3950</v>
      </c>
      <c r="D756" s="4" t="s">
        <v>235</v>
      </c>
      <c r="E756" s="5">
        <v>93</v>
      </c>
      <c r="F756" s="6">
        <v>45195</v>
      </c>
      <c r="G756" s="4" t="s">
        <v>23</v>
      </c>
      <c r="H756" s="7">
        <v>1</v>
      </c>
      <c r="I756" s="7">
        <v>336</v>
      </c>
      <c r="J756" s="4" t="s">
        <v>390</v>
      </c>
      <c r="K756" s="4" t="s">
        <v>391</v>
      </c>
      <c r="L756" s="4" t="s">
        <v>26</v>
      </c>
      <c r="M756" s="4" t="s">
        <v>45</v>
      </c>
      <c r="N756" s="4" t="s">
        <v>46</v>
      </c>
      <c r="O756" s="4" t="s">
        <v>70</v>
      </c>
      <c r="P756" s="4" t="s">
        <v>3951</v>
      </c>
      <c r="Q756" s="4" t="s">
        <v>3952</v>
      </c>
      <c r="R756" s="4"/>
      <c r="S756" s="4"/>
    </row>
    <row r="757" spans="1:19" x14ac:dyDescent="0.3">
      <c r="A757" s="4" t="s">
        <v>3958</v>
      </c>
      <c r="B757" s="4" t="s">
        <v>3819</v>
      </c>
      <c r="C757" s="4" t="s">
        <v>3820</v>
      </c>
      <c r="D757" s="4" t="s">
        <v>235</v>
      </c>
      <c r="E757" s="5">
        <v>28</v>
      </c>
      <c r="F757" s="6">
        <v>45195</v>
      </c>
      <c r="G757" s="4" t="s">
        <v>23</v>
      </c>
      <c r="H757" s="7">
        <v>1</v>
      </c>
      <c r="I757" s="7">
        <v>384</v>
      </c>
      <c r="J757" s="4" t="s">
        <v>390</v>
      </c>
      <c r="K757" s="4" t="s">
        <v>391</v>
      </c>
      <c r="L757" s="4" t="s">
        <v>26</v>
      </c>
      <c r="M757" s="4" t="s">
        <v>227</v>
      </c>
      <c r="N757" s="4" t="s">
        <v>46</v>
      </c>
      <c r="O757" s="4" t="s">
        <v>409</v>
      </c>
      <c r="P757" s="4" t="s">
        <v>3821</v>
      </c>
      <c r="Q757" s="4" t="s">
        <v>3959</v>
      </c>
      <c r="R757" s="4"/>
      <c r="S757" s="4"/>
    </row>
    <row r="758" spans="1:19" x14ac:dyDescent="0.3">
      <c r="A758" s="4" t="s">
        <v>3960</v>
      </c>
      <c r="B758" s="4" t="s">
        <v>3961</v>
      </c>
      <c r="C758" s="4" t="s">
        <v>3962</v>
      </c>
      <c r="D758" s="4" t="s">
        <v>235</v>
      </c>
      <c r="E758" s="5">
        <v>19</v>
      </c>
      <c r="F758" s="6">
        <v>45174</v>
      </c>
      <c r="G758" s="4" t="s">
        <v>55</v>
      </c>
      <c r="H758" s="7">
        <v>1</v>
      </c>
      <c r="I758" s="7">
        <v>200</v>
      </c>
      <c r="J758" s="4" t="s">
        <v>390</v>
      </c>
      <c r="K758" s="4" t="s">
        <v>391</v>
      </c>
      <c r="L758" s="4" t="s">
        <v>26</v>
      </c>
      <c r="M758" s="4" t="s">
        <v>227</v>
      </c>
      <c r="N758" s="4" t="s">
        <v>46</v>
      </c>
      <c r="O758" s="4" t="s">
        <v>474</v>
      </c>
      <c r="P758" s="4" t="s">
        <v>3963</v>
      </c>
      <c r="Q758" s="4" t="s">
        <v>3964</v>
      </c>
      <c r="R758" s="4"/>
      <c r="S758" s="4"/>
    </row>
    <row r="759" spans="1:19" x14ac:dyDescent="0.3">
      <c r="A759" s="4" t="s">
        <v>3965</v>
      </c>
      <c r="B759" s="4" t="s">
        <v>3966</v>
      </c>
      <c r="C759" s="4" t="s">
        <v>3967</v>
      </c>
      <c r="D759" s="4" t="s">
        <v>235</v>
      </c>
      <c r="E759" s="5">
        <v>29</v>
      </c>
      <c r="F759" s="6">
        <v>45184</v>
      </c>
      <c r="G759" s="4" t="s">
        <v>55</v>
      </c>
      <c r="H759" s="7">
        <v>1</v>
      </c>
      <c r="I759" s="7">
        <v>240</v>
      </c>
      <c r="J759" s="4" t="s">
        <v>390</v>
      </c>
      <c r="K759" s="4" t="s">
        <v>391</v>
      </c>
      <c r="L759" s="4" t="s">
        <v>26</v>
      </c>
      <c r="M759" s="4" t="s">
        <v>227</v>
      </c>
      <c r="N759" s="4" t="s">
        <v>28</v>
      </c>
      <c r="O759" s="4" t="s">
        <v>96</v>
      </c>
      <c r="P759" s="4" t="s">
        <v>3968</v>
      </c>
      <c r="Q759" s="4" t="s">
        <v>3969</v>
      </c>
      <c r="R759" s="4" t="s">
        <v>3970</v>
      </c>
      <c r="S759" s="4"/>
    </row>
    <row r="760" spans="1:19" x14ac:dyDescent="0.3">
      <c r="A760" s="4" t="s">
        <v>3971</v>
      </c>
      <c r="B760" s="4" t="s">
        <v>3972</v>
      </c>
      <c r="C760" s="4" t="s">
        <v>3973</v>
      </c>
      <c r="D760" s="4" t="s">
        <v>235</v>
      </c>
      <c r="E760" s="5">
        <v>18</v>
      </c>
      <c r="F760" s="6">
        <v>45170</v>
      </c>
      <c r="G760" s="4" t="s">
        <v>55</v>
      </c>
      <c r="H760" s="7">
        <v>1</v>
      </c>
      <c r="I760" s="7">
        <v>100</v>
      </c>
      <c r="J760" s="4" t="s">
        <v>390</v>
      </c>
      <c r="K760" s="4" t="s">
        <v>391</v>
      </c>
      <c r="L760" s="4" t="s">
        <v>26</v>
      </c>
      <c r="M760" s="4" t="s">
        <v>227</v>
      </c>
      <c r="N760" s="4" t="s">
        <v>46</v>
      </c>
      <c r="O760" s="4" t="s">
        <v>103</v>
      </c>
      <c r="P760" s="4" t="s">
        <v>3974</v>
      </c>
      <c r="Q760" s="4" t="s">
        <v>3975</v>
      </c>
      <c r="R760" s="4"/>
      <c r="S760" s="4"/>
    </row>
    <row r="761" spans="1:19" x14ac:dyDescent="0.3">
      <c r="A761" s="4" t="s">
        <v>3976</v>
      </c>
      <c r="B761" s="4" t="s">
        <v>3977</v>
      </c>
      <c r="C761" s="4" t="s">
        <v>3978</v>
      </c>
      <c r="D761" s="4" t="s">
        <v>235</v>
      </c>
      <c r="E761" s="5">
        <v>37</v>
      </c>
      <c r="F761" s="6">
        <v>45188</v>
      </c>
      <c r="G761" s="4" t="s">
        <v>55</v>
      </c>
      <c r="H761" s="7">
        <v>1</v>
      </c>
      <c r="I761" s="7">
        <v>272</v>
      </c>
      <c r="J761" s="4" t="s">
        <v>390</v>
      </c>
      <c r="K761" s="4" t="s">
        <v>391</v>
      </c>
      <c r="L761" s="4" t="s">
        <v>26</v>
      </c>
      <c r="M761" s="4" t="s">
        <v>227</v>
      </c>
      <c r="N761" s="4" t="s">
        <v>46</v>
      </c>
      <c r="O761" s="4" t="s">
        <v>409</v>
      </c>
      <c r="P761" s="4" t="s">
        <v>3979</v>
      </c>
      <c r="Q761" s="4" t="s">
        <v>3980</v>
      </c>
      <c r="R761" s="4"/>
      <c r="S761" s="4"/>
    </row>
    <row r="762" spans="1:19" x14ac:dyDescent="0.3">
      <c r="A762" s="4" t="s">
        <v>3981</v>
      </c>
      <c r="B762" s="4" t="s">
        <v>3982</v>
      </c>
      <c r="C762" s="4" t="s">
        <v>3983</v>
      </c>
      <c r="D762" s="4" t="s">
        <v>235</v>
      </c>
      <c r="E762" s="5">
        <v>20</v>
      </c>
      <c r="F762" s="6">
        <v>45181</v>
      </c>
      <c r="G762" s="4" t="s">
        <v>55</v>
      </c>
      <c r="H762" s="7">
        <v>1</v>
      </c>
      <c r="I762" s="7">
        <v>256</v>
      </c>
      <c r="J762" s="4" t="s">
        <v>390</v>
      </c>
      <c r="K762" s="4" t="s">
        <v>391</v>
      </c>
      <c r="L762" s="4" t="s">
        <v>26</v>
      </c>
      <c r="M762" s="4" t="s">
        <v>227</v>
      </c>
      <c r="N762" s="4" t="s">
        <v>28</v>
      </c>
      <c r="O762" s="4" t="s">
        <v>415</v>
      </c>
      <c r="P762" s="4" t="s">
        <v>3984</v>
      </c>
      <c r="Q762" s="4" t="s">
        <v>3985</v>
      </c>
      <c r="R762" s="4"/>
      <c r="S762" s="4"/>
    </row>
    <row r="763" spans="1:19" x14ac:dyDescent="0.3">
      <c r="A763" s="4" t="s">
        <v>3986</v>
      </c>
      <c r="B763" s="4" t="s">
        <v>3987</v>
      </c>
      <c r="C763" s="4" t="s">
        <v>3988</v>
      </c>
      <c r="D763" s="4" t="s">
        <v>235</v>
      </c>
      <c r="E763" s="5">
        <v>44</v>
      </c>
      <c r="F763" s="6">
        <v>45170</v>
      </c>
      <c r="G763" s="4" t="s">
        <v>55</v>
      </c>
      <c r="H763" s="7">
        <v>1</v>
      </c>
      <c r="I763" s="7">
        <v>308</v>
      </c>
      <c r="J763" s="4" t="s">
        <v>390</v>
      </c>
      <c r="K763" s="4" t="s">
        <v>391</v>
      </c>
      <c r="L763" s="4" t="s">
        <v>26</v>
      </c>
      <c r="M763" s="4" t="s">
        <v>45</v>
      </c>
      <c r="N763" s="4" t="s">
        <v>46</v>
      </c>
      <c r="O763" s="4" t="s">
        <v>70</v>
      </c>
      <c r="P763" s="4" t="s">
        <v>3989</v>
      </c>
      <c r="Q763" s="4" t="s">
        <v>3990</v>
      </c>
      <c r="R763" s="4"/>
      <c r="S763" s="4"/>
    </row>
    <row r="764" spans="1:19" x14ac:dyDescent="0.3">
      <c r="A764" s="4" t="s">
        <v>3991</v>
      </c>
      <c r="B764" s="4" t="s">
        <v>3992</v>
      </c>
      <c r="C764" s="4" t="s">
        <v>3993</v>
      </c>
      <c r="D764" s="4" t="s">
        <v>235</v>
      </c>
      <c r="E764" s="5">
        <v>28</v>
      </c>
      <c r="F764" s="6">
        <v>45188</v>
      </c>
      <c r="G764" s="4" t="s">
        <v>23</v>
      </c>
      <c r="H764" s="7">
        <v>1</v>
      </c>
      <c r="I764" s="7">
        <v>320</v>
      </c>
      <c r="J764" s="4" t="s">
        <v>390</v>
      </c>
      <c r="K764" s="4" t="s">
        <v>391</v>
      </c>
      <c r="L764" s="4" t="s">
        <v>26</v>
      </c>
      <c r="M764" s="4" t="s">
        <v>227</v>
      </c>
      <c r="N764" s="4" t="s">
        <v>46</v>
      </c>
      <c r="O764" s="4" t="s">
        <v>409</v>
      </c>
      <c r="P764" s="4" t="s">
        <v>3994</v>
      </c>
      <c r="Q764" s="4" t="s">
        <v>3995</v>
      </c>
      <c r="R764" s="4"/>
      <c r="S764" s="4"/>
    </row>
    <row r="765" spans="1:19" x14ac:dyDescent="0.3">
      <c r="A765" s="4" t="s">
        <v>3996</v>
      </c>
      <c r="B765" s="4" t="s">
        <v>3997</v>
      </c>
      <c r="C765" s="4" t="s">
        <v>3998</v>
      </c>
      <c r="D765" s="4" t="s">
        <v>235</v>
      </c>
      <c r="E765" s="5">
        <v>23</v>
      </c>
      <c r="F765" s="6">
        <v>45174</v>
      </c>
      <c r="G765" s="4" t="s">
        <v>55</v>
      </c>
      <c r="H765" s="7">
        <v>1</v>
      </c>
      <c r="I765" s="7">
        <v>78</v>
      </c>
      <c r="J765" s="4" t="s">
        <v>390</v>
      </c>
      <c r="K765" s="4" t="s">
        <v>391</v>
      </c>
      <c r="L765" s="4" t="s">
        <v>26</v>
      </c>
      <c r="M765" s="4" t="s">
        <v>45</v>
      </c>
      <c r="N765" s="4" t="s">
        <v>46</v>
      </c>
      <c r="O765" s="4" t="s">
        <v>103</v>
      </c>
      <c r="P765" s="4" t="s">
        <v>3999</v>
      </c>
      <c r="Q765" s="4" t="s">
        <v>4000</v>
      </c>
      <c r="R765" s="4"/>
      <c r="S765" s="4"/>
    </row>
    <row r="766" spans="1:19" x14ac:dyDescent="0.3">
      <c r="A766" s="4" t="s">
        <v>4001</v>
      </c>
      <c r="B766" s="4" t="s">
        <v>4002</v>
      </c>
      <c r="C766" s="4" t="s">
        <v>4003</v>
      </c>
      <c r="D766" s="4" t="s">
        <v>235</v>
      </c>
      <c r="E766" s="5">
        <v>30</v>
      </c>
      <c r="F766" s="6">
        <v>45188</v>
      </c>
      <c r="G766" s="4" t="s">
        <v>23</v>
      </c>
      <c r="H766" s="7">
        <v>1</v>
      </c>
      <c r="I766" s="7">
        <v>200</v>
      </c>
      <c r="J766" s="4" t="s">
        <v>390</v>
      </c>
      <c r="K766" s="4" t="s">
        <v>391</v>
      </c>
      <c r="L766" s="4" t="s">
        <v>26</v>
      </c>
      <c r="M766" s="4" t="s">
        <v>227</v>
      </c>
      <c r="N766" s="4" t="s">
        <v>28</v>
      </c>
      <c r="O766" s="4" t="s">
        <v>208</v>
      </c>
      <c r="P766" s="4" t="s">
        <v>4004</v>
      </c>
      <c r="Q766" s="4" t="s">
        <v>4005</v>
      </c>
      <c r="R766" s="4"/>
      <c r="S766" s="4"/>
    </row>
    <row r="767" spans="1:19" x14ac:dyDescent="0.3">
      <c r="A767" s="4" t="s">
        <v>4006</v>
      </c>
      <c r="B767" s="4" t="s">
        <v>4007</v>
      </c>
      <c r="C767" s="4" t="s">
        <v>4008</v>
      </c>
      <c r="D767" s="4" t="s">
        <v>235</v>
      </c>
      <c r="E767" s="5">
        <v>30</v>
      </c>
      <c r="F767" s="6">
        <v>45195</v>
      </c>
      <c r="G767" s="4" t="s">
        <v>23</v>
      </c>
      <c r="H767" s="7">
        <v>1</v>
      </c>
      <c r="I767" s="7">
        <v>280</v>
      </c>
      <c r="J767" s="4" t="s">
        <v>390</v>
      </c>
      <c r="K767" s="4" t="s">
        <v>391</v>
      </c>
      <c r="L767" s="4" t="s">
        <v>26</v>
      </c>
      <c r="M767" s="4" t="s">
        <v>227</v>
      </c>
      <c r="N767" s="4" t="s">
        <v>46</v>
      </c>
      <c r="O767" s="4" t="s">
        <v>409</v>
      </c>
      <c r="P767" s="4" t="s">
        <v>4009</v>
      </c>
      <c r="Q767" s="4" t="s">
        <v>4010</v>
      </c>
      <c r="R767" s="4"/>
      <c r="S767" s="4"/>
    </row>
    <row r="768" spans="1:19" x14ac:dyDescent="0.3">
      <c r="A768" s="4" t="s">
        <v>4011</v>
      </c>
      <c r="B768" s="4" t="s">
        <v>4012</v>
      </c>
      <c r="C768" s="4" t="s">
        <v>4013</v>
      </c>
      <c r="D768" s="4" t="s">
        <v>235</v>
      </c>
      <c r="E768" s="5">
        <v>40</v>
      </c>
      <c r="F768" s="6">
        <v>45184</v>
      </c>
      <c r="G768" s="4" t="s">
        <v>23</v>
      </c>
      <c r="H768" s="7">
        <v>1</v>
      </c>
      <c r="I768" s="7">
        <v>336</v>
      </c>
      <c r="J768" s="4" t="s">
        <v>390</v>
      </c>
      <c r="K768" s="4" t="s">
        <v>391</v>
      </c>
      <c r="L768" s="4" t="s">
        <v>26</v>
      </c>
      <c r="M768" s="4" t="s">
        <v>227</v>
      </c>
      <c r="N768" s="4" t="s">
        <v>46</v>
      </c>
      <c r="O768" s="4" t="s">
        <v>70</v>
      </c>
      <c r="P768" s="4" t="s">
        <v>4014</v>
      </c>
      <c r="Q768" s="4" t="s">
        <v>4015</v>
      </c>
      <c r="R768" s="4"/>
      <c r="S768" s="4"/>
    </row>
    <row r="769" spans="1:19" x14ac:dyDescent="0.3">
      <c r="A769" s="4" t="s">
        <v>4016</v>
      </c>
      <c r="B769" s="4" t="s">
        <v>4017</v>
      </c>
      <c r="C769" s="4" t="s">
        <v>4018</v>
      </c>
      <c r="D769" s="4" t="s">
        <v>235</v>
      </c>
      <c r="E769" s="5">
        <v>32</v>
      </c>
      <c r="F769" s="6">
        <v>45184</v>
      </c>
      <c r="G769" s="4" t="s">
        <v>23</v>
      </c>
      <c r="H769" s="7">
        <v>1</v>
      </c>
      <c r="I769" s="7">
        <v>277</v>
      </c>
      <c r="J769" s="4" t="s">
        <v>390</v>
      </c>
      <c r="K769" s="4" t="s">
        <v>391</v>
      </c>
      <c r="L769" s="4" t="s">
        <v>26</v>
      </c>
      <c r="M769" s="4" t="s">
        <v>45</v>
      </c>
      <c r="N769" s="4" t="s">
        <v>46</v>
      </c>
      <c r="O769" s="4" t="s">
        <v>70</v>
      </c>
      <c r="P769" s="4" t="s">
        <v>4019</v>
      </c>
      <c r="Q769" s="4" t="s">
        <v>4020</v>
      </c>
      <c r="R769" s="4"/>
      <c r="S769" s="4"/>
    </row>
    <row r="770" spans="1:19" x14ac:dyDescent="0.3">
      <c r="A770" s="4" t="s">
        <v>4021</v>
      </c>
      <c r="B770" s="4" t="s">
        <v>4022</v>
      </c>
      <c r="C770" s="4" t="s">
        <v>4023</v>
      </c>
      <c r="D770" s="4" t="s">
        <v>235</v>
      </c>
      <c r="E770" s="5">
        <v>112</v>
      </c>
      <c r="F770" s="6">
        <v>45184</v>
      </c>
      <c r="G770" s="4" t="s">
        <v>23</v>
      </c>
      <c r="H770" s="7">
        <v>1</v>
      </c>
      <c r="I770" s="7">
        <v>277</v>
      </c>
      <c r="J770" s="4" t="s">
        <v>390</v>
      </c>
      <c r="K770" s="4" t="s">
        <v>391</v>
      </c>
      <c r="L770" s="4" t="s">
        <v>26</v>
      </c>
      <c r="M770" s="4" t="s">
        <v>45</v>
      </c>
      <c r="N770" s="4" t="s">
        <v>28</v>
      </c>
      <c r="O770" s="4" t="s">
        <v>96</v>
      </c>
      <c r="P770" s="4" t="s">
        <v>4024</v>
      </c>
      <c r="Q770" s="4" t="s">
        <v>4025</v>
      </c>
      <c r="R770" s="4"/>
      <c r="S770" s="4"/>
    </row>
    <row r="771" spans="1:19" x14ac:dyDescent="0.3">
      <c r="A771" s="4" t="s">
        <v>4026</v>
      </c>
      <c r="B771" s="4" t="s">
        <v>4027</v>
      </c>
      <c r="C771" s="4" t="s">
        <v>4028</v>
      </c>
      <c r="D771" s="4" t="s">
        <v>235</v>
      </c>
      <c r="E771" s="5">
        <v>57</v>
      </c>
      <c r="F771" s="6">
        <v>45190</v>
      </c>
      <c r="G771" s="4" t="s">
        <v>55</v>
      </c>
      <c r="H771" s="7">
        <v>1</v>
      </c>
      <c r="I771" s="7">
        <v>277</v>
      </c>
      <c r="J771" s="4" t="s">
        <v>390</v>
      </c>
      <c r="K771" s="4" t="s">
        <v>391</v>
      </c>
      <c r="L771" s="4" t="s">
        <v>26</v>
      </c>
      <c r="M771" s="4" t="s">
        <v>45</v>
      </c>
      <c r="N771" s="4" t="s">
        <v>46</v>
      </c>
      <c r="O771" s="4" t="s">
        <v>63</v>
      </c>
      <c r="P771" s="4" t="s">
        <v>4029</v>
      </c>
      <c r="Q771" s="4" t="s">
        <v>4030</v>
      </c>
      <c r="R771" s="4"/>
      <c r="S771" s="4"/>
    </row>
    <row r="772" spans="1:19" x14ac:dyDescent="0.3">
      <c r="A772" s="4" t="s">
        <v>4031</v>
      </c>
      <c r="B772" s="4" t="s">
        <v>4032</v>
      </c>
      <c r="C772" s="4" t="s">
        <v>4033</v>
      </c>
      <c r="D772" s="4" t="s">
        <v>235</v>
      </c>
      <c r="E772" s="5">
        <v>40</v>
      </c>
      <c r="F772" s="6">
        <v>45188</v>
      </c>
      <c r="G772" s="4" t="s">
        <v>23</v>
      </c>
      <c r="H772" s="7">
        <v>1</v>
      </c>
      <c r="I772" s="7">
        <v>304</v>
      </c>
      <c r="J772" s="4" t="s">
        <v>390</v>
      </c>
      <c r="K772" s="4" t="s">
        <v>391</v>
      </c>
      <c r="L772" s="4" t="s">
        <v>26</v>
      </c>
      <c r="M772" s="4" t="s">
        <v>227</v>
      </c>
      <c r="N772" s="4" t="s">
        <v>46</v>
      </c>
      <c r="O772" s="4" t="s">
        <v>70</v>
      </c>
      <c r="P772" s="4" t="s">
        <v>4034</v>
      </c>
      <c r="Q772" s="4" t="s">
        <v>4035</v>
      </c>
      <c r="R772" s="4"/>
      <c r="S772" s="4"/>
    </row>
    <row r="773" spans="1:19" x14ac:dyDescent="0.3">
      <c r="A773" s="4" t="s">
        <v>4036</v>
      </c>
      <c r="B773" s="4" t="s">
        <v>4037</v>
      </c>
      <c r="C773" s="4" t="s">
        <v>4038</v>
      </c>
      <c r="D773" s="4" t="s">
        <v>235</v>
      </c>
      <c r="E773" s="5">
        <v>20</v>
      </c>
      <c r="F773" s="6">
        <v>45184</v>
      </c>
      <c r="G773" s="4" t="s">
        <v>55</v>
      </c>
      <c r="H773" s="7">
        <v>1</v>
      </c>
      <c r="I773" s="7">
        <v>152</v>
      </c>
      <c r="J773" s="4" t="s">
        <v>390</v>
      </c>
      <c r="K773" s="4" t="s">
        <v>391</v>
      </c>
      <c r="L773" s="4" t="s">
        <v>26</v>
      </c>
      <c r="M773" s="4" t="s">
        <v>227</v>
      </c>
      <c r="N773" s="4" t="s">
        <v>46</v>
      </c>
      <c r="O773" s="4" t="s">
        <v>63</v>
      </c>
      <c r="P773" s="4" t="s">
        <v>4039</v>
      </c>
      <c r="Q773" s="4" t="s">
        <v>4040</v>
      </c>
      <c r="R773" s="4" t="s">
        <v>4041</v>
      </c>
      <c r="S773" s="4"/>
    </row>
    <row r="774" spans="1:19" x14ac:dyDescent="0.3">
      <c r="A774" s="4" t="s">
        <v>4042</v>
      </c>
      <c r="B774" s="4" t="s">
        <v>4043</v>
      </c>
      <c r="C774" s="4" t="s">
        <v>4044</v>
      </c>
      <c r="D774" s="4" t="s">
        <v>235</v>
      </c>
      <c r="E774" s="5">
        <v>67</v>
      </c>
      <c r="F774" s="6">
        <v>45189</v>
      </c>
      <c r="G774" s="4" t="s">
        <v>23</v>
      </c>
      <c r="H774" s="7">
        <v>1</v>
      </c>
      <c r="I774" s="7">
        <v>436</v>
      </c>
      <c r="J774" s="4" t="s">
        <v>390</v>
      </c>
      <c r="K774" s="4" t="s">
        <v>391</v>
      </c>
      <c r="L774" s="4" t="s">
        <v>26</v>
      </c>
      <c r="M774" s="4" t="s">
        <v>45</v>
      </c>
      <c r="N774" s="4" t="s">
        <v>46</v>
      </c>
      <c r="O774" s="4" t="s">
        <v>286</v>
      </c>
      <c r="P774" s="4" t="s">
        <v>4045</v>
      </c>
      <c r="Q774" s="4" t="s">
        <v>4046</v>
      </c>
      <c r="R774" s="4"/>
      <c r="S774" s="4"/>
    </row>
    <row r="775" spans="1:19" x14ac:dyDescent="0.3">
      <c r="A775" s="4" t="s">
        <v>4047</v>
      </c>
      <c r="B775" s="4" t="s">
        <v>4048</v>
      </c>
      <c r="C775" s="4" t="s">
        <v>4049</v>
      </c>
      <c r="D775" s="4" t="s">
        <v>235</v>
      </c>
      <c r="E775" s="5">
        <v>33</v>
      </c>
      <c r="F775" s="6">
        <v>45170</v>
      </c>
      <c r="G775" s="4" t="s">
        <v>55</v>
      </c>
      <c r="H775" s="7">
        <v>1</v>
      </c>
      <c r="I775" s="7">
        <v>277</v>
      </c>
      <c r="J775" s="4" t="s">
        <v>390</v>
      </c>
      <c r="K775" s="4" t="s">
        <v>391</v>
      </c>
      <c r="L775" s="4" t="s">
        <v>26</v>
      </c>
      <c r="M775" s="4" t="s">
        <v>45</v>
      </c>
      <c r="N775" s="4" t="s">
        <v>28</v>
      </c>
      <c r="O775" s="4" t="s">
        <v>96</v>
      </c>
      <c r="P775" s="4" t="s">
        <v>4050</v>
      </c>
      <c r="Q775" s="4" t="s">
        <v>4051</v>
      </c>
      <c r="R775" s="4"/>
      <c r="S775" s="4"/>
    </row>
    <row r="776" spans="1:19" x14ac:dyDescent="0.3">
      <c r="A776" s="4" t="s">
        <v>4052</v>
      </c>
      <c r="B776" s="4" t="s">
        <v>4053</v>
      </c>
      <c r="C776" s="4" t="s">
        <v>4054</v>
      </c>
      <c r="D776" s="4" t="s">
        <v>235</v>
      </c>
      <c r="E776" s="5">
        <v>23</v>
      </c>
      <c r="F776" s="6">
        <v>45170</v>
      </c>
      <c r="G776" s="4" t="s">
        <v>55</v>
      </c>
      <c r="H776" s="7">
        <v>1</v>
      </c>
      <c r="I776" s="7">
        <v>180</v>
      </c>
      <c r="J776" s="4" t="s">
        <v>390</v>
      </c>
      <c r="K776" s="4" t="s">
        <v>391</v>
      </c>
      <c r="L776" s="4" t="s">
        <v>26</v>
      </c>
      <c r="M776" s="4" t="s">
        <v>45</v>
      </c>
      <c r="N776" s="4" t="s">
        <v>999</v>
      </c>
      <c r="O776" s="4" t="s">
        <v>1000</v>
      </c>
      <c r="P776" s="4" t="s">
        <v>4055</v>
      </c>
      <c r="Q776" s="4" t="s">
        <v>4056</v>
      </c>
      <c r="R776" s="4"/>
      <c r="S776" s="4"/>
    </row>
    <row r="777" spans="1:19" x14ac:dyDescent="0.3">
      <c r="A777" s="4" t="s">
        <v>4057</v>
      </c>
      <c r="B777" s="4" t="s">
        <v>4053</v>
      </c>
      <c r="C777" s="4" t="s">
        <v>4054</v>
      </c>
      <c r="D777" s="4" t="s">
        <v>235</v>
      </c>
      <c r="E777" s="5">
        <v>113</v>
      </c>
      <c r="F777" s="6">
        <v>45170</v>
      </c>
      <c r="G777" s="4" t="s">
        <v>23</v>
      </c>
      <c r="H777" s="7">
        <v>1</v>
      </c>
      <c r="I777" s="7">
        <v>277</v>
      </c>
      <c r="J777" s="4" t="s">
        <v>390</v>
      </c>
      <c r="K777" s="4" t="s">
        <v>391</v>
      </c>
      <c r="L777" s="4" t="s">
        <v>26</v>
      </c>
      <c r="M777" s="4" t="s">
        <v>45</v>
      </c>
      <c r="N777" s="4" t="s">
        <v>999</v>
      </c>
      <c r="O777" s="4" t="s">
        <v>1000</v>
      </c>
      <c r="P777" s="4" t="s">
        <v>4055</v>
      </c>
      <c r="Q777" s="4" t="s">
        <v>4056</v>
      </c>
      <c r="R777" s="4"/>
      <c r="S777" s="4"/>
    </row>
    <row r="778" spans="1:19" x14ac:dyDescent="0.3">
      <c r="A778" s="4" t="s">
        <v>4058</v>
      </c>
      <c r="B778" s="4" t="s">
        <v>4059</v>
      </c>
      <c r="C778" s="4" t="s">
        <v>4060</v>
      </c>
      <c r="D778" s="4" t="s">
        <v>235</v>
      </c>
      <c r="E778" s="5">
        <v>39</v>
      </c>
      <c r="F778" s="6">
        <v>45184</v>
      </c>
      <c r="G778" s="4" t="s">
        <v>55</v>
      </c>
      <c r="H778" s="7">
        <v>1</v>
      </c>
      <c r="I778" s="7">
        <v>272</v>
      </c>
      <c r="J778" s="4" t="s">
        <v>390</v>
      </c>
      <c r="K778" s="4" t="s">
        <v>391</v>
      </c>
      <c r="L778" s="4" t="s">
        <v>26</v>
      </c>
      <c r="M778" s="4" t="s">
        <v>45</v>
      </c>
      <c r="N778" s="4" t="s">
        <v>46</v>
      </c>
      <c r="O778" s="4" t="s">
        <v>70</v>
      </c>
      <c r="P778" s="4" t="s">
        <v>4061</v>
      </c>
      <c r="Q778" s="4" t="s">
        <v>4062</v>
      </c>
      <c r="R778" s="4"/>
      <c r="S778" s="4"/>
    </row>
    <row r="779" spans="1:19" x14ac:dyDescent="0.3">
      <c r="A779" s="4" t="s">
        <v>4063</v>
      </c>
      <c r="B779" s="4" t="s">
        <v>4064</v>
      </c>
      <c r="C779" s="4" t="s">
        <v>4065</v>
      </c>
      <c r="D779" s="4" t="s">
        <v>235</v>
      </c>
      <c r="E779" s="5">
        <v>31</v>
      </c>
      <c r="F779" s="6">
        <v>45188</v>
      </c>
      <c r="G779" s="4" t="s">
        <v>55</v>
      </c>
      <c r="H779" s="7">
        <v>1</v>
      </c>
      <c r="I779" s="7">
        <v>162</v>
      </c>
      <c r="J779" s="4" t="s">
        <v>390</v>
      </c>
      <c r="K779" s="4" t="s">
        <v>391</v>
      </c>
      <c r="L779" s="4" t="s">
        <v>26</v>
      </c>
      <c r="M779" s="4" t="s">
        <v>227</v>
      </c>
      <c r="N779" s="4" t="s">
        <v>747</v>
      </c>
      <c r="O779" s="4" t="s">
        <v>4066</v>
      </c>
      <c r="P779" s="4" t="s">
        <v>4067</v>
      </c>
      <c r="Q779" s="4" t="s">
        <v>4068</v>
      </c>
      <c r="R779" s="4"/>
      <c r="S779" s="4"/>
    </row>
    <row r="780" spans="1:19" x14ac:dyDescent="0.3">
      <c r="A780" s="4" t="s">
        <v>4069</v>
      </c>
      <c r="B780" s="4" t="s">
        <v>4070</v>
      </c>
      <c r="C780" s="4" t="s">
        <v>4071</v>
      </c>
      <c r="D780" s="4" t="s">
        <v>235</v>
      </c>
      <c r="E780" s="5">
        <v>79</v>
      </c>
      <c r="F780" s="6">
        <v>45188</v>
      </c>
      <c r="G780" s="4" t="s">
        <v>23</v>
      </c>
      <c r="H780" s="7">
        <v>1</v>
      </c>
      <c r="I780" s="7">
        <v>276</v>
      </c>
      <c r="J780" s="4" t="s">
        <v>390</v>
      </c>
      <c r="K780" s="4" t="s">
        <v>391</v>
      </c>
      <c r="L780" s="4" t="s">
        <v>26</v>
      </c>
      <c r="M780" s="4" t="s">
        <v>45</v>
      </c>
      <c r="N780" s="4" t="s">
        <v>28</v>
      </c>
      <c r="O780" s="4" t="s">
        <v>96</v>
      </c>
      <c r="P780" s="4" t="s">
        <v>4072</v>
      </c>
      <c r="Q780" s="4" t="s">
        <v>4073</v>
      </c>
      <c r="R780" s="4"/>
      <c r="S780" s="4"/>
    </row>
    <row r="781" spans="1:19" x14ac:dyDescent="0.3">
      <c r="A781" s="4" t="s">
        <v>4074</v>
      </c>
      <c r="B781" s="4" t="s">
        <v>4075</v>
      </c>
      <c r="C781" s="4" t="s">
        <v>4076</v>
      </c>
      <c r="D781" s="4" t="s">
        <v>235</v>
      </c>
      <c r="E781" s="5">
        <v>51</v>
      </c>
      <c r="F781" s="6">
        <v>45188</v>
      </c>
      <c r="G781" s="4" t="s">
        <v>23</v>
      </c>
      <c r="H781" s="7">
        <v>1</v>
      </c>
      <c r="I781" s="7">
        <v>274</v>
      </c>
      <c r="J781" s="4" t="s">
        <v>390</v>
      </c>
      <c r="K781" s="4" t="s">
        <v>391</v>
      </c>
      <c r="L781" s="4" t="s">
        <v>26</v>
      </c>
      <c r="M781" s="4" t="s">
        <v>45</v>
      </c>
      <c r="N781" s="4" t="s">
        <v>46</v>
      </c>
      <c r="O781" s="4" t="s">
        <v>70</v>
      </c>
      <c r="P781" s="4" t="s">
        <v>4077</v>
      </c>
      <c r="Q781" s="4" t="s">
        <v>4078</v>
      </c>
      <c r="R781" s="4"/>
      <c r="S781" s="4"/>
    </row>
    <row r="782" spans="1:19" x14ac:dyDescent="0.3">
      <c r="A782" s="4" t="s">
        <v>4079</v>
      </c>
      <c r="B782" s="4" t="s">
        <v>1072</v>
      </c>
      <c r="C782" s="4" t="s">
        <v>1073</v>
      </c>
      <c r="D782" s="4" t="s">
        <v>235</v>
      </c>
      <c r="E782" s="5">
        <v>43</v>
      </c>
      <c r="F782" s="6">
        <v>45184</v>
      </c>
      <c r="G782" s="4" t="s">
        <v>55</v>
      </c>
      <c r="H782" s="7">
        <v>1</v>
      </c>
      <c r="I782" s="7">
        <v>264</v>
      </c>
      <c r="J782" s="4" t="s">
        <v>390</v>
      </c>
      <c r="K782" s="4" t="s">
        <v>391</v>
      </c>
      <c r="L782" s="4" t="s">
        <v>26</v>
      </c>
      <c r="M782" s="4" t="s">
        <v>45</v>
      </c>
      <c r="N782" s="4" t="s">
        <v>46</v>
      </c>
      <c r="O782" s="4" t="s">
        <v>63</v>
      </c>
      <c r="P782" s="4" t="s">
        <v>1074</v>
      </c>
      <c r="Q782" s="4" t="s">
        <v>4080</v>
      </c>
      <c r="R782" s="4" t="s">
        <v>1076</v>
      </c>
      <c r="S782" s="4"/>
    </row>
    <row r="783" spans="1:19" x14ac:dyDescent="0.3">
      <c r="A783" s="4" t="s">
        <v>4081</v>
      </c>
      <c r="B783" s="4" t="s">
        <v>4082</v>
      </c>
      <c r="C783" s="4" t="s">
        <v>4083</v>
      </c>
      <c r="D783" s="4" t="s">
        <v>235</v>
      </c>
      <c r="E783" s="5">
        <v>19</v>
      </c>
      <c r="F783" s="6">
        <v>45196</v>
      </c>
      <c r="G783" s="4" t="s">
        <v>55</v>
      </c>
      <c r="H783" s="7">
        <v>1</v>
      </c>
      <c r="I783" s="7">
        <v>84</v>
      </c>
      <c r="J783" s="4" t="s">
        <v>390</v>
      </c>
      <c r="K783" s="4" t="s">
        <v>391</v>
      </c>
      <c r="L783" s="4" t="s">
        <v>26</v>
      </c>
      <c r="M783" s="4" t="s">
        <v>227</v>
      </c>
      <c r="N783" s="4" t="s">
        <v>46</v>
      </c>
      <c r="O783" s="4" t="s">
        <v>103</v>
      </c>
      <c r="P783" s="4" t="s">
        <v>4084</v>
      </c>
      <c r="Q783" s="4" t="s">
        <v>4085</v>
      </c>
      <c r="R783" s="4"/>
      <c r="S783" s="4"/>
    </row>
    <row r="784" spans="1:19" x14ac:dyDescent="0.3">
      <c r="A784" s="4" t="s">
        <v>4086</v>
      </c>
      <c r="B784" s="4" t="s">
        <v>4087</v>
      </c>
      <c r="C784" s="4" t="s">
        <v>4088</v>
      </c>
      <c r="D784" s="4" t="s">
        <v>235</v>
      </c>
      <c r="E784" s="5">
        <v>37</v>
      </c>
      <c r="F784" s="6">
        <v>45184</v>
      </c>
      <c r="G784" s="4" t="s">
        <v>55</v>
      </c>
      <c r="H784" s="7">
        <v>1</v>
      </c>
      <c r="I784" s="7">
        <v>302</v>
      </c>
      <c r="J784" s="4" t="s">
        <v>390</v>
      </c>
      <c r="K784" s="4" t="s">
        <v>391</v>
      </c>
      <c r="L784" s="4" t="s">
        <v>26</v>
      </c>
      <c r="M784" s="4" t="s">
        <v>45</v>
      </c>
      <c r="N784" s="4" t="s">
        <v>28</v>
      </c>
      <c r="O784" s="4" t="s">
        <v>29</v>
      </c>
      <c r="P784" s="4" t="s">
        <v>4089</v>
      </c>
      <c r="Q784" s="4" t="s">
        <v>4090</v>
      </c>
      <c r="R784" s="4" t="s">
        <v>4091</v>
      </c>
      <c r="S784" s="4"/>
    </row>
    <row r="785" spans="1:19" x14ac:dyDescent="0.3">
      <c r="A785" s="4" t="s">
        <v>4092</v>
      </c>
      <c r="B785" s="4" t="s">
        <v>4093</v>
      </c>
      <c r="C785" s="4" t="s">
        <v>4094</v>
      </c>
      <c r="D785" s="4" t="s">
        <v>235</v>
      </c>
      <c r="E785" s="5">
        <v>55</v>
      </c>
      <c r="F785" s="6">
        <v>45198</v>
      </c>
      <c r="G785" s="4" t="s">
        <v>55</v>
      </c>
      <c r="H785" s="7">
        <v>1</v>
      </c>
      <c r="I785" s="7">
        <v>376</v>
      </c>
      <c r="J785" s="4" t="s">
        <v>390</v>
      </c>
      <c r="K785" s="4" t="s">
        <v>391</v>
      </c>
      <c r="L785" s="4" t="s">
        <v>26</v>
      </c>
      <c r="M785" s="4" t="s">
        <v>45</v>
      </c>
      <c r="N785" s="4" t="s">
        <v>747</v>
      </c>
      <c r="O785" s="4" t="s">
        <v>1041</v>
      </c>
      <c r="P785" s="4" t="s">
        <v>4095</v>
      </c>
      <c r="Q785" s="4" t="s">
        <v>4096</v>
      </c>
      <c r="R785" s="4" t="s">
        <v>4097</v>
      </c>
      <c r="S785" s="4"/>
    </row>
    <row r="786" spans="1:19" x14ac:dyDescent="0.3">
      <c r="A786" s="4" t="s">
        <v>4098</v>
      </c>
      <c r="B786" s="4" t="s">
        <v>4093</v>
      </c>
      <c r="C786" s="4" t="s">
        <v>4094</v>
      </c>
      <c r="D786" s="4" t="s">
        <v>235</v>
      </c>
      <c r="E786" s="5">
        <v>85</v>
      </c>
      <c r="F786" s="6">
        <v>45198</v>
      </c>
      <c r="G786" s="4" t="s">
        <v>23</v>
      </c>
      <c r="H786" s="7">
        <v>1</v>
      </c>
      <c r="I786" s="7">
        <v>376</v>
      </c>
      <c r="J786" s="4" t="s">
        <v>390</v>
      </c>
      <c r="K786" s="4" t="s">
        <v>391</v>
      </c>
      <c r="L786" s="4" t="s">
        <v>26</v>
      </c>
      <c r="M786" s="4" t="s">
        <v>45</v>
      </c>
      <c r="N786" s="4" t="s">
        <v>747</v>
      </c>
      <c r="O786" s="4" t="s">
        <v>1041</v>
      </c>
      <c r="P786" s="4" t="s">
        <v>4095</v>
      </c>
      <c r="Q786" s="4" t="s">
        <v>4096</v>
      </c>
      <c r="R786" s="4" t="s">
        <v>4097</v>
      </c>
      <c r="S786" s="4"/>
    </row>
    <row r="787" spans="1:19" x14ac:dyDescent="0.3">
      <c r="A787" s="4" t="s">
        <v>4099</v>
      </c>
      <c r="B787" s="4" t="s">
        <v>4100</v>
      </c>
      <c r="C787" s="4" t="s">
        <v>4101</v>
      </c>
      <c r="D787" s="4" t="s">
        <v>235</v>
      </c>
      <c r="E787" s="5">
        <v>20</v>
      </c>
      <c r="F787" s="6">
        <v>45184</v>
      </c>
      <c r="G787" s="4" t="s">
        <v>55</v>
      </c>
      <c r="H787" s="7">
        <v>1</v>
      </c>
      <c r="I787" s="7">
        <v>72</v>
      </c>
      <c r="J787" s="4" t="s">
        <v>390</v>
      </c>
      <c r="K787" s="4" t="s">
        <v>391</v>
      </c>
      <c r="L787" s="4" t="s">
        <v>26</v>
      </c>
      <c r="M787" s="4" t="s">
        <v>45</v>
      </c>
      <c r="N787" s="4" t="s">
        <v>46</v>
      </c>
      <c r="O787" s="4" t="s">
        <v>103</v>
      </c>
      <c r="P787" s="4" t="s">
        <v>3673</v>
      </c>
      <c r="Q787" s="4" t="s">
        <v>4102</v>
      </c>
      <c r="R787" s="4"/>
      <c r="S787" s="4"/>
    </row>
    <row r="788" spans="1:19" x14ac:dyDescent="0.3">
      <c r="A788" s="4" t="s">
        <v>4111</v>
      </c>
      <c r="B788" s="4" t="s">
        <v>4112</v>
      </c>
      <c r="C788" s="4" t="s">
        <v>4113</v>
      </c>
      <c r="D788" s="4" t="s">
        <v>235</v>
      </c>
      <c r="E788" s="5">
        <v>32</v>
      </c>
      <c r="F788" s="6">
        <v>45170</v>
      </c>
      <c r="G788" s="4" t="s">
        <v>55</v>
      </c>
      <c r="H788" s="7">
        <v>1</v>
      </c>
      <c r="I788" s="7">
        <v>184</v>
      </c>
      <c r="J788" s="4" t="s">
        <v>390</v>
      </c>
      <c r="K788" s="4" t="s">
        <v>391</v>
      </c>
      <c r="L788" s="4" t="s">
        <v>26</v>
      </c>
      <c r="M788" s="4" t="s">
        <v>45</v>
      </c>
      <c r="N788" s="4" t="s">
        <v>28</v>
      </c>
      <c r="O788" s="4" t="s">
        <v>96</v>
      </c>
      <c r="P788" s="4" t="s">
        <v>4114</v>
      </c>
      <c r="Q788" s="4" t="s">
        <v>4115</v>
      </c>
      <c r="R788" s="4" t="s">
        <v>4116</v>
      </c>
      <c r="S788" s="4"/>
    </row>
    <row r="789" spans="1:19" x14ac:dyDescent="0.3">
      <c r="A789" s="4" t="s">
        <v>4117</v>
      </c>
      <c r="B789" s="4" t="s">
        <v>4118</v>
      </c>
      <c r="C789" s="4" t="s">
        <v>4119</v>
      </c>
      <c r="D789" s="4" t="s">
        <v>235</v>
      </c>
      <c r="E789" s="5">
        <v>20</v>
      </c>
      <c r="F789" s="6">
        <v>45188</v>
      </c>
      <c r="G789" s="4" t="s">
        <v>55</v>
      </c>
      <c r="H789" s="7">
        <v>1</v>
      </c>
      <c r="I789" s="7">
        <v>304</v>
      </c>
      <c r="J789" s="4" t="s">
        <v>390</v>
      </c>
      <c r="K789" s="4" t="s">
        <v>391</v>
      </c>
      <c r="L789" s="4" t="s">
        <v>26</v>
      </c>
      <c r="M789" s="4" t="s">
        <v>227</v>
      </c>
      <c r="N789" s="4" t="s">
        <v>28</v>
      </c>
      <c r="O789" s="4" t="s">
        <v>96</v>
      </c>
      <c r="P789" s="4" t="s">
        <v>4120</v>
      </c>
      <c r="Q789" s="4" t="s">
        <v>4121</v>
      </c>
      <c r="R789" s="4"/>
      <c r="S789" s="4"/>
    </row>
    <row r="790" spans="1:19" x14ac:dyDescent="0.3">
      <c r="A790" s="4" t="s">
        <v>4122</v>
      </c>
      <c r="B790" s="4" t="s">
        <v>4123</v>
      </c>
      <c r="C790" s="4" t="s">
        <v>4124</v>
      </c>
      <c r="D790" s="4" t="s">
        <v>235</v>
      </c>
      <c r="E790" s="5">
        <v>28</v>
      </c>
      <c r="F790" s="6">
        <v>45181</v>
      </c>
      <c r="G790" s="4" t="s">
        <v>23</v>
      </c>
      <c r="H790" s="7">
        <v>1</v>
      </c>
      <c r="I790" s="7">
        <v>220</v>
      </c>
      <c r="J790" s="4" t="s">
        <v>390</v>
      </c>
      <c r="K790" s="4" t="s">
        <v>391</v>
      </c>
      <c r="L790" s="4" t="s">
        <v>26</v>
      </c>
      <c r="M790" s="4" t="s">
        <v>227</v>
      </c>
      <c r="N790" s="4" t="s">
        <v>46</v>
      </c>
      <c r="O790" s="4" t="s">
        <v>409</v>
      </c>
      <c r="P790" s="4" t="s">
        <v>4125</v>
      </c>
      <c r="Q790" s="4" t="s">
        <v>4126</v>
      </c>
      <c r="R790" s="4"/>
      <c r="S790" s="4"/>
    </row>
    <row r="791" spans="1:19" x14ac:dyDescent="0.3">
      <c r="A791" s="4" t="s">
        <v>4127</v>
      </c>
      <c r="B791" s="4" t="s">
        <v>4128</v>
      </c>
      <c r="C791" s="4" t="s">
        <v>4129</v>
      </c>
      <c r="D791" s="4" t="s">
        <v>235</v>
      </c>
      <c r="E791" s="5">
        <v>40</v>
      </c>
      <c r="F791" s="6">
        <v>45184</v>
      </c>
      <c r="G791" s="4" t="s">
        <v>23</v>
      </c>
      <c r="H791" s="7">
        <v>1</v>
      </c>
      <c r="I791" s="7">
        <v>264</v>
      </c>
      <c r="J791" s="4" t="s">
        <v>390</v>
      </c>
      <c r="K791" s="4" t="s">
        <v>391</v>
      </c>
      <c r="L791" s="4" t="s">
        <v>26</v>
      </c>
      <c r="M791" s="4" t="s">
        <v>45</v>
      </c>
      <c r="N791" s="4" t="s">
        <v>46</v>
      </c>
      <c r="O791" s="4" t="s">
        <v>70</v>
      </c>
      <c r="P791" s="4" t="s">
        <v>4130</v>
      </c>
      <c r="Q791" s="4" t="s">
        <v>4131</v>
      </c>
      <c r="R791" s="4"/>
      <c r="S791" s="4"/>
    </row>
    <row r="792" spans="1:19" x14ac:dyDescent="0.3">
      <c r="A792" s="4" t="s">
        <v>4132</v>
      </c>
      <c r="B792" s="4" t="s">
        <v>4133</v>
      </c>
      <c r="C792" s="4" t="s">
        <v>4134</v>
      </c>
      <c r="D792" s="4" t="s">
        <v>235</v>
      </c>
      <c r="E792" s="5">
        <v>34</v>
      </c>
      <c r="F792" s="6">
        <v>45184</v>
      </c>
      <c r="G792" s="4" t="s">
        <v>55</v>
      </c>
      <c r="H792" s="7">
        <v>1</v>
      </c>
      <c r="I792" s="7">
        <v>112</v>
      </c>
      <c r="J792" s="4" t="s">
        <v>390</v>
      </c>
      <c r="K792" s="4" t="s">
        <v>391</v>
      </c>
      <c r="L792" s="4" t="s">
        <v>26</v>
      </c>
      <c r="M792" s="4" t="s">
        <v>45</v>
      </c>
      <c r="N792" s="4" t="s">
        <v>28</v>
      </c>
      <c r="O792" s="4" t="s">
        <v>96</v>
      </c>
      <c r="P792" s="4" t="s">
        <v>4135</v>
      </c>
      <c r="Q792" s="4" t="s">
        <v>4136</v>
      </c>
      <c r="R792" s="4"/>
      <c r="S792" s="4"/>
    </row>
    <row r="793" spans="1:19" x14ac:dyDescent="0.3">
      <c r="A793" s="4" t="s">
        <v>4137</v>
      </c>
      <c r="B793" s="4" t="s">
        <v>4133</v>
      </c>
      <c r="C793" s="4" t="s">
        <v>4134</v>
      </c>
      <c r="D793" s="4" t="s">
        <v>235</v>
      </c>
      <c r="E793" s="5">
        <v>112</v>
      </c>
      <c r="F793" s="6">
        <v>45184</v>
      </c>
      <c r="G793" s="4" t="s">
        <v>23</v>
      </c>
      <c r="H793" s="7">
        <v>1</v>
      </c>
      <c r="I793" s="7">
        <v>277</v>
      </c>
      <c r="J793" s="4" t="s">
        <v>390</v>
      </c>
      <c r="K793" s="4" t="s">
        <v>391</v>
      </c>
      <c r="L793" s="4" t="s">
        <v>26</v>
      </c>
      <c r="M793" s="4" t="s">
        <v>45</v>
      </c>
      <c r="N793" s="4" t="s">
        <v>28</v>
      </c>
      <c r="O793" s="4" t="s">
        <v>96</v>
      </c>
      <c r="P793" s="4" t="s">
        <v>4135</v>
      </c>
      <c r="Q793" s="4" t="s">
        <v>4136</v>
      </c>
      <c r="R793" s="4"/>
      <c r="S793" s="4"/>
    </row>
    <row r="794" spans="1:19" x14ac:dyDescent="0.3">
      <c r="A794" s="4" t="s">
        <v>4138</v>
      </c>
      <c r="B794" s="4" t="s">
        <v>4139</v>
      </c>
      <c r="C794" s="4" t="s">
        <v>4140</v>
      </c>
      <c r="D794" s="4" t="s">
        <v>235</v>
      </c>
      <c r="E794" s="5">
        <v>29</v>
      </c>
      <c r="F794" s="6">
        <v>45184</v>
      </c>
      <c r="G794" s="4" t="s">
        <v>55</v>
      </c>
      <c r="H794" s="7">
        <v>1</v>
      </c>
      <c r="I794" s="7">
        <v>277</v>
      </c>
      <c r="J794" s="4" t="s">
        <v>390</v>
      </c>
      <c r="K794" s="4" t="s">
        <v>391</v>
      </c>
      <c r="L794" s="4" t="s">
        <v>26</v>
      </c>
      <c r="M794" s="4" t="s">
        <v>45</v>
      </c>
      <c r="N794" s="4" t="s">
        <v>46</v>
      </c>
      <c r="O794" s="4" t="s">
        <v>63</v>
      </c>
      <c r="P794" s="4" t="s">
        <v>4141</v>
      </c>
      <c r="Q794" s="4" t="s">
        <v>4142</v>
      </c>
      <c r="R794" s="4"/>
      <c r="S794" s="4"/>
    </row>
    <row r="795" spans="1:19" x14ac:dyDescent="0.3">
      <c r="A795" s="4" t="s">
        <v>4143</v>
      </c>
      <c r="B795" s="4" t="s">
        <v>4139</v>
      </c>
      <c r="C795" s="4" t="s">
        <v>4140</v>
      </c>
      <c r="D795" s="4" t="s">
        <v>235</v>
      </c>
      <c r="E795" s="5">
        <v>124</v>
      </c>
      <c r="F795" s="6">
        <v>45184</v>
      </c>
      <c r="G795" s="4" t="s">
        <v>23</v>
      </c>
      <c r="H795" s="7">
        <v>1</v>
      </c>
      <c r="I795" s="7">
        <v>277</v>
      </c>
      <c r="J795" s="4" t="s">
        <v>390</v>
      </c>
      <c r="K795" s="4" t="s">
        <v>391</v>
      </c>
      <c r="L795" s="4" t="s">
        <v>26</v>
      </c>
      <c r="M795" s="4" t="s">
        <v>45</v>
      </c>
      <c r="N795" s="4" t="s">
        <v>46</v>
      </c>
      <c r="O795" s="4" t="s">
        <v>63</v>
      </c>
      <c r="P795" s="4" t="s">
        <v>4141</v>
      </c>
      <c r="Q795" s="4" t="s">
        <v>4142</v>
      </c>
      <c r="R795" s="4"/>
      <c r="S795" s="4"/>
    </row>
    <row r="796" spans="1:19" x14ac:dyDescent="0.3">
      <c r="A796" s="4" t="s">
        <v>4144</v>
      </c>
      <c r="B796" s="4" t="s">
        <v>4145</v>
      </c>
      <c r="C796" s="4" t="s">
        <v>4146</v>
      </c>
      <c r="D796" s="4" t="s">
        <v>235</v>
      </c>
      <c r="E796" s="5">
        <v>109</v>
      </c>
      <c r="F796" s="6">
        <v>45195</v>
      </c>
      <c r="G796" s="4" t="s">
        <v>23</v>
      </c>
      <c r="H796" s="7">
        <v>1</v>
      </c>
      <c r="I796" s="7">
        <v>740</v>
      </c>
      <c r="J796" s="4" t="s">
        <v>390</v>
      </c>
      <c r="K796" s="4" t="s">
        <v>391</v>
      </c>
      <c r="L796" s="4" t="s">
        <v>26</v>
      </c>
      <c r="M796" s="4" t="s">
        <v>45</v>
      </c>
      <c r="N796" s="4" t="s">
        <v>747</v>
      </c>
      <c r="O796" s="4" t="s">
        <v>748</v>
      </c>
      <c r="P796" s="4" t="s">
        <v>4147</v>
      </c>
      <c r="Q796" s="4" t="s">
        <v>4148</v>
      </c>
      <c r="R796" s="4"/>
      <c r="S796" s="4"/>
    </row>
    <row r="797" spans="1:19" x14ac:dyDescent="0.3">
      <c r="A797" s="4" t="s">
        <v>4149</v>
      </c>
      <c r="B797" s="4" t="s">
        <v>4150</v>
      </c>
      <c r="C797" s="4" t="s">
        <v>4151</v>
      </c>
      <c r="D797" s="4" t="s">
        <v>235</v>
      </c>
      <c r="E797" s="5">
        <v>34</v>
      </c>
      <c r="F797" s="6">
        <v>45183</v>
      </c>
      <c r="G797" s="4" t="s">
        <v>55</v>
      </c>
      <c r="H797" s="7">
        <v>1</v>
      </c>
      <c r="I797" s="7">
        <v>277</v>
      </c>
      <c r="J797" s="4" t="s">
        <v>390</v>
      </c>
      <c r="K797" s="4" t="s">
        <v>391</v>
      </c>
      <c r="L797" s="4" t="s">
        <v>26</v>
      </c>
      <c r="M797" s="4" t="s">
        <v>45</v>
      </c>
      <c r="N797" s="4" t="s">
        <v>747</v>
      </c>
      <c r="O797" s="4" t="s">
        <v>1350</v>
      </c>
      <c r="P797" s="4" t="s">
        <v>4152</v>
      </c>
      <c r="Q797" s="4" t="s">
        <v>4153</v>
      </c>
      <c r="R797" s="4"/>
      <c r="S797" s="4"/>
    </row>
    <row r="798" spans="1:19" x14ac:dyDescent="0.3">
      <c r="A798" s="4" t="s">
        <v>4154</v>
      </c>
      <c r="B798" s="4" t="s">
        <v>4155</v>
      </c>
      <c r="C798" s="4" t="s">
        <v>4156</v>
      </c>
      <c r="D798" s="4" t="s">
        <v>235</v>
      </c>
      <c r="E798" s="5">
        <v>45</v>
      </c>
      <c r="F798" s="6">
        <v>45181</v>
      </c>
      <c r="G798" s="4" t="s">
        <v>55</v>
      </c>
      <c r="H798" s="7">
        <v>1</v>
      </c>
      <c r="I798" s="7">
        <v>277</v>
      </c>
      <c r="J798" s="4" t="s">
        <v>390</v>
      </c>
      <c r="K798" s="4" t="s">
        <v>391</v>
      </c>
      <c r="L798" s="4" t="s">
        <v>26</v>
      </c>
      <c r="M798" s="4" t="s">
        <v>45</v>
      </c>
      <c r="N798" s="4" t="s">
        <v>46</v>
      </c>
      <c r="O798" s="4" t="s">
        <v>63</v>
      </c>
      <c r="P798" s="4" t="s">
        <v>4157</v>
      </c>
      <c r="Q798" s="4" t="s">
        <v>4158</v>
      </c>
      <c r="R798" s="4" t="s">
        <v>4159</v>
      </c>
      <c r="S798" s="4"/>
    </row>
    <row r="799" spans="1:19" x14ac:dyDescent="0.3">
      <c r="A799" s="4" t="s">
        <v>4160</v>
      </c>
      <c r="B799" s="4" t="s">
        <v>4161</v>
      </c>
      <c r="C799" s="4" t="s">
        <v>4162</v>
      </c>
      <c r="D799" s="4" t="s">
        <v>235</v>
      </c>
      <c r="E799" s="5">
        <v>98</v>
      </c>
      <c r="F799" s="6">
        <v>45184</v>
      </c>
      <c r="G799" s="4" t="s">
        <v>23</v>
      </c>
      <c r="H799" s="7">
        <v>1</v>
      </c>
      <c r="I799" s="7">
        <v>180</v>
      </c>
      <c r="J799" s="4" t="s">
        <v>390</v>
      </c>
      <c r="K799" s="4" t="s">
        <v>391</v>
      </c>
      <c r="L799" s="4" t="s">
        <v>26</v>
      </c>
      <c r="M799" s="4" t="s">
        <v>45</v>
      </c>
      <c r="N799" s="4" t="s">
        <v>46</v>
      </c>
      <c r="O799" s="4" t="s">
        <v>103</v>
      </c>
      <c r="P799" s="4" t="s">
        <v>4163</v>
      </c>
      <c r="Q799" s="4" t="s">
        <v>4164</v>
      </c>
      <c r="R799" s="4" t="s">
        <v>4165</v>
      </c>
      <c r="S799" s="4"/>
    </row>
    <row r="800" spans="1:19" x14ac:dyDescent="0.3">
      <c r="A800" s="4" t="s">
        <v>4166</v>
      </c>
      <c r="B800" s="4" t="s">
        <v>4167</v>
      </c>
      <c r="C800" s="4" t="s">
        <v>4168</v>
      </c>
      <c r="D800" s="4" t="s">
        <v>235</v>
      </c>
      <c r="E800" s="5">
        <v>25</v>
      </c>
      <c r="F800" s="6">
        <v>45170</v>
      </c>
      <c r="G800" s="4" t="s">
        <v>55</v>
      </c>
      <c r="H800" s="7">
        <v>1</v>
      </c>
      <c r="I800" s="7">
        <v>277</v>
      </c>
      <c r="J800" s="4" t="s">
        <v>390</v>
      </c>
      <c r="K800" s="4" t="s">
        <v>391</v>
      </c>
      <c r="L800" s="4" t="s">
        <v>26</v>
      </c>
      <c r="M800" s="4" t="s">
        <v>45</v>
      </c>
      <c r="N800" s="4" t="s">
        <v>28</v>
      </c>
      <c r="O800" s="4" t="s">
        <v>96</v>
      </c>
      <c r="P800" s="4" t="s">
        <v>4169</v>
      </c>
      <c r="Q800" s="4" t="s">
        <v>4170</v>
      </c>
      <c r="R800" s="4"/>
      <c r="S800" s="4"/>
    </row>
    <row r="801" spans="1:19" x14ac:dyDescent="0.3">
      <c r="A801" s="4" t="s">
        <v>4171</v>
      </c>
      <c r="B801" s="4" t="s">
        <v>4172</v>
      </c>
      <c r="C801" s="4" t="s">
        <v>4173</v>
      </c>
      <c r="D801" s="4" t="s">
        <v>235</v>
      </c>
      <c r="E801" s="5">
        <v>27</v>
      </c>
      <c r="F801" s="6">
        <v>45184</v>
      </c>
      <c r="G801" s="4" t="s">
        <v>55</v>
      </c>
      <c r="H801" s="7">
        <v>1</v>
      </c>
      <c r="I801" s="7">
        <v>277</v>
      </c>
      <c r="J801" s="4" t="s">
        <v>390</v>
      </c>
      <c r="K801" s="4" t="s">
        <v>391</v>
      </c>
      <c r="L801" s="4" t="s">
        <v>26</v>
      </c>
      <c r="M801" s="4" t="s">
        <v>45</v>
      </c>
      <c r="N801" s="4" t="s">
        <v>46</v>
      </c>
      <c r="O801" s="4" t="s">
        <v>409</v>
      </c>
      <c r="P801" s="4" t="s">
        <v>4174</v>
      </c>
      <c r="Q801" s="4" t="s">
        <v>4175</v>
      </c>
      <c r="R801" s="4"/>
      <c r="S801" s="4"/>
    </row>
    <row r="802" spans="1:19" x14ac:dyDescent="0.3">
      <c r="A802" s="4" t="s">
        <v>4176</v>
      </c>
      <c r="B802" s="4" t="s">
        <v>4177</v>
      </c>
      <c r="C802" s="4" t="s">
        <v>4178</v>
      </c>
      <c r="D802" s="4" t="s">
        <v>235</v>
      </c>
      <c r="E802" s="5">
        <v>29</v>
      </c>
      <c r="F802" s="6">
        <v>45170</v>
      </c>
      <c r="G802" s="4" t="s">
        <v>55</v>
      </c>
      <c r="H802" s="7">
        <v>1</v>
      </c>
      <c r="I802" s="7">
        <v>277</v>
      </c>
      <c r="J802" s="4" t="s">
        <v>390</v>
      </c>
      <c r="K802" s="4" t="s">
        <v>391</v>
      </c>
      <c r="L802" s="4" t="s">
        <v>26</v>
      </c>
      <c r="M802" s="4" t="s">
        <v>45</v>
      </c>
      <c r="N802" s="4" t="s">
        <v>999</v>
      </c>
      <c r="O802" s="4" t="s">
        <v>1000</v>
      </c>
      <c r="P802" s="4" t="s">
        <v>4179</v>
      </c>
      <c r="Q802" s="4" t="s">
        <v>4180</v>
      </c>
      <c r="R802" s="4"/>
      <c r="S802" s="4"/>
    </row>
    <row r="803" spans="1:19" x14ac:dyDescent="0.3">
      <c r="A803" s="4" t="s">
        <v>4181</v>
      </c>
      <c r="B803" s="4" t="s">
        <v>4177</v>
      </c>
      <c r="C803" s="4" t="s">
        <v>4178</v>
      </c>
      <c r="D803" s="4" t="s">
        <v>235</v>
      </c>
      <c r="E803" s="5">
        <v>113</v>
      </c>
      <c r="F803" s="6">
        <v>45170</v>
      </c>
      <c r="G803" s="4" t="s">
        <v>23</v>
      </c>
      <c r="H803" s="7">
        <v>1</v>
      </c>
      <c r="I803" s="7">
        <v>277</v>
      </c>
      <c r="J803" s="4" t="s">
        <v>390</v>
      </c>
      <c r="K803" s="4" t="s">
        <v>391</v>
      </c>
      <c r="L803" s="4" t="s">
        <v>26</v>
      </c>
      <c r="M803" s="4" t="s">
        <v>45</v>
      </c>
      <c r="N803" s="4" t="s">
        <v>999</v>
      </c>
      <c r="O803" s="4" t="s">
        <v>1000</v>
      </c>
      <c r="P803" s="4" t="s">
        <v>4179</v>
      </c>
      <c r="Q803" s="4" t="s">
        <v>4180</v>
      </c>
      <c r="R803" s="4"/>
      <c r="S803" s="4"/>
    </row>
    <row r="804" spans="1:19" x14ac:dyDescent="0.3">
      <c r="A804" s="4" t="s">
        <v>4182</v>
      </c>
      <c r="B804" s="4" t="s">
        <v>4183</v>
      </c>
      <c r="C804" s="4" t="s">
        <v>4184</v>
      </c>
      <c r="D804" s="4" t="s">
        <v>235</v>
      </c>
      <c r="E804" s="5">
        <v>31</v>
      </c>
      <c r="F804" s="6">
        <v>45174</v>
      </c>
      <c r="G804" s="4" t="s">
        <v>55</v>
      </c>
      <c r="H804" s="7">
        <v>1</v>
      </c>
      <c r="I804" s="7">
        <v>224</v>
      </c>
      <c r="J804" s="4" t="s">
        <v>390</v>
      </c>
      <c r="K804" s="4" t="s">
        <v>391</v>
      </c>
      <c r="L804" s="4" t="s">
        <v>26</v>
      </c>
      <c r="M804" s="4" t="s">
        <v>45</v>
      </c>
      <c r="N804" s="4" t="s">
        <v>46</v>
      </c>
      <c r="O804" s="4" t="s">
        <v>63</v>
      </c>
      <c r="P804" s="4" t="s">
        <v>4185</v>
      </c>
      <c r="Q804" s="4" t="s">
        <v>4186</v>
      </c>
      <c r="R804" s="4" t="s">
        <v>4187</v>
      </c>
      <c r="S804" s="4"/>
    </row>
    <row r="805" spans="1:19" x14ac:dyDescent="0.3">
      <c r="A805" s="4" t="s">
        <v>4188</v>
      </c>
      <c r="B805" s="4" t="s">
        <v>4189</v>
      </c>
      <c r="C805" s="4" t="s">
        <v>4190</v>
      </c>
      <c r="D805" s="4" t="s">
        <v>235</v>
      </c>
      <c r="E805" s="5">
        <v>30</v>
      </c>
      <c r="F805" s="6">
        <v>45189</v>
      </c>
      <c r="G805" s="4" t="s">
        <v>23</v>
      </c>
      <c r="H805" s="7">
        <v>1</v>
      </c>
      <c r="I805" s="7">
        <v>136</v>
      </c>
      <c r="J805" s="4" t="s">
        <v>390</v>
      </c>
      <c r="K805" s="4" t="s">
        <v>391</v>
      </c>
      <c r="L805" s="4" t="s">
        <v>26</v>
      </c>
      <c r="M805" s="4" t="s">
        <v>227</v>
      </c>
      <c r="N805" s="4" t="s">
        <v>46</v>
      </c>
      <c r="O805" s="4" t="s">
        <v>70</v>
      </c>
      <c r="P805" s="4" t="s">
        <v>4191</v>
      </c>
      <c r="Q805" s="4" t="s">
        <v>4192</v>
      </c>
      <c r="R805" s="4"/>
      <c r="S805" s="4"/>
    </row>
    <row r="806" spans="1:19" x14ac:dyDescent="0.3">
      <c r="A806" s="4" t="s">
        <v>4193</v>
      </c>
      <c r="B806" s="4" t="s">
        <v>4194</v>
      </c>
      <c r="C806" s="4" t="s">
        <v>4195</v>
      </c>
      <c r="D806" s="4" t="s">
        <v>235</v>
      </c>
      <c r="E806" s="5">
        <v>49</v>
      </c>
      <c r="F806" s="6">
        <v>45196</v>
      </c>
      <c r="G806" s="4" t="s">
        <v>23</v>
      </c>
      <c r="H806" s="7">
        <v>1</v>
      </c>
      <c r="I806" s="7">
        <v>360</v>
      </c>
      <c r="J806" s="4" t="s">
        <v>390</v>
      </c>
      <c r="K806" s="4" t="s">
        <v>391</v>
      </c>
      <c r="L806" s="4" t="s">
        <v>26</v>
      </c>
      <c r="M806" s="4" t="s">
        <v>227</v>
      </c>
      <c r="N806" s="4" t="s">
        <v>46</v>
      </c>
      <c r="O806" s="4" t="s">
        <v>503</v>
      </c>
      <c r="P806" s="4" t="s">
        <v>4196</v>
      </c>
      <c r="Q806" s="4" t="s">
        <v>4197</v>
      </c>
      <c r="R806" s="4"/>
      <c r="S806" s="4"/>
    </row>
    <row r="807" spans="1:19" x14ac:dyDescent="0.3">
      <c r="A807" s="4" t="s">
        <v>4198</v>
      </c>
      <c r="B807" s="4" t="s">
        <v>4199</v>
      </c>
      <c r="C807" s="4" t="s">
        <v>4200</v>
      </c>
      <c r="D807" s="4" t="s">
        <v>235</v>
      </c>
      <c r="E807" s="5">
        <v>19</v>
      </c>
      <c r="F807" s="6">
        <v>45182</v>
      </c>
      <c r="G807" s="4" t="s">
        <v>55</v>
      </c>
      <c r="H807" s="7">
        <v>1</v>
      </c>
      <c r="I807" s="7">
        <v>84</v>
      </c>
      <c r="J807" s="4" t="s">
        <v>390</v>
      </c>
      <c r="K807" s="4" t="s">
        <v>391</v>
      </c>
      <c r="L807" s="4" t="s">
        <v>26</v>
      </c>
      <c r="M807" s="4" t="s">
        <v>227</v>
      </c>
      <c r="N807" s="4" t="s">
        <v>46</v>
      </c>
      <c r="O807" s="4" t="s">
        <v>103</v>
      </c>
      <c r="P807" s="4" t="s">
        <v>4201</v>
      </c>
      <c r="Q807" s="4" t="s">
        <v>4202</v>
      </c>
      <c r="R807" s="4"/>
      <c r="S807" s="4"/>
    </row>
    <row r="808" spans="1:19" x14ac:dyDescent="0.3">
      <c r="A808" s="4" t="s">
        <v>4203</v>
      </c>
      <c r="B808" s="4" t="s">
        <v>4204</v>
      </c>
      <c r="C808" s="4" t="s">
        <v>4205</v>
      </c>
      <c r="D808" s="4" t="s">
        <v>235</v>
      </c>
      <c r="E808" s="5">
        <v>34</v>
      </c>
      <c r="F808" s="6">
        <v>45184</v>
      </c>
      <c r="G808" s="4" t="s">
        <v>55</v>
      </c>
      <c r="H808" s="7">
        <v>1</v>
      </c>
      <c r="I808" s="7">
        <v>280</v>
      </c>
      <c r="J808" s="4" t="s">
        <v>390</v>
      </c>
      <c r="K808" s="4" t="s">
        <v>391</v>
      </c>
      <c r="L808" s="4" t="s">
        <v>26</v>
      </c>
      <c r="M808" s="4" t="s">
        <v>45</v>
      </c>
      <c r="N808" s="4" t="s">
        <v>28</v>
      </c>
      <c r="O808" s="4" t="s">
        <v>228</v>
      </c>
      <c r="P808" s="4" t="s">
        <v>4206</v>
      </c>
      <c r="Q808" s="4" t="s">
        <v>4207</v>
      </c>
      <c r="R808" s="4" t="s">
        <v>4208</v>
      </c>
      <c r="S808" s="4"/>
    </row>
    <row r="809" spans="1:19" x14ac:dyDescent="0.3">
      <c r="A809" s="4" t="s">
        <v>4209</v>
      </c>
      <c r="B809" s="4" t="s">
        <v>4210</v>
      </c>
      <c r="C809" s="4" t="s">
        <v>4211</v>
      </c>
      <c r="D809" s="4" t="s">
        <v>235</v>
      </c>
      <c r="E809" s="5">
        <v>39</v>
      </c>
      <c r="F809" s="6">
        <v>45197</v>
      </c>
      <c r="G809" s="4" t="s">
        <v>55</v>
      </c>
      <c r="H809" s="7">
        <v>1</v>
      </c>
      <c r="I809" s="7">
        <v>336</v>
      </c>
      <c r="J809" s="4" t="s">
        <v>390</v>
      </c>
      <c r="K809" s="4" t="s">
        <v>391</v>
      </c>
      <c r="L809" s="4" t="s">
        <v>26</v>
      </c>
      <c r="M809" s="4" t="s">
        <v>45</v>
      </c>
      <c r="N809" s="4" t="s">
        <v>46</v>
      </c>
      <c r="O809" s="4" t="s">
        <v>47</v>
      </c>
      <c r="P809" s="4" t="s">
        <v>4212</v>
      </c>
      <c r="Q809" s="4" t="s">
        <v>4213</v>
      </c>
      <c r="R809" s="4"/>
      <c r="S809" s="4"/>
    </row>
    <row r="810" spans="1:19" x14ac:dyDescent="0.3">
      <c r="A810" s="4" t="s">
        <v>4214</v>
      </c>
      <c r="B810" s="4" t="s">
        <v>4215</v>
      </c>
      <c r="C810" s="4" t="s">
        <v>4216</v>
      </c>
      <c r="D810" s="4" t="s">
        <v>235</v>
      </c>
      <c r="E810" s="5">
        <v>34</v>
      </c>
      <c r="F810" s="6">
        <v>45184</v>
      </c>
      <c r="G810" s="4" t="s">
        <v>23</v>
      </c>
      <c r="H810" s="7">
        <v>1</v>
      </c>
      <c r="I810" s="7">
        <v>152</v>
      </c>
      <c r="J810" s="4" t="s">
        <v>390</v>
      </c>
      <c r="K810" s="4" t="s">
        <v>391</v>
      </c>
      <c r="L810" s="4" t="s">
        <v>26</v>
      </c>
      <c r="M810" s="4" t="s">
        <v>227</v>
      </c>
      <c r="N810" s="4" t="s">
        <v>46</v>
      </c>
      <c r="O810" s="4" t="s">
        <v>409</v>
      </c>
      <c r="P810" s="4" t="s">
        <v>4217</v>
      </c>
      <c r="Q810" s="4" t="s">
        <v>4218</v>
      </c>
      <c r="R810" s="4"/>
      <c r="S810" s="4"/>
    </row>
    <row r="811" spans="1:19" x14ac:dyDescent="0.3">
      <c r="A811" s="4" t="s">
        <v>4219</v>
      </c>
      <c r="B811" s="4" t="s">
        <v>4220</v>
      </c>
      <c r="C811" s="4" t="s">
        <v>4221</v>
      </c>
      <c r="D811" s="4" t="s">
        <v>235</v>
      </c>
      <c r="E811" s="5">
        <v>20</v>
      </c>
      <c r="F811" s="6">
        <v>45174</v>
      </c>
      <c r="G811" s="4" t="s">
        <v>55</v>
      </c>
      <c r="H811" s="7">
        <v>1</v>
      </c>
      <c r="I811" s="7">
        <v>406</v>
      </c>
      <c r="J811" s="4" t="s">
        <v>390</v>
      </c>
      <c r="K811" s="4" t="s">
        <v>391</v>
      </c>
      <c r="L811" s="4" t="s">
        <v>26</v>
      </c>
      <c r="M811" s="4" t="s">
        <v>227</v>
      </c>
      <c r="N811" s="4" t="s">
        <v>46</v>
      </c>
      <c r="O811" s="4" t="s">
        <v>409</v>
      </c>
      <c r="P811" s="4" t="s">
        <v>4222</v>
      </c>
      <c r="Q811" s="4" t="s">
        <v>4223</v>
      </c>
      <c r="R811" s="4"/>
      <c r="S811" s="4"/>
    </row>
    <row r="812" spans="1:19" x14ac:dyDescent="0.3">
      <c r="A812" s="4" t="s">
        <v>4224</v>
      </c>
      <c r="B812" s="4" t="s">
        <v>4225</v>
      </c>
      <c r="C812" s="4" t="s">
        <v>4226</v>
      </c>
      <c r="D812" s="4" t="s">
        <v>235</v>
      </c>
      <c r="E812" s="5">
        <v>20</v>
      </c>
      <c r="F812" s="6">
        <v>45174</v>
      </c>
      <c r="G812" s="4" t="s">
        <v>55</v>
      </c>
      <c r="H812" s="7">
        <v>1</v>
      </c>
      <c r="I812" s="7">
        <v>200</v>
      </c>
      <c r="J812" s="4" t="s">
        <v>390</v>
      </c>
      <c r="K812" s="4" t="s">
        <v>391</v>
      </c>
      <c r="L812" s="4" t="s">
        <v>26</v>
      </c>
      <c r="M812" s="4" t="s">
        <v>227</v>
      </c>
      <c r="N812" s="4" t="s">
        <v>46</v>
      </c>
      <c r="O812" s="4" t="s">
        <v>409</v>
      </c>
      <c r="P812" s="4" t="s">
        <v>4227</v>
      </c>
      <c r="Q812" s="4" t="s">
        <v>4228</v>
      </c>
      <c r="R812" s="4"/>
      <c r="S812" s="4"/>
    </row>
    <row r="813" spans="1:19" x14ac:dyDescent="0.3">
      <c r="A813" s="4" t="s">
        <v>4229</v>
      </c>
      <c r="B813" s="4" t="s">
        <v>4230</v>
      </c>
      <c r="C813" s="4" t="s">
        <v>4231</v>
      </c>
      <c r="D813" s="4" t="s">
        <v>235</v>
      </c>
      <c r="E813" s="5">
        <v>19</v>
      </c>
      <c r="F813" s="6">
        <v>45170</v>
      </c>
      <c r="G813" s="4" t="s">
        <v>23</v>
      </c>
      <c r="H813" s="7">
        <v>1</v>
      </c>
      <c r="I813" s="7">
        <v>32</v>
      </c>
      <c r="J813" s="4" t="s">
        <v>390</v>
      </c>
      <c r="K813" s="4" t="s">
        <v>391</v>
      </c>
      <c r="L813" s="4" t="s">
        <v>26</v>
      </c>
      <c r="M813" s="4" t="s">
        <v>473</v>
      </c>
      <c r="N813" s="4" t="s">
        <v>46</v>
      </c>
      <c r="O813" s="4" t="s">
        <v>474</v>
      </c>
      <c r="P813" s="4" t="s">
        <v>4232</v>
      </c>
      <c r="Q813" s="4" t="s">
        <v>4233</v>
      </c>
      <c r="R813" s="4"/>
      <c r="S813" s="4"/>
    </row>
    <row r="814" spans="1:19" x14ac:dyDescent="0.3">
      <c r="A814" s="4" t="s">
        <v>4234</v>
      </c>
      <c r="B814" s="4" t="s">
        <v>4235</v>
      </c>
      <c r="C814" s="4" t="s">
        <v>4236</v>
      </c>
      <c r="D814" s="4" t="s">
        <v>235</v>
      </c>
      <c r="E814" s="5">
        <v>23</v>
      </c>
      <c r="F814" s="6">
        <v>45184</v>
      </c>
      <c r="G814" s="4" t="s">
        <v>55</v>
      </c>
      <c r="H814" s="7">
        <v>1</v>
      </c>
      <c r="I814" s="7">
        <v>277</v>
      </c>
      <c r="J814" s="4" t="s">
        <v>390</v>
      </c>
      <c r="K814" s="4" t="s">
        <v>391</v>
      </c>
      <c r="L814" s="4" t="s">
        <v>26</v>
      </c>
      <c r="M814" s="4" t="s">
        <v>45</v>
      </c>
      <c r="N814" s="4" t="s">
        <v>46</v>
      </c>
      <c r="O814" s="4" t="s">
        <v>63</v>
      </c>
      <c r="P814" s="4" t="s">
        <v>4237</v>
      </c>
      <c r="Q814" s="4" t="s">
        <v>4238</v>
      </c>
      <c r="R814" s="4"/>
      <c r="S814" s="4"/>
    </row>
    <row r="815" spans="1:19" x14ac:dyDescent="0.3">
      <c r="A815" s="4" t="s">
        <v>4239</v>
      </c>
      <c r="B815" s="4" t="s">
        <v>4235</v>
      </c>
      <c r="C815" s="4" t="s">
        <v>4236</v>
      </c>
      <c r="D815" s="4" t="s">
        <v>235</v>
      </c>
      <c r="E815" s="5">
        <v>112</v>
      </c>
      <c r="F815" s="6">
        <v>45184</v>
      </c>
      <c r="G815" s="4" t="s">
        <v>23</v>
      </c>
      <c r="H815" s="7">
        <v>1</v>
      </c>
      <c r="I815" s="7">
        <v>277</v>
      </c>
      <c r="J815" s="4" t="s">
        <v>390</v>
      </c>
      <c r="K815" s="4" t="s">
        <v>391</v>
      </c>
      <c r="L815" s="4" t="s">
        <v>26</v>
      </c>
      <c r="M815" s="4" t="s">
        <v>45</v>
      </c>
      <c r="N815" s="4" t="s">
        <v>46</v>
      </c>
      <c r="O815" s="4" t="s">
        <v>63</v>
      </c>
      <c r="P815" s="4" t="s">
        <v>4237</v>
      </c>
      <c r="Q815" s="4" t="s">
        <v>4238</v>
      </c>
      <c r="R815" s="4"/>
      <c r="S815" s="4"/>
    </row>
    <row r="816" spans="1:19" x14ac:dyDescent="0.3">
      <c r="A816" s="4" t="s">
        <v>4240</v>
      </c>
      <c r="B816" s="4" t="s">
        <v>4241</v>
      </c>
      <c r="C816" s="4" t="s">
        <v>4242</v>
      </c>
      <c r="D816" s="4" t="s">
        <v>235</v>
      </c>
      <c r="E816" s="5">
        <v>40</v>
      </c>
      <c r="F816" s="6">
        <v>45170</v>
      </c>
      <c r="G816" s="4" t="s">
        <v>55</v>
      </c>
      <c r="H816" s="7">
        <v>1</v>
      </c>
      <c r="I816" s="7">
        <v>496</v>
      </c>
      <c r="J816" s="4" t="s">
        <v>390</v>
      </c>
      <c r="K816" s="4" t="s">
        <v>391</v>
      </c>
      <c r="L816" s="4" t="s">
        <v>26</v>
      </c>
      <c r="M816" s="4" t="s">
        <v>45</v>
      </c>
      <c r="N816" s="4" t="s">
        <v>46</v>
      </c>
      <c r="O816" s="4" t="s">
        <v>70</v>
      </c>
      <c r="P816" s="4" t="s">
        <v>4243</v>
      </c>
      <c r="Q816" s="4" t="s">
        <v>4244</v>
      </c>
      <c r="R816" s="4"/>
      <c r="S816" s="4"/>
    </row>
    <row r="817" spans="1:19" x14ac:dyDescent="0.3">
      <c r="A817" s="4" t="s">
        <v>4245</v>
      </c>
      <c r="B817" s="4" t="s">
        <v>4246</v>
      </c>
      <c r="C817" s="4" t="s">
        <v>4247</v>
      </c>
      <c r="D817" s="4" t="s">
        <v>235</v>
      </c>
      <c r="E817" s="5">
        <v>27</v>
      </c>
      <c r="F817" s="6">
        <v>45170</v>
      </c>
      <c r="G817" s="4" t="s">
        <v>55</v>
      </c>
      <c r="H817" s="7">
        <v>1</v>
      </c>
      <c r="I817" s="7">
        <v>282</v>
      </c>
      <c r="J817" s="4" t="s">
        <v>390</v>
      </c>
      <c r="K817" s="4" t="s">
        <v>391</v>
      </c>
      <c r="L817" s="4" t="s">
        <v>26</v>
      </c>
      <c r="M817" s="4" t="s">
        <v>45</v>
      </c>
      <c r="N817" s="4" t="s">
        <v>46</v>
      </c>
      <c r="O817" s="4" t="s">
        <v>70</v>
      </c>
      <c r="P817" s="4" t="s">
        <v>4248</v>
      </c>
      <c r="Q817" s="4" t="s">
        <v>4249</v>
      </c>
      <c r="R817" s="4"/>
      <c r="S817" s="4"/>
    </row>
    <row r="818" spans="1:19" x14ac:dyDescent="0.3">
      <c r="A818" s="4" t="s">
        <v>4250</v>
      </c>
      <c r="B818" s="4" t="s">
        <v>4246</v>
      </c>
      <c r="C818" s="4" t="s">
        <v>4247</v>
      </c>
      <c r="D818" s="4" t="s">
        <v>235</v>
      </c>
      <c r="E818" s="5">
        <v>113</v>
      </c>
      <c r="F818" s="6">
        <v>45170</v>
      </c>
      <c r="G818" s="4" t="s">
        <v>23</v>
      </c>
      <c r="H818" s="7">
        <v>1</v>
      </c>
      <c r="I818" s="7">
        <v>277</v>
      </c>
      <c r="J818" s="4" t="s">
        <v>390</v>
      </c>
      <c r="K818" s="4" t="s">
        <v>391</v>
      </c>
      <c r="L818" s="4" t="s">
        <v>26</v>
      </c>
      <c r="M818" s="4" t="s">
        <v>45</v>
      </c>
      <c r="N818" s="4" t="s">
        <v>46</v>
      </c>
      <c r="O818" s="4" t="s">
        <v>70</v>
      </c>
      <c r="P818" s="4" t="s">
        <v>4248</v>
      </c>
      <c r="Q818" s="4" t="s">
        <v>4249</v>
      </c>
      <c r="R818" s="4"/>
      <c r="S818" s="4"/>
    </row>
    <row r="819" spans="1:19" x14ac:dyDescent="0.3">
      <c r="A819" s="4" t="s">
        <v>4251</v>
      </c>
      <c r="B819" s="4" t="s">
        <v>4252</v>
      </c>
      <c r="C819" s="4" t="s">
        <v>4253</v>
      </c>
      <c r="D819" s="4" t="s">
        <v>235</v>
      </c>
      <c r="E819" s="5">
        <v>34</v>
      </c>
      <c r="F819" s="6">
        <v>45195</v>
      </c>
      <c r="G819" s="4" t="s">
        <v>55</v>
      </c>
      <c r="H819" s="7">
        <v>1</v>
      </c>
      <c r="I819" s="7">
        <v>296</v>
      </c>
      <c r="J819" s="4" t="s">
        <v>390</v>
      </c>
      <c r="K819" s="4" t="s">
        <v>391</v>
      </c>
      <c r="L819" s="4" t="s">
        <v>26</v>
      </c>
      <c r="M819" s="4" t="s">
        <v>45</v>
      </c>
      <c r="N819" s="4" t="s">
        <v>28</v>
      </c>
      <c r="O819" s="4" t="s">
        <v>208</v>
      </c>
      <c r="P819" s="4" t="s">
        <v>4254</v>
      </c>
      <c r="Q819" s="4" t="s">
        <v>4255</v>
      </c>
      <c r="R819" s="4"/>
      <c r="S819" s="4"/>
    </row>
    <row r="820" spans="1:19" x14ac:dyDescent="0.3">
      <c r="A820" s="4" t="s">
        <v>4256</v>
      </c>
      <c r="B820" s="4" t="s">
        <v>4257</v>
      </c>
      <c r="C820" s="4" t="s">
        <v>4258</v>
      </c>
      <c r="D820" s="4" t="s">
        <v>235</v>
      </c>
      <c r="E820" s="5">
        <v>23</v>
      </c>
      <c r="F820" s="6">
        <v>45174</v>
      </c>
      <c r="G820" s="4" t="s">
        <v>55</v>
      </c>
      <c r="H820" s="7">
        <v>1</v>
      </c>
      <c r="I820" s="7">
        <v>176</v>
      </c>
      <c r="J820" s="4" t="s">
        <v>390</v>
      </c>
      <c r="K820" s="4" t="s">
        <v>391</v>
      </c>
      <c r="L820" s="4" t="s">
        <v>26</v>
      </c>
      <c r="M820" s="4" t="s">
        <v>227</v>
      </c>
      <c r="N820" s="4" t="s">
        <v>46</v>
      </c>
      <c r="O820" s="4" t="s">
        <v>409</v>
      </c>
      <c r="P820" s="4" t="s">
        <v>4259</v>
      </c>
      <c r="Q820" s="4" t="s">
        <v>4260</v>
      </c>
      <c r="R820" s="4"/>
      <c r="S820" s="4"/>
    </row>
    <row r="821" spans="1:19" x14ac:dyDescent="0.3">
      <c r="A821" s="4" t="s">
        <v>4261</v>
      </c>
      <c r="B821" s="4" t="s">
        <v>4262</v>
      </c>
      <c r="C821" s="4" t="s">
        <v>4263</v>
      </c>
      <c r="D821" s="4" t="s">
        <v>235</v>
      </c>
      <c r="E821" s="5">
        <v>23</v>
      </c>
      <c r="F821" s="6">
        <v>45174</v>
      </c>
      <c r="G821" s="4" t="s">
        <v>55</v>
      </c>
      <c r="H821" s="7">
        <v>1</v>
      </c>
      <c r="I821" s="7">
        <v>136</v>
      </c>
      <c r="J821" s="4" t="s">
        <v>390</v>
      </c>
      <c r="K821" s="4" t="s">
        <v>391</v>
      </c>
      <c r="L821" s="4" t="s">
        <v>26</v>
      </c>
      <c r="M821" s="4" t="s">
        <v>227</v>
      </c>
      <c r="N821" s="4" t="s">
        <v>46</v>
      </c>
      <c r="O821" s="4" t="s">
        <v>63</v>
      </c>
      <c r="P821" s="4" t="s">
        <v>4264</v>
      </c>
      <c r="Q821" s="4" t="s">
        <v>4265</v>
      </c>
      <c r="R821" s="4"/>
      <c r="S821" s="4"/>
    </row>
    <row r="822" spans="1:19" x14ac:dyDescent="0.3">
      <c r="A822" s="4" t="s">
        <v>4266</v>
      </c>
      <c r="B822" s="4" t="s">
        <v>4267</v>
      </c>
      <c r="C822" s="4" t="s">
        <v>4268</v>
      </c>
      <c r="D822" s="4" t="s">
        <v>235</v>
      </c>
      <c r="E822" s="5">
        <v>20</v>
      </c>
      <c r="F822" s="6">
        <v>45195</v>
      </c>
      <c r="G822" s="4" t="s">
        <v>23</v>
      </c>
      <c r="H822" s="7">
        <v>1</v>
      </c>
      <c r="I822" s="7">
        <v>320</v>
      </c>
      <c r="J822" s="4" t="s">
        <v>390</v>
      </c>
      <c r="K822" s="4" t="s">
        <v>391</v>
      </c>
      <c r="L822" s="4" t="s">
        <v>26</v>
      </c>
      <c r="M822" s="4" t="s">
        <v>4269</v>
      </c>
      <c r="N822" s="4" t="s">
        <v>46</v>
      </c>
      <c r="O822" s="4" t="s">
        <v>474</v>
      </c>
      <c r="P822" s="4" t="s">
        <v>4270</v>
      </c>
      <c r="Q822" s="4" t="s">
        <v>4271</v>
      </c>
      <c r="R822" s="4"/>
      <c r="S822" s="4"/>
    </row>
    <row r="823" spans="1:19" x14ac:dyDescent="0.3">
      <c r="A823" s="4" t="s">
        <v>4272</v>
      </c>
      <c r="B823" s="4" t="s">
        <v>4273</v>
      </c>
      <c r="C823" s="4" t="s">
        <v>4274</v>
      </c>
      <c r="D823" s="4" t="s">
        <v>235</v>
      </c>
      <c r="E823" s="5">
        <v>14.5</v>
      </c>
      <c r="F823" s="6">
        <v>45173</v>
      </c>
      <c r="G823" s="4" t="s">
        <v>55</v>
      </c>
      <c r="H823" s="7">
        <v>1</v>
      </c>
      <c r="I823" s="7">
        <v>312</v>
      </c>
      <c r="J823" s="4" t="s">
        <v>390</v>
      </c>
      <c r="K823" s="4" t="s">
        <v>391</v>
      </c>
      <c r="L823" s="4" t="s">
        <v>26</v>
      </c>
      <c r="M823" s="4" t="s">
        <v>45</v>
      </c>
      <c r="N823" s="4" t="s">
        <v>28</v>
      </c>
      <c r="O823" s="4" t="s">
        <v>415</v>
      </c>
      <c r="P823" s="4" t="s">
        <v>4275</v>
      </c>
      <c r="Q823" s="4" t="s">
        <v>4276</v>
      </c>
      <c r="R823" s="4"/>
      <c r="S823" s="4"/>
    </row>
    <row r="824" spans="1:19" x14ac:dyDescent="0.3">
      <c r="A824" s="4" t="s">
        <v>4277</v>
      </c>
      <c r="B824" s="4" t="s">
        <v>4278</v>
      </c>
      <c r="C824" s="4" t="s">
        <v>420</v>
      </c>
      <c r="D824" s="4" t="s">
        <v>235</v>
      </c>
      <c r="E824" s="5">
        <v>37</v>
      </c>
      <c r="F824" s="6">
        <v>45191</v>
      </c>
      <c r="G824" s="4" t="s">
        <v>55</v>
      </c>
      <c r="H824" s="7">
        <v>1</v>
      </c>
      <c r="I824" s="7">
        <v>262</v>
      </c>
      <c r="J824" s="4" t="s">
        <v>390</v>
      </c>
      <c r="K824" s="4" t="s">
        <v>391</v>
      </c>
      <c r="L824" s="4" t="s">
        <v>4279</v>
      </c>
      <c r="M824" s="4" t="s">
        <v>45</v>
      </c>
      <c r="N824" s="4" t="s">
        <v>46</v>
      </c>
      <c r="O824" s="4" t="s">
        <v>409</v>
      </c>
      <c r="P824" s="4" t="s">
        <v>421</v>
      </c>
      <c r="Q824" s="4" t="s">
        <v>4280</v>
      </c>
      <c r="R824" s="4"/>
      <c r="S824" s="4"/>
    </row>
    <row r="825" spans="1:19" x14ac:dyDescent="0.3">
      <c r="A825" s="4" t="s">
        <v>4312</v>
      </c>
      <c r="B825" s="4" t="s">
        <v>4313</v>
      </c>
      <c r="C825" s="4" t="s">
        <v>4314</v>
      </c>
      <c r="D825" s="4" t="s">
        <v>235</v>
      </c>
      <c r="E825" s="5">
        <v>34</v>
      </c>
      <c r="F825" s="6">
        <v>45170</v>
      </c>
      <c r="G825" s="4" t="s">
        <v>55</v>
      </c>
      <c r="H825" s="7">
        <v>1</v>
      </c>
      <c r="I825" s="7">
        <v>224</v>
      </c>
      <c r="J825" s="4" t="s">
        <v>390</v>
      </c>
      <c r="K825" s="4" t="s">
        <v>391</v>
      </c>
      <c r="L825" s="4" t="s">
        <v>26</v>
      </c>
      <c r="M825" s="4" t="s">
        <v>45</v>
      </c>
      <c r="N825" s="4" t="s">
        <v>999</v>
      </c>
      <c r="O825" s="4" t="s">
        <v>1000</v>
      </c>
      <c r="P825" s="4" t="s">
        <v>4315</v>
      </c>
      <c r="Q825" s="4" t="s">
        <v>4316</v>
      </c>
      <c r="R825" s="4" t="s">
        <v>4317</v>
      </c>
      <c r="S825" s="4"/>
    </row>
    <row r="826" spans="1:19" x14ac:dyDescent="0.3">
      <c r="A826" s="4" t="s">
        <v>4318</v>
      </c>
      <c r="B826" s="4" t="s">
        <v>4319</v>
      </c>
      <c r="C826" s="4" t="s">
        <v>4320</v>
      </c>
      <c r="D826" s="4" t="s">
        <v>235</v>
      </c>
      <c r="E826" s="5">
        <v>35</v>
      </c>
      <c r="F826" s="6">
        <v>45184</v>
      </c>
      <c r="G826" s="4" t="s">
        <v>55</v>
      </c>
      <c r="H826" s="7">
        <v>1</v>
      </c>
      <c r="I826" s="7">
        <v>252</v>
      </c>
      <c r="J826" s="4" t="s">
        <v>390</v>
      </c>
      <c r="K826" s="4" t="s">
        <v>391</v>
      </c>
      <c r="L826" s="4" t="s">
        <v>26</v>
      </c>
      <c r="M826" s="4" t="s">
        <v>227</v>
      </c>
      <c r="N826" s="4" t="s">
        <v>46</v>
      </c>
      <c r="O826" s="4" t="s">
        <v>409</v>
      </c>
      <c r="P826" s="4" t="s">
        <v>4321</v>
      </c>
      <c r="Q826" s="4" t="s">
        <v>4322</v>
      </c>
      <c r="R826" s="4"/>
      <c r="S826" s="4"/>
    </row>
    <row r="827" spans="1:19" x14ac:dyDescent="0.3">
      <c r="A827" s="4" t="s">
        <v>4323</v>
      </c>
      <c r="B827" s="4" t="s">
        <v>4324</v>
      </c>
      <c r="C827" s="4" t="s">
        <v>4325</v>
      </c>
      <c r="D827" s="4" t="s">
        <v>235</v>
      </c>
      <c r="E827" s="5">
        <v>71</v>
      </c>
      <c r="F827" s="6">
        <v>45175</v>
      </c>
      <c r="G827" s="4" t="s">
        <v>55</v>
      </c>
      <c r="H827" s="7">
        <v>2</v>
      </c>
      <c r="I827" s="7">
        <v>348</v>
      </c>
      <c r="J827" s="4" t="s">
        <v>390</v>
      </c>
      <c r="K827" s="4" t="s">
        <v>391</v>
      </c>
      <c r="L827" s="4" t="s">
        <v>26</v>
      </c>
      <c r="M827" s="4" t="s">
        <v>27</v>
      </c>
      <c r="N827" s="4" t="s">
        <v>28</v>
      </c>
      <c r="O827" s="4" t="s">
        <v>127</v>
      </c>
      <c r="P827" s="4" t="s">
        <v>4326</v>
      </c>
      <c r="Q827" s="4" t="s">
        <v>4327</v>
      </c>
      <c r="R827" s="4" t="s">
        <v>4328</v>
      </c>
      <c r="S827" s="4"/>
    </row>
    <row r="828" spans="1:19" x14ac:dyDescent="0.3">
      <c r="A828" s="4" t="s">
        <v>4329</v>
      </c>
      <c r="B828" s="4" t="s">
        <v>4330</v>
      </c>
      <c r="C828" s="4" t="s">
        <v>4331</v>
      </c>
      <c r="D828" s="4" t="s">
        <v>235</v>
      </c>
      <c r="E828" s="5">
        <v>34</v>
      </c>
      <c r="F828" s="6">
        <v>45170</v>
      </c>
      <c r="G828" s="4" t="s">
        <v>55</v>
      </c>
      <c r="H828" s="7">
        <v>1</v>
      </c>
      <c r="I828" s="7">
        <v>150</v>
      </c>
      <c r="J828" s="4" t="s">
        <v>390</v>
      </c>
      <c r="K828" s="4" t="s">
        <v>391</v>
      </c>
      <c r="L828" s="4" t="s">
        <v>26</v>
      </c>
      <c r="M828" s="4" t="s">
        <v>45</v>
      </c>
      <c r="N828" s="4" t="s">
        <v>999</v>
      </c>
      <c r="O828" s="4" t="s">
        <v>1496</v>
      </c>
      <c r="P828" s="4" t="s">
        <v>4332</v>
      </c>
      <c r="Q828" s="4" t="s">
        <v>4333</v>
      </c>
      <c r="R828" s="4" t="s">
        <v>4334</v>
      </c>
      <c r="S828" s="4"/>
    </row>
    <row r="829" spans="1:19" x14ac:dyDescent="0.3">
      <c r="A829" s="4" t="s">
        <v>4335</v>
      </c>
      <c r="B829" s="4" t="s">
        <v>4336</v>
      </c>
      <c r="C829" s="4" t="s">
        <v>4337</v>
      </c>
      <c r="D829" s="4" t="s">
        <v>235</v>
      </c>
      <c r="E829" s="5">
        <v>32</v>
      </c>
      <c r="F829" s="6">
        <v>45170</v>
      </c>
      <c r="G829" s="4" t="s">
        <v>55</v>
      </c>
      <c r="H829" s="7">
        <v>1</v>
      </c>
      <c r="I829" s="7">
        <v>260</v>
      </c>
      <c r="J829" s="4" t="s">
        <v>390</v>
      </c>
      <c r="K829" s="4" t="s">
        <v>391</v>
      </c>
      <c r="L829" s="4" t="s">
        <v>26</v>
      </c>
      <c r="M829" s="4" t="s">
        <v>45</v>
      </c>
      <c r="N829" s="4" t="s">
        <v>46</v>
      </c>
      <c r="O829" s="4" t="s">
        <v>70</v>
      </c>
      <c r="P829" s="4" t="s">
        <v>4338</v>
      </c>
      <c r="Q829" s="4" t="s">
        <v>4339</v>
      </c>
      <c r="R829" s="4"/>
      <c r="S829" s="4"/>
    </row>
    <row r="830" spans="1:19" x14ac:dyDescent="0.3">
      <c r="A830" s="4" t="s">
        <v>4340</v>
      </c>
      <c r="B830" s="4" t="s">
        <v>4341</v>
      </c>
      <c r="C830" s="4" t="s">
        <v>4342</v>
      </c>
      <c r="D830" s="4" t="s">
        <v>235</v>
      </c>
      <c r="E830" s="5">
        <v>80</v>
      </c>
      <c r="F830" s="6">
        <v>45194</v>
      </c>
      <c r="G830" s="4" t="s">
        <v>55</v>
      </c>
      <c r="H830" s="7">
        <v>9</v>
      </c>
      <c r="I830" s="7">
        <v>880</v>
      </c>
      <c r="J830" s="4" t="s">
        <v>390</v>
      </c>
      <c r="K830" s="4" t="s">
        <v>391</v>
      </c>
      <c r="L830" s="4" t="s">
        <v>26</v>
      </c>
      <c r="M830" s="4" t="s">
        <v>27</v>
      </c>
      <c r="N830" s="4" t="s">
        <v>823</v>
      </c>
      <c r="O830" s="4" t="s">
        <v>824</v>
      </c>
      <c r="P830" s="4" t="s">
        <v>4343</v>
      </c>
      <c r="Q830" s="4" t="s">
        <v>4344</v>
      </c>
      <c r="R830" s="4" t="s">
        <v>4345</v>
      </c>
      <c r="S830" s="4"/>
    </row>
    <row r="831" spans="1:19" x14ac:dyDescent="0.3">
      <c r="A831" s="4" t="s">
        <v>4346</v>
      </c>
      <c r="B831" s="4" t="s">
        <v>4347</v>
      </c>
      <c r="C831" s="4" t="s">
        <v>4348</v>
      </c>
      <c r="D831" s="4" t="s">
        <v>235</v>
      </c>
      <c r="E831" s="5">
        <v>52</v>
      </c>
      <c r="F831" s="6">
        <v>45194</v>
      </c>
      <c r="G831" s="4" t="s">
        <v>55</v>
      </c>
      <c r="H831" s="7">
        <v>12</v>
      </c>
      <c r="I831" s="7">
        <v>736</v>
      </c>
      <c r="J831" s="4" t="s">
        <v>390</v>
      </c>
      <c r="K831" s="4" t="s">
        <v>391</v>
      </c>
      <c r="L831" s="4" t="s">
        <v>26</v>
      </c>
      <c r="M831" s="4" t="s">
        <v>27</v>
      </c>
      <c r="N831" s="4" t="s">
        <v>823</v>
      </c>
      <c r="O831" s="4" t="s">
        <v>824</v>
      </c>
      <c r="P831" s="4" t="s">
        <v>4349</v>
      </c>
      <c r="Q831" s="4" t="s">
        <v>4350</v>
      </c>
      <c r="R831" s="4" t="s">
        <v>4351</v>
      </c>
      <c r="S831" s="4"/>
    </row>
    <row r="832" spans="1:19" x14ac:dyDescent="0.3">
      <c r="A832" s="4" t="s">
        <v>4361</v>
      </c>
      <c r="B832" s="4" t="s">
        <v>4362</v>
      </c>
      <c r="C832" s="4" t="s">
        <v>4363</v>
      </c>
      <c r="D832" s="4" t="s">
        <v>235</v>
      </c>
      <c r="E832" s="5">
        <v>40</v>
      </c>
      <c r="F832" s="6">
        <v>45184</v>
      </c>
      <c r="G832" s="4" t="s">
        <v>23</v>
      </c>
      <c r="H832" s="7">
        <v>1</v>
      </c>
      <c r="I832" s="7">
        <v>392</v>
      </c>
      <c r="J832" s="4" t="s">
        <v>390</v>
      </c>
      <c r="K832" s="4" t="s">
        <v>391</v>
      </c>
      <c r="L832" s="4" t="s">
        <v>26</v>
      </c>
      <c r="M832" s="4" t="s">
        <v>45</v>
      </c>
      <c r="N832" s="4" t="s">
        <v>46</v>
      </c>
      <c r="O832" s="4" t="s">
        <v>286</v>
      </c>
      <c r="P832" s="4" t="s">
        <v>4364</v>
      </c>
      <c r="Q832" s="4" t="s">
        <v>4365</v>
      </c>
      <c r="R832" s="4"/>
      <c r="S832" s="4"/>
    </row>
    <row r="833" spans="1:19" x14ac:dyDescent="0.3">
      <c r="A833" s="4" t="s">
        <v>4366</v>
      </c>
      <c r="B833" s="4" t="s">
        <v>4367</v>
      </c>
      <c r="C833" s="4" t="s">
        <v>4368</v>
      </c>
      <c r="D833" s="4" t="s">
        <v>235</v>
      </c>
      <c r="E833" s="5">
        <v>51</v>
      </c>
      <c r="F833" s="6">
        <v>45196</v>
      </c>
      <c r="G833" s="4" t="s">
        <v>55</v>
      </c>
      <c r="H833" s="7">
        <v>2</v>
      </c>
      <c r="I833" s="7">
        <v>288</v>
      </c>
      <c r="J833" s="4" t="s">
        <v>390</v>
      </c>
      <c r="K833" s="4" t="s">
        <v>391</v>
      </c>
      <c r="L833" s="4" t="s">
        <v>26</v>
      </c>
      <c r="M833" s="4" t="s">
        <v>45</v>
      </c>
      <c r="N833" s="4" t="s">
        <v>46</v>
      </c>
      <c r="O833" s="4" t="s">
        <v>47</v>
      </c>
      <c r="P833" s="4" t="s">
        <v>4369</v>
      </c>
      <c r="Q833" s="4" t="s">
        <v>4370</v>
      </c>
      <c r="R833" s="4"/>
      <c r="S833" s="4"/>
    </row>
    <row r="834" spans="1:19" x14ac:dyDescent="0.3">
      <c r="A834" s="4" t="s">
        <v>4371</v>
      </c>
      <c r="B834" s="4" t="s">
        <v>4372</v>
      </c>
      <c r="C834" s="4" t="s">
        <v>4373</v>
      </c>
      <c r="D834" s="4" t="s">
        <v>235</v>
      </c>
      <c r="E834" s="5">
        <v>26</v>
      </c>
      <c r="F834" s="6">
        <v>45181</v>
      </c>
      <c r="G834" s="4" t="s">
        <v>55</v>
      </c>
      <c r="H834" s="7">
        <v>1</v>
      </c>
      <c r="I834" s="7">
        <v>192</v>
      </c>
      <c r="J834" s="4" t="s">
        <v>390</v>
      </c>
      <c r="K834" s="4" t="s">
        <v>391</v>
      </c>
      <c r="L834" s="4" t="s">
        <v>26</v>
      </c>
      <c r="M834" s="4" t="s">
        <v>45</v>
      </c>
      <c r="N834" s="4" t="s">
        <v>46</v>
      </c>
      <c r="O834" s="4" t="s">
        <v>409</v>
      </c>
      <c r="P834" s="4" t="s">
        <v>4374</v>
      </c>
      <c r="Q834" s="4" t="s">
        <v>4375</v>
      </c>
      <c r="R834" s="4"/>
      <c r="S834" s="4"/>
    </row>
    <row r="835" spans="1:19" x14ac:dyDescent="0.3">
      <c r="A835" s="4" t="s">
        <v>4376</v>
      </c>
      <c r="B835" s="4" t="s">
        <v>4377</v>
      </c>
      <c r="C835" s="4" t="s">
        <v>4378</v>
      </c>
      <c r="D835" s="4" t="s">
        <v>235</v>
      </c>
      <c r="E835" s="5">
        <v>17</v>
      </c>
      <c r="F835" s="6">
        <v>45188</v>
      </c>
      <c r="G835" s="4" t="s">
        <v>55</v>
      </c>
      <c r="H835" s="7">
        <v>1</v>
      </c>
      <c r="I835" s="7">
        <v>182</v>
      </c>
      <c r="J835" s="4" t="s">
        <v>390</v>
      </c>
      <c r="K835" s="4" t="s">
        <v>391</v>
      </c>
      <c r="L835" s="4" t="s">
        <v>26</v>
      </c>
      <c r="M835" s="4" t="s">
        <v>227</v>
      </c>
      <c r="N835" s="4" t="s">
        <v>46</v>
      </c>
      <c r="O835" s="4" t="s">
        <v>409</v>
      </c>
      <c r="P835" s="4" t="s">
        <v>4379</v>
      </c>
      <c r="Q835" s="4" t="s">
        <v>4380</v>
      </c>
      <c r="R835" s="4"/>
      <c r="S835" s="4"/>
    </row>
    <row r="836" spans="1:19" x14ac:dyDescent="0.3">
      <c r="A836" s="4" t="s">
        <v>4381</v>
      </c>
      <c r="B836" s="4" t="s">
        <v>4382</v>
      </c>
      <c r="C836" s="4" t="s">
        <v>4383</v>
      </c>
      <c r="D836" s="4" t="s">
        <v>235</v>
      </c>
      <c r="E836" s="5">
        <v>68</v>
      </c>
      <c r="F836" s="6">
        <v>45177</v>
      </c>
      <c r="G836" s="4" t="s">
        <v>23</v>
      </c>
      <c r="H836" s="7">
        <v>1</v>
      </c>
      <c r="I836" s="7">
        <v>448</v>
      </c>
      <c r="J836" s="4" t="s">
        <v>390</v>
      </c>
      <c r="K836" s="4" t="s">
        <v>391</v>
      </c>
      <c r="L836" s="4" t="s">
        <v>26</v>
      </c>
      <c r="M836" s="4" t="s">
        <v>45</v>
      </c>
      <c r="N836" s="4" t="s">
        <v>46</v>
      </c>
      <c r="O836" s="4" t="s">
        <v>70</v>
      </c>
      <c r="P836" s="4" t="s">
        <v>4384</v>
      </c>
      <c r="Q836" s="4" t="s">
        <v>4385</v>
      </c>
      <c r="R836" s="4"/>
      <c r="S836" s="4"/>
    </row>
    <row r="837" spans="1:19" x14ac:dyDescent="0.3">
      <c r="A837" s="4" t="s">
        <v>4386</v>
      </c>
      <c r="B837" s="4" t="s">
        <v>4387</v>
      </c>
      <c r="C837" s="4" t="s">
        <v>4388</v>
      </c>
      <c r="D837" s="4" t="s">
        <v>235</v>
      </c>
      <c r="E837" s="5">
        <v>49</v>
      </c>
      <c r="F837" s="6">
        <v>45184</v>
      </c>
      <c r="G837" s="4" t="s">
        <v>55</v>
      </c>
      <c r="H837" s="7">
        <v>1</v>
      </c>
      <c r="I837" s="7">
        <v>262</v>
      </c>
      <c r="J837" s="4" t="s">
        <v>390</v>
      </c>
      <c r="K837" s="4" t="s">
        <v>391</v>
      </c>
      <c r="L837" s="4" t="s">
        <v>26</v>
      </c>
      <c r="M837" s="4" t="s">
        <v>45</v>
      </c>
      <c r="N837" s="4" t="s">
        <v>46</v>
      </c>
      <c r="O837" s="4" t="s">
        <v>1180</v>
      </c>
      <c r="P837" s="4" t="s">
        <v>4389</v>
      </c>
      <c r="Q837" s="4" t="s">
        <v>4390</v>
      </c>
      <c r="R837" s="4"/>
      <c r="S837" s="4"/>
    </row>
    <row r="838" spans="1:19" x14ac:dyDescent="0.3">
      <c r="A838" s="4" t="s">
        <v>4391</v>
      </c>
      <c r="B838" s="4" t="s">
        <v>4387</v>
      </c>
      <c r="C838" s="4" t="s">
        <v>4388</v>
      </c>
      <c r="D838" s="4" t="s">
        <v>235</v>
      </c>
      <c r="E838" s="5">
        <v>98</v>
      </c>
      <c r="F838" s="6">
        <v>45184</v>
      </c>
      <c r="G838" s="4" t="s">
        <v>23</v>
      </c>
      <c r="H838" s="7">
        <v>1</v>
      </c>
      <c r="I838" s="7">
        <v>262</v>
      </c>
      <c r="J838" s="4" t="s">
        <v>390</v>
      </c>
      <c r="K838" s="4" t="s">
        <v>391</v>
      </c>
      <c r="L838" s="4" t="s">
        <v>26</v>
      </c>
      <c r="M838" s="4" t="s">
        <v>45</v>
      </c>
      <c r="N838" s="4" t="s">
        <v>46</v>
      </c>
      <c r="O838" s="4" t="s">
        <v>1180</v>
      </c>
      <c r="P838" s="4" t="s">
        <v>4389</v>
      </c>
      <c r="Q838" s="4" t="s">
        <v>4390</v>
      </c>
      <c r="R838" s="4"/>
      <c r="S838" s="4"/>
    </row>
    <row r="839" spans="1:19" x14ac:dyDescent="0.3">
      <c r="A839" s="4" t="s">
        <v>4392</v>
      </c>
      <c r="B839" s="4" t="s">
        <v>4393</v>
      </c>
      <c r="C839" s="4" t="s">
        <v>4394</v>
      </c>
      <c r="D839" s="4" t="s">
        <v>235</v>
      </c>
      <c r="E839" s="5">
        <v>30</v>
      </c>
      <c r="F839" s="6">
        <v>45181</v>
      </c>
      <c r="G839" s="4" t="s">
        <v>23</v>
      </c>
      <c r="H839" s="7">
        <v>1</v>
      </c>
      <c r="I839" s="7">
        <v>200</v>
      </c>
      <c r="J839" s="4" t="s">
        <v>390</v>
      </c>
      <c r="K839" s="4" t="s">
        <v>391</v>
      </c>
      <c r="L839" s="4" t="s">
        <v>26</v>
      </c>
      <c r="M839" s="4" t="s">
        <v>227</v>
      </c>
      <c r="N839" s="4" t="s">
        <v>46</v>
      </c>
      <c r="O839" s="4" t="s">
        <v>409</v>
      </c>
      <c r="P839" s="4" t="s">
        <v>4395</v>
      </c>
      <c r="Q839" s="4" t="s">
        <v>4396</v>
      </c>
      <c r="R839" s="4"/>
      <c r="S839" s="4"/>
    </row>
    <row r="840" spans="1:19" x14ac:dyDescent="0.3">
      <c r="A840" s="4" t="s">
        <v>4397</v>
      </c>
      <c r="B840" s="4" t="s">
        <v>4398</v>
      </c>
      <c r="C840" s="4" t="s">
        <v>4399</v>
      </c>
      <c r="D840" s="4" t="s">
        <v>235</v>
      </c>
      <c r="E840" s="5">
        <v>45</v>
      </c>
      <c r="F840" s="6">
        <v>45184</v>
      </c>
      <c r="G840" s="4" t="s">
        <v>55</v>
      </c>
      <c r="H840" s="7">
        <v>1</v>
      </c>
      <c r="I840" s="7">
        <v>251</v>
      </c>
      <c r="J840" s="4" t="s">
        <v>390</v>
      </c>
      <c r="K840" s="4" t="s">
        <v>391</v>
      </c>
      <c r="L840" s="4" t="s">
        <v>26</v>
      </c>
      <c r="M840" s="4" t="s">
        <v>45</v>
      </c>
      <c r="N840" s="4" t="s">
        <v>46</v>
      </c>
      <c r="O840" s="4" t="s">
        <v>63</v>
      </c>
      <c r="P840" s="4" t="s">
        <v>4400</v>
      </c>
      <c r="Q840" s="4" t="s">
        <v>4401</v>
      </c>
      <c r="R840" s="4"/>
      <c r="S840" s="4"/>
    </row>
    <row r="841" spans="1:19" x14ac:dyDescent="0.3">
      <c r="A841" s="4" t="s">
        <v>4402</v>
      </c>
      <c r="B841" s="4" t="s">
        <v>4403</v>
      </c>
      <c r="C841" s="4" t="s">
        <v>4404</v>
      </c>
      <c r="D841" s="4" t="s">
        <v>235</v>
      </c>
      <c r="E841" s="5">
        <v>109</v>
      </c>
      <c r="F841" s="6">
        <v>45195</v>
      </c>
      <c r="G841" s="4" t="s">
        <v>23</v>
      </c>
      <c r="H841" s="7">
        <v>1</v>
      </c>
      <c r="I841" s="7">
        <v>310</v>
      </c>
      <c r="J841" s="4" t="s">
        <v>390</v>
      </c>
      <c r="K841" s="4" t="s">
        <v>391</v>
      </c>
      <c r="L841" s="4" t="s">
        <v>26</v>
      </c>
      <c r="M841" s="4" t="s">
        <v>45</v>
      </c>
      <c r="N841" s="4" t="s">
        <v>747</v>
      </c>
      <c r="O841" s="4" t="s">
        <v>748</v>
      </c>
      <c r="P841" s="4" t="s">
        <v>4147</v>
      </c>
      <c r="Q841" s="4" t="s">
        <v>4405</v>
      </c>
      <c r="R841" s="4"/>
      <c r="S841" s="4"/>
    </row>
    <row r="842" spans="1:19" x14ac:dyDescent="0.3">
      <c r="A842" s="4" t="s">
        <v>4406</v>
      </c>
      <c r="B842" s="4" t="s">
        <v>4407</v>
      </c>
      <c r="C842" s="4" t="s">
        <v>4408</v>
      </c>
      <c r="D842" s="4" t="s">
        <v>235</v>
      </c>
      <c r="E842" s="5">
        <v>34</v>
      </c>
      <c r="F842" s="6">
        <v>45188</v>
      </c>
      <c r="G842" s="4" t="s">
        <v>55</v>
      </c>
      <c r="H842" s="7">
        <v>1</v>
      </c>
      <c r="I842" s="7">
        <v>277</v>
      </c>
      <c r="J842" s="4" t="s">
        <v>390</v>
      </c>
      <c r="K842" s="4" t="s">
        <v>391</v>
      </c>
      <c r="L842" s="4" t="s">
        <v>26</v>
      </c>
      <c r="M842" s="4" t="s">
        <v>45</v>
      </c>
      <c r="N842" s="4" t="s">
        <v>46</v>
      </c>
      <c r="O842" s="4" t="s">
        <v>70</v>
      </c>
      <c r="P842" s="4" t="s">
        <v>3756</v>
      </c>
      <c r="Q842" s="4" t="s">
        <v>4409</v>
      </c>
      <c r="R842" s="4"/>
      <c r="S842" s="4"/>
    </row>
    <row r="843" spans="1:19" x14ac:dyDescent="0.3">
      <c r="A843" s="4" t="s">
        <v>4410</v>
      </c>
      <c r="B843" s="4" t="s">
        <v>4411</v>
      </c>
      <c r="C843" s="4" t="s">
        <v>4412</v>
      </c>
      <c r="D843" s="4" t="s">
        <v>235</v>
      </c>
      <c r="E843" s="5">
        <v>45</v>
      </c>
      <c r="F843" s="6">
        <v>45188</v>
      </c>
      <c r="G843" s="4" t="s">
        <v>55</v>
      </c>
      <c r="H843" s="7">
        <v>1</v>
      </c>
      <c r="I843" s="7">
        <v>277</v>
      </c>
      <c r="J843" s="4" t="s">
        <v>390</v>
      </c>
      <c r="K843" s="4" t="s">
        <v>391</v>
      </c>
      <c r="L843" s="4" t="s">
        <v>26</v>
      </c>
      <c r="M843" s="4" t="s">
        <v>45</v>
      </c>
      <c r="N843" s="4" t="s">
        <v>46</v>
      </c>
      <c r="O843" s="4" t="s">
        <v>63</v>
      </c>
      <c r="P843" s="4" t="s">
        <v>4413</v>
      </c>
      <c r="Q843" s="4" t="s">
        <v>4414</v>
      </c>
      <c r="R843" s="4"/>
      <c r="S843" s="4"/>
    </row>
    <row r="844" spans="1:19" x14ac:dyDescent="0.3">
      <c r="A844" s="4" t="s">
        <v>4415</v>
      </c>
      <c r="B844" s="4" t="s">
        <v>4416</v>
      </c>
      <c r="C844" s="4" t="s">
        <v>4417</v>
      </c>
      <c r="D844" s="4" t="s">
        <v>235</v>
      </c>
      <c r="E844" s="5">
        <v>29</v>
      </c>
      <c r="F844" s="6">
        <v>45195</v>
      </c>
      <c r="G844" s="4" t="s">
        <v>55</v>
      </c>
      <c r="H844" s="7">
        <v>1</v>
      </c>
      <c r="I844" s="7">
        <v>304</v>
      </c>
      <c r="J844" s="4" t="s">
        <v>390</v>
      </c>
      <c r="K844" s="4" t="s">
        <v>391</v>
      </c>
      <c r="L844" s="4" t="s">
        <v>26</v>
      </c>
      <c r="M844" s="4" t="s">
        <v>45</v>
      </c>
      <c r="N844" s="4" t="s">
        <v>28</v>
      </c>
      <c r="O844" s="4" t="s">
        <v>208</v>
      </c>
      <c r="P844" s="4" t="s">
        <v>4418</v>
      </c>
      <c r="Q844" s="4" t="s">
        <v>4419</v>
      </c>
      <c r="R844" s="4"/>
      <c r="S844" s="4"/>
    </row>
    <row r="845" spans="1:19" x14ac:dyDescent="0.3">
      <c r="A845" s="4" t="s">
        <v>4420</v>
      </c>
      <c r="B845" s="4" t="s">
        <v>4416</v>
      </c>
      <c r="C845" s="4" t="s">
        <v>4417</v>
      </c>
      <c r="D845" s="4" t="s">
        <v>235</v>
      </c>
      <c r="E845" s="5">
        <v>112</v>
      </c>
      <c r="F845" s="6">
        <v>45195</v>
      </c>
      <c r="G845" s="4" t="s">
        <v>23</v>
      </c>
      <c r="H845" s="7">
        <v>1</v>
      </c>
      <c r="I845" s="7">
        <v>304</v>
      </c>
      <c r="J845" s="4" t="s">
        <v>390</v>
      </c>
      <c r="K845" s="4" t="s">
        <v>391</v>
      </c>
      <c r="L845" s="4" t="s">
        <v>26</v>
      </c>
      <c r="M845" s="4" t="s">
        <v>45</v>
      </c>
      <c r="N845" s="4" t="s">
        <v>28</v>
      </c>
      <c r="O845" s="4" t="s">
        <v>208</v>
      </c>
      <c r="P845" s="4" t="s">
        <v>4418</v>
      </c>
      <c r="Q845" s="4" t="s">
        <v>4419</v>
      </c>
      <c r="R845" s="4"/>
      <c r="S845" s="4"/>
    </row>
    <row r="846" spans="1:19" x14ac:dyDescent="0.3">
      <c r="A846" s="4" t="s">
        <v>4421</v>
      </c>
      <c r="B846" s="4" t="s">
        <v>4422</v>
      </c>
      <c r="C846" s="4" t="s">
        <v>4423</v>
      </c>
      <c r="D846" s="4" t="s">
        <v>235</v>
      </c>
      <c r="E846" s="5">
        <v>20</v>
      </c>
      <c r="F846" s="6">
        <v>45181</v>
      </c>
      <c r="G846" s="4" t="s">
        <v>55</v>
      </c>
      <c r="H846" s="7">
        <v>1</v>
      </c>
      <c r="I846" s="7">
        <v>277</v>
      </c>
      <c r="J846" s="4" t="s">
        <v>390</v>
      </c>
      <c r="K846" s="4" t="s">
        <v>391</v>
      </c>
      <c r="L846" s="4" t="s">
        <v>26</v>
      </c>
      <c r="M846" s="4" t="s">
        <v>227</v>
      </c>
      <c r="N846" s="4" t="s">
        <v>46</v>
      </c>
      <c r="O846" s="4" t="s">
        <v>63</v>
      </c>
      <c r="P846" s="4" t="s">
        <v>4424</v>
      </c>
      <c r="Q846" s="4" t="s">
        <v>4425</v>
      </c>
      <c r="R846" s="4" t="s">
        <v>4426</v>
      </c>
      <c r="S846" s="4"/>
    </row>
    <row r="847" spans="1:19" x14ac:dyDescent="0.3">
      <c r="A847" s="4" t="s">
        <v>4427</v>
      </c>
      <c r="B847" s="4" t="s">
        <v>4428</v>
      </c>
      <c r="C847" s="4" t="s">
        <v>4429</v>
      </c>
      <c r="D847" s="4" t="s">
        <v>235</v>
      </c>
      <c r="E847" s="5">
        <v>98</v>
      </c>
      <c r="F847" s="6">
        <v>45184</v>
      </c>
      <c r="G847" s="4" t="s">
        <v>23</v>
      </c>
      <c r="H847" s="7">
        <v>1</v>
      </c>
      <c r="I847" s="7">
        <v>288</v>
      </c>
      <c r="J847" s="4" t="s">
        <v>390</v>
      </c>
      <c r="K847" s="4" t="s">
        <v>391</v>
      </c>
      <c r="L847" s="4" t="s">
        <v>26</v>
      </c>
      <c r="M847" s="4" t="s">
        <v>45</v>
      </c>
      <c r="N847" s="4" t="s">
        <v>28</v>
      </c>
      <c r="O847" s="4" t="s">
        <v>96</v>
      </c>
      <c r="P847" s="4" t="s">
        <v>4430</v>
      </c>
      <c r="Q847" s="4" t="s">
        <v>4431</v>
      </c>
      <c r="R847" s="4" t="s">
        <v>4432</v>
      </c>
      <c r="S847" s="4"/>
    </row>
    <row r="848" spans="1:19" x14ac:dyDescent="0.3">
      <c r="A848" s="4" t="s">
        <v>4433</v>
      </c>
      <c r="B848" s="4" t="s">
        <v>4428</v>
      </c>
      <c r="C848" s="4" t="s">
        <v>4429</v>
      </c>
      <c r="D848" s="4" t="s">
        <v>235</v>
      </c>
      <c r="E848" s="5">
        <v>35</v>
      </c>
      <c r="F848" s="6">
        <v>45184</v>
      </c>
      <c r="G848" s="4" t="s">
        <v>55</v>
      </c>
      <c r="H848" s="7">
        <v>1</v>
      </c>
      <c r="I848" s="7">
        <v>288</v>
      </c>
      <c r="J848" s="4" t="s">
        <v>390</v>
      </c>
      <c r="K848" s="4" t="s">
        <v>391</v>
      </c>
      <c r="L848" s="4" t="s">
        <v>26</v>
      </c>
      <c r="M848" s="4" t="s">
        <v>45</v>
      </c>
      <c r="N848" s="4" t="s">
        <v>28</v>
      </c>
      <c r="O848" s="4" t="s">
        <v>96</v>
      </c>
      <c r="P848" s="4" t="s">
        <v>4430</v>
      </c>
      <c r="Q848" s="4" t="s">
        <v>4431</v>
      </c>
      <c r="R848" s="4" t="s">
        <v>4432</v>
      </c>
      <c r="S848" s="4"/>
    </row>
    <row r="849" spans="1:19" x14ac:dyDescent="0.3">
      <c r="A849" s="4" t="s">
        <v>4434</v>
      </c>
      <c r="B849" s="4" t="s">
        <v>4161</v>
      </c>
      <c r="C849" s="4" t="s">
        <v>4162</v>
      </c>
      <c r="D849" s="4" t="s">
        <v>235</v>
      </c>
      <c r="E849" s="5">
        <v>25</v>
      </c>
      <c r="F849" s="6">
        <v>45184</v>
      </c>
      <c r="G849" s="4" t="s">
        <v>55</v>
      </c>
      <c r="H849" s="7">
        <v>1</v>
      </c>
      <c r="I849" s="7">
        <v>180</v>
      </c>
      <c r="J849" s="4" t="s">
        <v>390</v>
      </c>
      <c r="K849" s="4" t="s">
        <v>391</v>
      </c>
      <c r="L849" s="4" t="s">
        <v>26</v>
      </c>
      <c r="M849" s="4" t="s">
        <v>45</v>
      </c>
      <c r="N849" s="4" t="s">
        <v>46</v>
      </c>
      <c r="O849" s="4" t="s">
        <v>103</v>
      </c>
      <c r="P849" s="4" t="s">
        <v>4163</v>
      </c>
      <c r="Q849" s="4" t="s">
        <v>4164</v>
      </c>
      <c r="R849" s="4" t="s">
        <v>4165</v>
      </c>
      <c r="S849" s="4"/>
    </row>
    <row r="850" spans="1:19" x14ac:dyDescent="0.3">
      <c r="A850" s="4" t="s">
        <v>4435</v>
      </c>
      <c r="B850" s="4" t="s">
        <v>4436</v>
      </c>
      <c r="C850" s="4" t="s">
        <v>4437</v>
      </c>
      <c r="D850" s="4" t="s">
        <v>235</v>
      </c>
      <c r="E850" s="5">
        <v>20</v>
      </c>
      <c r="F850" s="6">
        <v>45184</v>
      </c>
      <c r="G850" s="4" t="s">
        <v>55</v>
      </c>
      <c r="H850" s="7">
        <v>1</v>
      </c>
      <c r="I850" s="7">
        <v>240</v>
      </c>
      <c r="J850" s="4" t="s">
        <v>390</v>
      </c>
      <c r="K850" s="4" t="s">
        <v>391</v>
      </c>
      <c r="L850" s="4" t="s">
        <v>26</v>
      </c>
      <c r="M850" s="4" t="s">
        <v>227</v>
      </c>
      <c r="N850" s="4" t="s">
        <v>46</v>
      </c>
      <c r="O850" s="4" t="s">
        <v>103</v>
      </c>
      <c r="P850" s="4" t="s">
        <v>4438</v>
      </c>
      <c r="Q850" s="4" t="s">
        <v>4439</v>
      </c>
      <c r="R850" s="4" t="s">
        <v>4440</v>
      </c>
      <c r="S850" s="4"/>
    </row>
    <row r="851" spans="1:19" x14ac:dyDescent="0.3">
      <c r="A851" s="4" t="s">
        <v>4441</v>
      </c>
      <c r="B851" s="4" t="s">
        <v>4442</v>
      </c>
      <c r="C851" s="4" t="s">
        <v>4443</v>
      </c>
      <c r="D851" s="4" t="s">
        <v>235</v>
      </c>
      <c r="E851" s="5">
        <v>20</v>
      </c>
      <c r="F851" s="6">
        <v>45170</v>
      </c>
      <c r="G851" s="4" t="s">
        <v>55</v>
      </c>
      <c r="H851" s="7">
        <v>1</v>
      </c>
      <c r="I851" s="7">
        <v>147</v>
      </c>
      <c r="J851" s="4" t="s">
        <v>390</v>
      </c>
      <c r="K851" s="4" t="s">
        <v>391</v>
      </c>
      <c r="L851" s="4" t="s">
        <v>26</v>
      </c>
      <c r="M851" s="4" t="s">
        <v>227</v>
      </c>
      <c r="N851" s="4" t="s">
        <v>46</v>
      </c>
      <c r="O851" s="4" t="s">
        <v>103</v>
      </c>
      <c r="P851" s="4" t="s">
        <v>4438</v>
      </c>
      <c r="Q851" s="4" t="s">
        <v>4444</v>
      </c>
      <c r="R851" s="4" t="s">
        <v>4445</v>
      </c>
      <c r="S851" s="4"/>
    </row>
    <row r="852" spans="1:19" x14ac:dyDescent="0.3">
      <c r="A852" s="4" t="s">
        <v>4446</v>
      </c>
      <c r="B852" s="4" t="s">
        <v>4447</v>
      </c>
      <c r="C852" s="4" t="s">
        <v>4448</v>
      </c>
      <c r="D852" s="4" t="s">
        <v>235</v>
      </c>
      <c r="E852" s="5">
        <v>35</v>
      </c>
      <c r="F852" s="6">
        <v>45170</v>
      </c>
      <c r="G852" s="4" t="s">
        <v>23</v>
      </c>
      <c r="H852" s="7">
        <v>1</v>
      </c>
      <c r="I852" s="7">
        <v>208</v>
      </c>
      <c r="J852" s="4" t="s">
        <v>390</v>
      </c>
      <c r="K852" s="4" t="s">
        <v>391</v>
      </c>
      <c r="L852" s="4" t="s">
        <v>26</v>
      </c>
      <c r="M852" s="4" t="s">
        <v>45</v>
      </c>
      <c r="N852" s="4" t="s">
        <v>46</v>
      </c>
      <c r="O852" s="4" t="s">
        <v>70</v>
      </c>
      <c r="P852" s="4" t="s">
        <v>4449</v>
      </c>
      <c r="Q852" s="4" t="s">
        <v>4450</v>
      </c>
      <c r="R852" s="4" t="s">
        <v>4451</v>
      </c>
      <c r="S852" s="4"/>
    </row>
    <row r="853" spans="1:19" x14ac:dyDescent="0.3">
      <c r="A853" s="4" t="s">
        <v>4452</v>
      </c>
      <c r="B853" s="4" t="s">
        <v>4453</v>
      </c>
      <c r="C853" s="4" t="s">
        <v>4454</v>
      </c>
      <c r="D853" s="4" t="s">
        <v>235</v>
      </c>
      <c r="E853" s="5">
        <v>113</v>
      </c>
      <c r="F853" s="6">
        <v>45184</v>
      </c>
      <c r="G853" s="4" t="s">
        <v>23</v>
      </c>
      <c r="H853" s="7">
        <v>1</v>
      </c>
      <c r="I853" s="7">
        <v>148</v>
      </c>
      <c r="J853" s="4" t="s">
        <v>390</v>
      </c>
      <c r="K853" s="4" t="s">
        <v>391</v>
      </c>
      <c r="L853" s="4" t="s">
        <v>26</v>
      </c>
      <c r="M853" s="4" t="s">
        <v>45</v>
      </c>
      <c r="N853" s="4" t="s">
        <v>46</v>
      </c>
      <c r="O853" s="4" t="s">
        <v>70</v>
      </c>
      <c r="P853" s="4" t="s">
        <v>4455</v>
      </c>
      <c r="Q853" s="4" t="s">
        <v>4456</v>
      </c>
      <c r="R853" s="4"/>
      <c r="S853" s="4"/>
    </row>
    <row r="854" spans="1:19" x14ac:dyDescent="0.3">
      <c r="A854" s="4" t="s">
        <v>4457</v>
      </c>
      <c r="B854" s="4" t="s">
        <v>4453</v>
      </c>
      <c r="C854" s="4" t="s">
        <v>4454</v>
      </c>
      <c r="D854" s="4" t="s">
        <v>235</v>
      </c>
      <c r="E854" s="5">
        <v>25</v>
      </c>
      <c r="F854" s="6">
        <v>45184</v>
      </c>
      <c r="G854" s="4" t="s">
        <v>55</v>
      </c>
      <c r="H854" s="7">
        <v>1</v>
      </c>
      <c r="I854" s="7">
        <v>277</v>
      </c>
      <c r="J854" s="4" t="s">
        <v>390</v>
      </c>
      <c r="K854" s="4" t="s">
        <v>391</v>
      </c>
      <c r="L854" s="4" t="s">
        <v>26</v>
      </c>
      <c r="M854" s="4" t="s">
        <v>45</v>
      </c>
      <c r="N854" s="4" t="s">
        <v>46</v>
      </c>
      <c r="O854" s="4" t="s">
        <v>70</v>
      </c>
      <c r="P854" s="4" t="s">
        <v>4455</v>
      </c>
      <c r="Q854" s="4" t="s">
        <v>4456</v>
      </c>
      <c r="R854" s="4"/>
      <c r="S854" s="4"/>
    </row>
    <row r="855" spans="1:19" x14ac:dyDescent="0.3">
      <c r="A855" s="4" t="s">
        <v>4458</v>
      </c>
      <c r="B855" s="4" t="s">
        <v>4459</v>
      </c>
      <c r="C855" s="4" t="s">
        <v>4460</v>
      </c>
      <c r="D855" s="4" t="s">
        <v>235</v>
      </c>
      <c r="E855" s="5">
        <v>23</v>
      </c>
      <c r="F855" s="6">
        <v>45170</v>
      </c>
      <c r="G855" s="4" t="s">
        <v>55</v>
      </c>
      <c r="H855" s="7">
        <v>1</v>
      </c>
      <c r="I855" s="7">
        <v>277</v>
      </c>
      <c r="J855" s="4" t="s">
        <v>390</v>
      </c>
      <c r="K855" s="4" t="s">
        <v>391</v>
      </c>
      <c r="L855" s="4" t="s">
        <v>26</v>
      </c>
      <c r="M855" s="4" t="s">
        <v>45</v>
      </c>
      <c r="N855" s="4" t="s">
        <v>46</v>
      </c>
      <c r="O855" s="4" t="s">
        <v>286</v>
      </c>
      <c r="P855" s="4" t="s">
        <v>4461</v>
      </c>
      <c r="Q855" s="4" t="s">
        <v>4462</v>
      </c>
      <c r="R855" s="4"/>
      <c r="S855" s="4"/>
    </row>
    <row r="856" spans="1:19" x14ac:dyDescent="0.3">
      <c r="A856" s="4" t="s">
        <v>4463</v>
      </c>
      <c r="B856" s="4" t="s">
        <v>4464</v>
      </c>
      <c r="C856" s="4" t="s">
        <v>4465</v>
      </c>
      <c r="D856" s="4" t="s">
        <v>235</v>
      </c>
      <c r="E856" s="5">
        <v>49</v>
      </c>
      <c r="F856" s="6">
        <v>45188</v>
      </c>
      <c r="G856" s="4" t="s">
        <v>55</v>
      </c>
      <c r="H856" s="7">
        <v>1</v>
      </c>
      <c r="I856" s="7">
        <v>384</v>
      </c>
      <c r="J856" s="4" t="s">
        <v>390</v>
      </c>
      <c r="K856" s="4" t="s">
        <v>391</v>
      </c>
      <c r="L856" s="4" t="s">
        <v>26</v>
      </c>
      <c r="M856" s="4" t="s">
        <v>45</v>
      </c>
      <c r="N856" s="4" t="s">
        <v>28</v>
      </c>
      <c r="O856" s="4" t="s">
        <v>96</v>
      </c>
      <c r="P856" s="4" t="s">
        <v>4466</v>
      </c>
      <c r="Q856" s="4" t="s">
        <v>4467</v>
      </c>
      <c r="R856" s="4" t="s">
        <v>4468</v>
      </c>
      <c r="S856" s="4"/>
    </row>
    <row r="857" spans="1:19" x14ac:dyDescent="0.3">
      <c r="A857" s="4" t="s">
        <v>4469</v>
      </c>
      <c r="B857" s="4" t="s">
        <v>4470</v>
      </c>
      <c r="C857" s="4" t="s">
        <v>4471</v>
      </c>
      <c r="D857" s="4" t="s">
        <v>235</v>
      </c>
      <c r="E857" s="5">
        <v>27</v>
      </c>
      <c r="F857" s="6">
        <v>45184</v>
      </c>
      <c r="G857" s="4" t="s">
        <v>55</v>
      </c>
      <c r="H857" s="7">
        <v>1</v>
      </c>
      <c r="I857" s="7">
        <v>296</v>
      </c>
      <c r="J857" s="4" t="s">
        <v>390</v>
      </c>
      <c r="K857" s="4" t="s">
        <v>391</v>
      </c>
      <c r="L857" s="4" t="s">
        <v>26</v>
      </c>
      <c r="M857" s="4" t="s">
        <v>45</v>
      </c>
      <c r="N857" s="4" t="s">
        <v>46</v>
      </c>
      <c r="O857" s="4" t="s">
        <v>409</v>
      </c>
      <c r="P857" s="4" t="s">
        <v>4472</v>
      </c>
      <c r="Q857" s="4" t="s">
        <v>4473</v>
      </c>
      <c r="R857" s="4"/>
      <c r="S857" s="4"/>
    </row>
    <row r="858" spans="1:19" x14ac:dyDescent="0.3">
      <c r="A858" s="4" t="s">
        <v>4474</v>
      </c>
      <c r="B858" s="4" t="s">
        <v>4475</v>
      </c>
      <c r="C858" s="4" t="s">
        <v>4476</v>
      </c>
      <c r="D858" s="4" t="s">
        <v>235</v>
      </c>
      <c r="E858" s="5">
        <v>21</v>
      </c>
      <c r="F858" s="6">
        <v>45184</v>
      </c>
      <c r="G858" s="4" t="s">
        <v>55</v>
      </c>
      <c r="H858" s="7">
        <v>1</v>
      </c>
      <c r="I858" s="7">
        <v>120</v>
      </c>
      <c r="J858" s="4" t="s">
        <v>390</v>
      </c>
      <c r="K858" s="4" t="s">
        <v>391</v>
      </c>
      <c r="L858" s="4" t="s">
        <v>26</v>
      </c>
      <c r="M858" s="4" t="s">
        <v>227</v>
      </c>
      <c r="N858" s="4" t="s">
        <v>46</v>
      </c>
      <c r="O858" s="4" t="s">
        <v>103</v>
      </c>
      <c r="P858" s="4" t="s">
        <v>4477</v>
      </c>
      <c r="Q858" s="4" t="s">
        <v>4478</v>
      </c>
      <c r="R858" s="4" t="s">
        <v>4479</v>
      </c>
      <c r="S858" s="4"/>
    </row>
    <row r="859" spans="1:19" x14ac:dyDescent="0.3">
      <c r="A859" s="4" t="s">
        <v>4480</v>
      </c>
      <c r="B859" s="4" t="s">
        <v>4481</v>
      </c>
      <c r="C859" s="4" t="s">
        <v>4482</v>
      </c>
      <c r="D859" s="4" t="s">
        <v>235</v>
      </c>
      <c r="E859" s="5">
        <v>37</v>
      </c>
      <c r="F859" s="6">
        <v>45177</v>
      </c>
      <c r="G859" s="4" t="s">
        <v>55</v>
      </c>
      <c r="H859" s="7">
        <v>1</v>
      </c>
      <c r="I859" s="7">
        <v>248</v>
      </c>
      <c r="J859" s="4" t="s">
        <v>390</v>
      </c>
      <c r="K859" s="4" t="s">
        <v>391</v>
      </c>
      <c r="L859" s="4" t="s">
        <v>26</v>
      </c>
      <c r="M859" s="4" t="s">
        <v>45</v>
      </c>
      <c r="N859" s="4" t="s">
        <v>28</v>
      </c>
      <c r="O859" s="4" t="s">
        <v>29</v>
      </c>
      <c r="P859" s="4" t="s">
        <v>4483</v>
      </c>
      <c r="Q859" s="4" t="s">
        <v>4484</v>
      </c>
      <c r="R859" s="4" t="s">
        <v>4097</v>
      </c>
      <c r="S859" s="4"/>
    </row>
    <row r="860" spans="1:19" x14ac:dyDescent="0.3">
      <c r="A860" s="4" t="s">
        <v>4485</v>
      </c>
      <c r="B860" s="4" t="s">
        <v>4481</v>
      </c>
      <c r="C860" s="4" t="s">
        <v>4482</v>
      </c>
      <c r="D860" s="4" t="s">
        <v>235</v>
      </c>
      <c r="E860" s="5">
        <v>85</v>
      </c>
      <c r="F860" s="6">
        <v>45177</v>
      </c>
      <c r="G860" s="4" t="s">
        <v>23</v>
      </c>
      <c r="H860" s="7">
        <v>1</v>
      </c>
      <c r="I860" s="7">
        <v>248</v>
      </c>
      <c r="J860" s="4" t="s">
        <v>390</v>
      </c>
      <c r="K860" s="4" t="s">
        <v>391</v>
      </c>
      <c r="L860" s="4" t="s">
        <v>26</v>
      </c>
      <c r="M860" s="4" t="s">
        <v>45</v>
      </c>
      <c r="N860" s="4" t="s">
        <v>28</v>
      </c>
      <c r="O860" s="4" t="s">
        <v>29</v>
      </c>
      <c r="P860" s="4" t="s">
        <v>4483</v>
      </c>
      <c r="Q860" s="4" t="s">
        <v>4484</v>
      </c>
      <c r="R860" s="4" t="s">
        <v>4097</v>
      </c>
      <c r="S860" s="4"/>
    </row>
    <row r="861" spans="1:19" x14ac:dyDescent="0.3">
      <c r="A861" s="4" t="s">
        <v>4486</v>
      </c>
      <c r="B861" s="4" t="s">
        <v>4487</v>
      </c>
      <c r="C861" s="4" t="s">
        <v>4488</v>
      </c>
      <c r="D861" s="4" t="s">
        <v>235</v>
      </c>
      <c r="E861" s="5">
        <v>43</v>
      </c>
      <c r="F861" s="6">
        <v>45174</v>
      </c>
      <c r="G861" s="4" t="s">
        <v>23</v>
      </c>
      <c r="H861" s="7">
        <v>1</v>
      </c>
      <c r="I861" s="7">
        <v>320</v>
      </c>
      <c r="J861" s="4" t="s">
        <v>390</v>
      </c>
      <c r="K861" s="4" t="s">
        <v>391</v>
      </c>
      <c r="L861" s="4" t="s">
        <v>26</v>
      </c>
      <c r="M861" s="4" t="s">
        <v>45</v>
      </c>
      <c r="N861" s="4" t="s">
        <v>46</v>
      </c>
      <c r="O861" s="4" t="s">
        <v>286</v>
      </c>
      <c r="P861" s="4" t="s">
        <v>4489</v>
      </c>
      <c r="Q861" s="4" t="s">
        <v>4490</v>
      </c>
      <c r="R861" s="4"/>
      <c r="S861" s="4"/>
    </row>
    <row r="862" spans="1:19" x14ac:dyDescent="0.3">
      <c r="A862" s="4" t="s">
        <v>4491</v>
      </c>
      <c r="B862" s="4" t="s">
        <v>4492</v>
      </c>
      <c r="C862" s="4" t="s">
        <v>4493</v>
      </c>
      <c r="D862" s="4" t="s">
        <v>235</v>
      </c>
      <c r="E862" s="5">
        <v>37</v>
      </c>
      <c r="F862" s="6">
        <v>45195</v>
      </c>
      <c r="G862" s="4" t="s">
        <v>55</v>
      </c>
      <c r="H862" s="7">
        <v>1</v>
      </c>
      <c r="I862" s="7">
        <v>336</v>
      </c>
      <c r="J862" s="4" t="s">
        <v>390</v>
      </c>
      <c r="K862" s="4" t="s">
        <v>391</v>
      </c>
      <c r="L862" s="4" t="s">
        <v>26</v>
      </c>
      <c r="M862" s="4" t="s">
        <v>45</v>
      </c>
      <c r="N862" s="4" t="s">
        <v>46</v>
      </c>
      <c r="O862" s="4" t="s">
        <v>70</v>
      </c>
      <c r="P862" s="4" t="s">
        <v>4494</v>
      </c>
      <c r="Q862" s="4" t="s">
        <v>4495</v>
      </c>
      <c r="R862" s="4"/>
      <c r="S862" s="4"/>
    </row>
    <row r="863" spans="1:19" x14ac:dyDescent="0.3">
      <c r="A863" s="4" t="s">
        <v>4496</v>
      </c>
      <c r="B863" s="4" t="s">
        <v>4497</v>
      </c>
      <c r="C863" s="4" t="s">
        <v>4498</v>
      </c>
      <c r="D863" s="4" t="s">
        <v>235</v>
      </c>
      <c r="E863" s="5">
        <v>78</v>
      </c>
      <c r="F863" s="6">
        <v>45195</v>
      </c>
      <c r="G863" s="4" t="s">
        <v>23</v>
      </c>
      <c r="H863" s="7">
        <v>1</v>
      </c>
      <c r="I863" s="7">
        <v>352</v>
      </c>
      <c r="J863" s="4" t="s">
        <v>390</v>
      </c>
      <c r="K863" s="4" t="s">
        <v>391</v>
      </c>
      <c r="L863" s="4" t="s">
        <v>26</v>
      </c>
      <c r="M863" s="4" t="s">
        <v>45</v>
      </c>
      <c r="N863" s="4" t="s">
        <v>28</v>
      </c>
      <c r="O863" s="4" t="s">
        <v>127</v>
      </c>
      <c r="P863" s="4" t="s">
        <v>4499</v>
      </c>
      <c r="Q863" s="4" t="s">
        <v>4500</v>
      </c>
      <c r="R863" s="4" t="s">
        <v>4501</v>
      </c>
      <c r="S863" s="4"/>
    </row>
    <row r="864" spans="1:19" x14ac:dyDescent="0.3">
      <c r="A864" s="4" t="s">
        <v>4502</v>
      </c>
      <c r="B864" s="4" t="s">
        <v>4503</v>
      </c>
      <c r="C864" s="4" t="s">
        <v>4504</v>
      </c>
      <c r="D864" s="4" t="s">
        <v>235</v>
      </c>
      <c r="E864" s="5">
        <v>88</v>
      </c>
      <c r="F864" s="6">
        <v>45181</v>
      </c>
      <c r="G864" s="4" t="s">
        <v>23</v>
      </c>
      <c r="H864" s="7">
        <v>1</v>
      </c>
      <c r="I864" s="7">
        <v>472</v>
      </c>
      <c r="J864" s="4" t="s">
        <v>390</v>
      </c>
      <c r="K864" s="4" t="s">
        <v>391</v>
      </c>
      <c r="L864" s="4" t="s">
        <v>26</v>
      </c>
      <c r="M864" s="4" t="s">
        <v>45</v>
      </c>
      <c r="N864" s="4" t="s">
        <v>46</v>
      </c>
      <c r="O864" s="4" t="s">
        <v>70</v>
      </c>
      <c r="P864" s="4" t="s">
        <v>4505</v>
      </c>
      <c r="Q864" s="4" t="s">
        <v>4506</v>
      </c>
      <c r="R864" s="4" t="s">
        <v>4507</v>
      </c>
      <c r="S864" s="4"/>
    </row>
    <row r="865" spans="1:19" x14ac:dyDescent="0.3">
      <c r="A865" s="4" t="s">
        <v>4508</v>
      </c>
      <c r="B865" s="4" t="s">
        <v>4497</v>
      </c>
      <c r="C865" s="4" t="s">
        <v>4498</v>
      </c>
      <c r="D865" s="4" t="s">
        <v>235</v>
      </c>
      <c r="E865" s="5">
        <v>35</v>
      </c>
      <c r="F865" s="6">
        <v>45195</v>
      </c>
      <c r="G865" s="4" t="s">
        <v>55</v>
      </c>
      <c r="H865" s="7">
        <v>1</v>
      </c>
      <c r="I865" s="7">
        <v>306</v>
      </c>
      <c r="J865" s="4" t="s">
        <v>390</v>
      </c>
      <c r="K865" s="4" t="s">
        <v>391</v>
      </c>
      <c r="L865" s="4" t="s">
        <v>26</v>
      </c>
      <c r="M865" s="4" t="s">
        <v>45</v>
      </c>
      <c r="N865" s="4" t="s">
        <v>28</v>
      </c>
      <c r="O865" s="4" t="s">
        <v>127</v>
      </c>
      <c r="P865" s="4" t="s">
        <v>4499</v>
      </c>
      <c r="Q865" s="4" t="s">
        <v>4500</v>
      </c>
      <c r="R865" s="4" t="s">
        <v>4501</v>
      </c>
      <c r="S865" s="4"/>
    </row>
    <row r="866" spans="1:19" x14ac:dyDescent="0.3">
      <c r="A866" s="4" t="s">
        <v>4509</v>
      </c>
      <c r="B866" s="4" t="s">
        <v>4503</v>
      </c>
      <c r="C866" s="4" t="s">
        <v>4504</v>
      </c>
      <c r="D866" s="4" t="s">
        <v>235</v>
      </c>
      <c r="E866" s="5">
        <v>44</v>
      </c>
      <c r="F866" s="6">
        <v>45181</v>
      </c>
      <c r="G866" s="4" t="s">
        <v>55</v>
      </c>
      <c r="H866" s="7">
        <v>1</v>
      </c>
      <c r="I866" s="7">
        <v>482</v>
      </c>
      <c r="J866" s="4" t="s">
        <v>390</v>
      </c>
      <c r="K866" s="4" t="s">
        <v>391</v>
      </c>
      <c r="L866" s="4" t="s">
        <v>26</v>
      </c>
      <c r="M866" s="4" t="s">
        <v>45</v>
      </c>
      <c r="N866" s="4" t="s">
        <v>46</v>
      </c>
      <c r="O866" s="4" t="s">
        <v>70</v>
      </c>
      <c r="P866" s="4" t="s">
        <v>4505</v>
      </c>
      <c r="Q866" s="4" t="s">
        <v>4506</v>
      </c>
      <c r="R866" s="4" t="s">
        <v>4507</v>
      </c>
      <c r="S866" s="4"/>
    </row>
    <row r="867" spans="1:19" x14ac:dyDescent="0.3">
      <c r="A867" s="4" t="s">
        <v>4510</v>
      </c>
      <c r="B867" s="4" t="s">
        <v>4511</v>
      </c>
      <c r="C867" s="4" t="s">
        <v>4512</v>
      </c>
      <c r="D867" s="4" t="s">
        <v>235</v>
      </c>
      <c r="E867" s="5">
        <v>30</v>
      </c>
      <c r="F867" s="6">
        <v>45187</v>
      </c>
      <c r="G867" s="4" t="s">
        <v>55</v>
      </c>
      <c r="H867" s="7">
        <v>1</v>
      </c>
      <c r="I867" s="7">
        <v>256</v>
      </c>
      <c r="J867" s="4" t="s">
        <v>390</v>
      </c>
      <c r="K867" s="4" t="s">
        <v>391</v>
      </c>
      <c r="L867" s="4" t="s">
        <v>26</v>
      </c>
      <c r="M867" s="4" t="s">
        <v>45</v>
      </c>
      <c r="N867" s="4" t="s">
        <v>46</v>
      </c>
      <c r="O867" s="4" t="s">
        <v>63</v>
      </c>
      <c r="P867" s="4" t="s">
        <v>4513</v>
      </c>
      <c r="Q867" s="4" t="s">
        <v>4514</v>
      </c>
      <c r="R867" s="4" t="s">
        <v>4515</v>
      </c>
      <c r="S867" s="4"/>
    </row>
    <row r="868" spans="1:19" x14ac:dyDescent="0.3">
      <c r="A868" s="4" t="s">
        <v>4516</v>
      </c>
      <c r="B868" s="4" t="s">
        <v>4517</v>
      </c>
      <c r="C868" s="4" t="s">
        <v>4518</v>
      </c>
      <c r="D868" s="4" t="s">
        <v>235</v>
      </c>
      <c r="E868" s="5">
        <v>67</v>
      </c>
      <c r="F868" s="6">
        <v>45198</v>
      </c>
      <c r="G868" s="4" t="s">
        <v>23</v>
      </c>
      <c r="H868" s="7">
        <v>1</v>
      </c>
      <c r="I868" s="7">
        <v>352</v>
      </c>
      <c r="J868" s="4" t="s">
        <v>390</v>
      </c>
      <c r="K868" s="4" t="s">
        <v>391</v>
      </c>
      <c r="L868" s="4" t="s">
        <v>26</v>
      </c>
      <c r="M868" s="4" t="s">
        <v>45</v>
      </c>
      <c r="N868" s="4" t="s">
        <v>46</v>
      </c>
      <c r="O868" s="4" t="s">
        <v>63</v>
      </c>
      <c r="P868" s="4" t="s">
        <v>4519</v>
      </c>
      <c r="Q868" s="4" t="s">
        <v>4520</v>
      </c>
      <c r="R868" s="4" t="s">
        <v>4521</v>
      </c>
      <c r="S868" s="4"/>
    </row>
    <row r="869" spans="1:19" x14ac:dyDescent="0.3">
      <c r="A869" s="4" t="s">
        <v>4522</v>
      </c>
      <c r="B869" s="4" t="s">
        <v>4523</v>
      </c>
      <c r="C869" s="4" t="s">
        <v>4524</v>
      </c>
      <c r="D869" s="4" t="s">
        <v>235</v>
      </c>
      <c r="E869" s="5">
        <v>25</v>
      </c>
      <c r="F869" s="6">
        <v>45181</v>
      </c>
      <c r="G869" s="4" t="s">
        <v>55</v>
      </c>
      <c r="H869" s="7">
        <v>1</v>
      </c>
      <c r="I869" s="7">
        <v>272</v>
      </c>
      <c r="J869" s="4" t="s">
        <v>390</v>
      </c>
      <c r="K869" s="4" t="s">
        <v>391</v>
      </c>
      <c r="L869" s="4" t="s">
        <v>26</v>
      </c>
      <c r="M869" s="4" t="s">
        <v>45</v>
      </c>
      <c r="N869" s="4" t="s">
        <v>46</v>
      </c>
      <c r="O869" s="4" t="s">
        <v>286</v>
      </c>
      <c r="P869" s="4" t="s">
        <v>4525</v>
      </c>
      <c r="Q869" s="4" t="s">
        <v>4526</v>
      </c>
      <c r="R869" s="4" t="s">
        <v>4527</v>
      </c>
      <c r="S869" s="4"/>
    </row>
    <row r="870" spans="1:19" x14ac:dyDescent="0.3">
      <c r="A870" s="4" t="s">
        <v>4528</v>
      </c>
      <c r="B870" s="4" t="s">
        <v>4529</v>
      </c>
      <c r="C870" s="4" t="s">
        <v>4530</v>
      </c>
      <c r="D870" s="4" t="s">
        <v>235</v>
      </c>
      <c r="E870" s="5">
        <v>22</v>
      </c>
      <c r="F870" s="6">
        <v>45170</v>
      </c>
      <c r="G870" s="4" t="s">
        <v>55</v>
      </c>
      <c r="H870" s="7">
        <v>1</v>
      </c>
      <c r="I870" s="7">
        <v>320</v>
      </c>
      <c r="J870" s="4" t="s">
        <v>390</v>
      </c>
      <c r="K870" s="4" t="s">
        <v>391</v>
      </c>
      <c r="L870" s="4" t="s">
        <v>26</v>
      </c>
      <c r="M870" s="4" t="s">
        <v>45</v>
      </c>
      <c r="N870" s="4" t="s">
        <v>46</v>
      </c>
      <c r="O870" s="4" t="s">
        <v>286</v>
      </c>
      <c r="P870" s="4" t="s">
        <v>4531</v>
      </c>
      <c r="Q870" s="4" t="s">
        <v>4532</v>
      </c>
      <c r="R870" s="4"/>
      <c r="S870" s="4"/>
    </row>
    <row r="871" spans="1:19" x14ac:dyDescent="0.3">
      <c r="A871" s="4" t="s">
        <v>4533</v>
      </c>
      <c r="B871" s="4" t="s">
        <v>4534</v>
      </c>
      <c r="C871" s="4" t="s">
        <v>4535</v>
      </c>
      <c r="D871" s="4" t="s">
        <v>235</v>
      </c>
      <c r="E871" s="5">
        <v>112</v>
      </c>
      <c r="F871" s="6">
        <v>45184</v>
      </c>
      <c r="G871" s="4" t="s">
        <v>23</v>
      </c>
      <c r="H871" s="7">
        <v>1</v>
      </c>
      <c r="I871" s="7">
        <v>277</v>
      </c>
      <c r="J871" s="4" t="s">
        <v>390</v>
      </c>
      <c r="K871" s="4" t="s">
        <v>391</v>
      </c>
      <c r="L871" s="4" t="s">
        <v>26</v>
      </c>
      <c r="M871" s="4" t="s">
        <v>45</v>
      </c>
      <c r="N871" s="4" t="s">
        <v>46</v>
      </c>
      <c r="O871" s="4" t="s">
        <v>286</v>
      </c>
      <c r="P871" s="4" t="s">
        <v>4536</v>
      </c>
      <c r="Q871" s="4" t="s">
        <v>4537</v>
      </c>
      <c r="R871" s="4"/>
      <c r="S871" s="4"/>
    </row>
    <row r="872" spans="1:19" x14ac:dyDescent="0.3">
      <c r="A872" s="4" t="s">
        <v>4538</v>
      </c>
      <c r="B872" s="4" t="s">
        <v>4539</v>
      </c>
      <c r="C872" s="4" t="s">
        <v>4540</v>
      </c>
      <c r="D872" s="4" t="s">
        <v>235</v>
      </c>
      <c r="E872" s="5">
        <v>43</v>
      </c>
      <c r="F872" s="6">
        <v>45199</v>
      </c>
      <c r="G872" s="4" t="s">
        <v>55</v>
      </c>
      <c r="H872" s="7">
        <v>1</v>
      </c>
      <c r="I872" s="7">
        <v>184</v>
      </c>
      <c r="J872" s="4" t="s">
        <v>390</v>
      </c>
      <c r="K872" s="4" t="s">
        <v>391</v>
      </c>
      <c r="L872" s="4" t="s">
        <v>26</v>
      </c>
      <c r="M872" s="4" t="s">
        <v>45</v>
      </c>
      <c r="N872" s="4" t="s">
        <v>823</v>
      </c>
      <c r="O872" s="4" t="s">
        <v>824</v>
      </c>
      <c r="P872" s="4" t="s">
        <v>4541</v>
      </c>
      <c r="Q872" s="4" t="s">
        <v>4542</v>
      </c>
      <c r="R872" s="4" t="s">
        <v>4543</v>
      </c>
      <c r="S872" s="4"/>
    </row>
    <row r="873" spans="1:19" x14ac:dyDescent="0.3">
      <c r="A873" s="4" t="s">
        <v>4544</v>
      </c>
      <c r="B873" s="4" t="s">
        <v>4545</v>
      </c>
      <c r="C873" s="4" t="s">
        <v>4546</v>
      </c>
      <c r="D873" s="4" t="s">
        <v>235</v>
      </c>
      <c r="E873" s="5">
        <v>19</v>
      </c>
      <c r="F873" s="6">
        <v>45174</v>
      </c>
      <c r="G873" s="4" t="s">
        <v>55</v>
      </c>
      <c r="H873" s="7">
        <v>1</v>
      </c>
      <c r="I873" s="7">
        <v>220</v>
      </c>
      <c r="J873" s="4" t="s">
        <v>390</v>
      </c>
      <c r="K873" s="4" t="s">
        <v>391</v>
      </c>
      <c r="L873" s="4" t="s">
        <v>26</v>
      </c>
      <c r="M873" s="4" t="s">
        <v>227</v>
      </c>
      <c r="N873" s="4" t="s">
        <v>46</v>
      </c>
      <c r="O873" s="4" t="s">
        <v>103</v>
      </c>
      <c r="P873" s="4" t="s">
        <v>4547</v>
      </c>
      <c r="Q873" s="4" t="s">
        <v>4548</v>
      </c>
      <c r="R873" s="4" t="s">
        <v>4549</v>
      </c>
      <c r="S873" s="4"/>
    </row>
    <row r="874" spans="1:19" x14ac:dyDescent="0.3">
      <c r="A874" s="4" t="s">
        <v>4550</v>
      </c>
      <c r="B874" s="4" t="s">
        <v>4551</v>
      </c>
      <c r="C874" s="4" t="s">
        <v>4552</v>
      </c>
      <c r="D874" s="4" t="s">
        <v>235</v>
      </c>
      <c r="E874" s="5">
        <v>20</v>
      </c>
      <c r="F874" s="6">
        <v>45174</v>
      </c>
      <c r="G874" s="4" t="s">
        <v>55</v>
      </c>
      <c r="H874" s="7">
        <v>1</v>
      </c>
      <c r="I874" s="7">
        <v>200</v>
      </c>
      <c r="J874" s="4" t="s">
        <v>390</v>
      </c>
      <c r="K874" s="4" t="s">
        <v>391</v>
      </c>
      <c r="L874" s="4" t="s">
        <v>26</v>
      </c>
      <c r="M874" s="4" t="s">
        <v>227</v>
      </c>
      <c r="N874" s="4" t="s">
        <v>46</v>
      </c>
      <c r="O874" s="4" t="s">
        <v>286</v>
      </c>
      <c r="P874" s="4" t="s">
        <v>4553</v>
      </c>
      <c r="Q874" s="4" t="s">
        <v>4554</v>
      </c>
      <c r="R874" s="4" t="s">
        <v>4555</v>
      </c>
      <c r="S874" s="4"/>
    </row>
    <row r="875" spans="1:19" x14ac:dyDescent="0.3">
      <c r="A875" s="4" t="s">
        <v>4556</v>
      </c>
      <c r="B875" s="4" t="s">
        <v>4557</v>
      </c>
      <c r="C875" s="4" t="s">
        <v>4558</v>
      </c>
      <c r="D875" s="4" t="s">
        <v>235</v>
      </c>
      <c r="E875" s="5">
        <v>20</v>
      </c>
      <c r="F875" s="6">
        <v>45174</v>
      </c>
      <c r="G875" s="4" t="s">
        <v>55</v>
      </c>
      <c r="H875" s="7">
        <v>1</v>
      </c>
      <c r="I875" s="7">
        <v>200</v>
      </c>
      <c r="J875" s="4" t="s">
        <v>390</v>
      </c>
      <c r="K875" s="4" t="s">
        <v>391</v>
      </c>
      <c r="L875" s="4" t="s">
        <v>26</v>
      </c>
      <c r="M875" s="4" t="s">
        <v>227</v>
      </c>
      <c r="N875" s="4" t="s">
        <v>46</v>
      </c>
      <c r="O875" s="4" t="s">
        <v>286</v>
      </c>
      <c r="P875" s="4" t="s">
        <v>4559</v>
      </c>
      <c r="Q875" s="4" t="s">
        <v>4560</v>
      </c>
      <c r="R875" s="4" t="s">
        <v>4561</v>
      </c>
      <c r="S875" s="4"/>
    </row>
    <row r="876" spans="1:19" x14ac:dyDescent="0.3">
      <c r="A876" s="4" t="s">
        <v>4562</v>
      </c>
      <c r="B876" s="4" t="s">
        <v>4563</v>
      </c>
      <c r="C876" s="4" t="s">
        <v>4564</v>
      </c>
      <c r="D876" s="4" t="s">
        <v>235</v>
      </c>
      <c r="E876" s="5">
        <v>42</v>
      </c>
      <c r="F876" s="6">
        <v>45195</v>
      </c>
      <c r="G876" s="4" t="s">
        <v>55</v>
      </c>
      <c r="H876" s="7">
        <v>1</v>
      </c>
      <c r="I876" s="7">
        <v>210</v>
      </c>
      <c r="J876" s="4" t="s">
        <v>390</v>
      </c>
      <c r="K876" s="4" t="s">
        <v>391</v>
      </c>
      <c r="L876" s="4" t="s">
        <v>26</v>
      </c>
      <c r="M876" s="4" t="s">
        <v>45</v>
      </c>
      <c r="N876" s="4" t="s">
        <v>28</v>
      </c>
      <c r="O876" s="4" t="s">
        <v>320</v>
      </c>
      <c r="P876" s="4" t="s">
        <v>4565</v>
      </c>
      <c r="Q876" s="4" t="s">
        <v>4566</v>
      </c>
      <c r="R876" s="4" t="s">
        <v>4567</v>
      </c>
      <c r="S876" s="4"/>
    </row>
    <row r="877" spans="1:19" x14ac:dyDescent="0.3">
      <c r="A877" s="4" t="s">
        <v>4568</v>
      </c>
      <c r="B877" s="4" t="s">
        <v>4569</v>
      </c>
      <c r="C877" s="4" t="s">
        <v>4570</v>
      </c>
      <c r="D877" s="4" t="s">
        <v>235</v>
      </c>
      <c r="E877" s="5">
        <v>82</v>
      </c>
      <c r="F877" s="6">
        <v>45194</v>
      </c>
      <c r="G877" s="4" t="s">
        <v>55</v>
      </c>
      <c r="H877" s="7">
        <v>8</v>
      </c>
      <c r="I877" s="7">
        <v>400</v>
      </c>
      <c r="J877" s="4" t="s">
        <v>390</v>
      </c>
      <c r="K877" s="4" t="s">
        <v>391</v>
      </c>
      <c r="L877" s="4" t="s">
        <v>26</v>
      </c>
      <c r="M877" s="4" t="s">
        <v>27</v>
      </c>
      <c r="N877" s="4" t="s">
        <v>823</v>
      </c>
      <c r="O877" s="4" t="s">
        <v>824</v>
      </c>
      <c r="P877" s="4" t="s">
        <v>4343</v>
      </c>
      <c r="Q877" s="4" t="s">
        <v>4571</v>
      </c>
      <c r="R877" s="4" t="s">
        <v>4572</v>
      </c>
      <c r="S877" s="4"/>
    </row>
    <row r="878" spans="1:19" x14ac:dyDescent="0.3">
      <c r="A878" s="4" t="s">
        <v>4575</v>
      </c>
      <c r="B878" s="4" t="s">
        <v>4576</v>
      </c>
      <c r="C878" s="4" t="s">
        <v>4577</v>
      </c>
      <c r="D878" s="4" t="s">
        <v>235</v>
      </c>
      <c r="E878" s="5">
        <v>31</v>
      </c>
      <c r="F878" s="6">
        <v>45184</v>
      </c>
      <c r="G878" s="4" t="s">
        <v>23</v>
      </c>
      <c r="H878" s="7">
        <v>1</v>
      </c>
      <c r="I878" s="7">
        <v>288</v>
      </c>
      <c r="J878" s="4" t="s">
        <v>390</v>
      </c>
      <c r="K878" s="4" t="s">
        <v>391</v>
      </c>
      <c r="L878" s="4" t="s">
        <v>26</v>
      </c>
      <c r="M878" s="4" t="s">
        <v>227</v>
      </c>
      <c r="N878" s="4" t="s">
        <v>28</v>
      </c>
      <c r="O878" s="4" t="s">
        <v>228</v>
      </c>
      <c r="P878" s="4" t="s">
        <v>4578</v>
      </c>
      <c r="Q878" s="4" t="s">
        <v>4579</v>
      </c>
      <c r="R878" s="4"/>
      <c r="S878" s="4"/>
    </row>
    <row r="879" spans="1:19" x14ac:dyDescent="0.3">
      <c r="A879" s="4" t="s">
        <v>4580</v>
      </c>
      <c r="B879" s="4" t="s">
        <v>4581</v>
      </c>
      <c r="C879" s="4" t="s">
        <v>4582</v>
      </c>
      <c r="D879" s="4" t="s">
        <v>235</v>
      </c>
      <c r="E879" s="5">
        <v>40</v>
      </c>
      <c r="F879" s="6">
        <v>45184</v>
      </c>
      <c r="G879" s="4" t="s">
        <v>23</v>
      </c>
      <c r="H879" s="7">
        <v>1</v>
      </c>
      <c r="I879" s="7">
        <v>376</v>
      </c>
      <c r="J879" s="4" t="s">
        <v>390</v>
      </c>
      <c r="K879" s="4" t="s">
        <v>391</v>
      </c>
      <c r="L879" s="4" t="s">
        <v>26</v>
      </c>
      <c r="M879" s="4" t="s">
        <v>227</v>
      </c>
      <c r="N879" s="4" t="s">
        <v>46</v>
      </c>
      <c r="O879" s="4" t="s">
        <v>70</v>
      </c>
      <c r="P879" s="4" t="s">
        <v>4583</v>
      </c>
      <c r="Q879" s="4" t="s">
        <v>4584</v>
      </c>
      <c r="R879" s="4"/>
      <c r="S879" s="4"/>
    </row>
    <row r="880" spans="1:19" x14ac:dyDescent="0.3">
      <c r="A880" s="4" t="s">
        <v>4585</v>
      </c>
      <c r="B880" s="4" t="s">
        <v>4586</v>
      </c>
      <c r="C880" s="4" t="s">
        <v>4587</v>
      </c>
      <c r="D880" s="4" t="s">
        <v>235</v>
      </c>
      <c r="E880" s="5">
        <v>28</v>
      </c>
      <c r="F880" s="6">
        <v>45181</v>
      </c>
      <c r="G880" s="4" t="s">
        <v>23</v>
      </c>
      <c r="H880" s="7">
        <v>1</v>
      </c>
      <c r="I880" s="7">
        <v>168</v>
      </c>
      <c r="J880" s="4" t="s">
        <v>390</v>
      </c>
      <c r="K880" s="4" t="s">
        <v>391</v>
      </c>
      <c r="L880" s="4" t="s">
        <v>26</v>
      </c>
      <c r="M880" s="4" t="s">
        <v>227</v>
      </c>
      <c r="N880" s="4" t="s">
        <v>46</v>
      </c>
      <c r="O880" s="4" t="s">
        <v>409</v>
      </c>
      <c r="P880" s="4" t="s">
        <v>4588</v>
      </c>
      <c r="Q880" s="4" t="s">
        <v>4589</v>
      </c>
      <c r="R880" s="4" t="s">
        <v>4590</v>
      </c>
      <c r="S880" s="4"/>
    </row>
    <row r="881" spans="1:19" x14ac:dyDescent="0.3">
      <c r="A881" s="4" t="s">
        <v>4591</v>
      </c>
      <c r="B881" s="4" t="s">
        <v>4592</v>
      </c>
      <c r="C881" s="4"/>
      <c r="D881" s="4" t="s">
        <v>235</v>
      </c>
      <c r="E881" s="5">
        <v>144</v>
      </c>
      <c r="F881" s="6">
        <v>45177</v>
      </c>
      <c r="G881" s="4" t="s">
        <v>55</v>
      </c>
      <c r="H881" s="7">
        <v>1</v>
      </c>
      <c r="I881" s="7">
        <v>900</v>
      </c>
      <c r="J881" s="4" t="s">
        <v>390</v>
      </c>
      <c r="K881" s="4" t="s">
        <v>391</v>
      </c>
      <c r="L881" s="4" t="s">
        <v>26</v>
      </c>
      <c r="M881" s="4" t="s">
        <v>45</v>
      </c>
      <c r="N881" s="4" t="s">
        <v>823</v>
      </c>
      <c r="O881" s="4" t="s">
        <v>824</v>
      </c>
      <c r="P881" s="4" t="s">
        <v>4593</v>
      </c>
      <c r="Q881" s="4" t="s">
        <v>4594</v>
      </c>
      <c r="R881" s="4"/>
      <c r="S881" s="4"/>
    </row>
    <row r="882" spans="1:19" x14ac:dyDescent="0.3">
      <c r="A882" s="4" t="s">
        <v>4595</v>
      </c>
      <c r="B882" s="4" t="s">
        <v>4596</v>
      </c>
      <c r="C882" s="4" t="s">
        <v>4597</v>
      </c>
      <c r="D882" s="4" t="s">
        <v>235</v>
      </c>
      <c r="E882" s="5">
        <v>19</v>
      </c>
      <c r="F882" s="6">
        <v>45174</v>
      </c>
      <c r="G882" s="4" t="s">
        <v>55</v>
      </c>
      <c r="H882" s="7">
        <v>1</v>
      </c>
      <c r="I882" s="7">
        <v>496</v>
      </c>
      <c r="J882" s="4" t="s">
        <v>390</v>
      </c>
      <c r="K882" s="4" t="s">
        <v>391</v>
      </c>
      <c r="L882" s="4" t="s">
        <v>26</v>
      </c>
      <c r="M882" s="4" t="s">
        <v>227</v>
      </c>
      <c r="N882" s="4" t="s">
        <v>28</v>
      </c>
      <c r="O882" s="4" t="s">
        <v>415</v>
      </c>
      <c r="P882" s="4" t="s">
        <v>4598</v>
      </c>
      <c r="Q882" s="4" t="s">
        <v>4599</v>
      </c>
      <c r="R882" s="4"/>
      <c r="S882" s="4"/>
    </row>
    <row r="883" spans="1:19" x14ac:dyDescent="0.3">
      <c r="A883" s="4" t="s">
        <v>4600</v>
      </c>
      <c r="B883" s="4" t="s">
        <v>4601</v>
      </c>
      <c r="C883" s="4"/>
      <c r="D883" s="4" t="s">
        <v>235</v>
      </c>
      <c r="E883" s="5">
        <v>49</v>
      </c>
      <c r="F883" s="6">
        <v>45174</v>
      </c>
      <c r="G883" s="4" t="s">
        <v>55</v>
      </c>
      <c r="H883" s="7">
        <v>1</v>
      </c>
      <c r="I883" s="7">
        <v>250</v>
      </c>
      <c r="J883" s="4" t="s">
        <v>390</v>
      </c>
      <c r="K883" s="4" t="s">
        <v>391</v>
      </c>
      <c r="L883" s="4" t="s">
        <v>26</v>
      </c>
      <c r="M883" s="4" t="s">
        <v>45</v>
      </c>
      <c r="N883" s="4" t="s">
        <v>28</v>
      </c>
      <c r="O883" s="4" t="s">
        <v>824</v>
      </c>
      <c r="P883" s="4" t="s">
        <v>4602</v>
      </c>
      <c r="Q883" s="4" t="s">
        <v>4603</v>
      </c>
      <c r="R883" s="4" t="s">
        <v>4604</v>
      </c>
      <c r="S883" s="4"/>
    </row>
    <row r="884" spans="1:19" x14ac:dyDescent="0.3">
      <c r="A884" s="4" t="s">
        <v>4605</v>
      </c>
      <c r="B884" s="4" t="s">
        <v>4606</v>
      </c>
      <c r="C884" s="4" t="s">
        <v>4607</v>
      </c>
      <c r="D884" s="4" t="s">
        <v>235</v>
      </c>
      <c r="E884" s="5">
        <v>50</v>
      </c>
      <c r="F884" s="6">
        <v>45184</v>
      </c>
      <c r="G884" s="4" t="s">
        <v>4608</v>
      </c>
      <c r="H884" s="7">
        <v>1</v>
      </c>
      <c r="I884" s="7">
        <v>36</v>
      </c>
      <c r="J884" s="4" t="s">
        <v>390</v>
      </c>
      <c r="K884" s="4" t="s">
        <v>391</v>
      </c>
      <c r="L884" s="4" t="s">
        <v>26</v>
      </c>
      <c r="M884" s="4" t="s">
        <v>45</v>
      </c>
      <c r="N884" s="4" t="s">
        <v>823</v>
      </c>
      <c r="O884" s="4" t="s">
        <v>824</v>
      </c>
      <c r="P884" s="4" t="s">
        <v>4609</v>
      </c>
      <c r="Q884" s="4" t="s">
        <v>4610</v>
      </c>
      <c r="R884" s="4" t="s">
        <v>4611</v>
      </c>
      <c r="S884" s="4"/>
    </row>
    <row r="885" spans="1:19" x14ac:dyDescent="0.3">
      <c r="A885" s="4" t="s">
        <v>4612</v>
      </c>
      <c r="B885" s="4" t="s">
        <v>4613</v>
      </c>
      <c r="C885" s="4" t="s">
        <v>4614</v>
      </c>
      <c r="D885" s="4" t="s">
        <v>235</v>
      </c>
      <c r="E885" s="5">
        <v>29</v>
      </c>
      <c r="F885" s="6">
        <v>45184</v>
      </c>
      <c r="G885" s="4" t="s">
        <v>23</v>
      </c>
      <c r="H885" s="7">
        <v>1</v>
      </c>
      <c r="I885" s="7">
        <v>277</v>
      </c>
      <c r="J885" s="4" t="s">
        <v>390</v>
      </c>
      <c r="K885" s="4" t="s">
        <v>391</v>
      </c>
      <c r="L885" s="4" t="s">
        <v>26</v>
      </c>
      <c r="M885" s="4" t="s">
        <v>45</v>
      </c>
      <c r="N885" s="4" t="s">
        <v>46</v>
      </c>
      <c r="O885" s="4" t="s">
        <v>286</v>
      </c>
      <c r="P885" s="4" t="s">
        <v>4615</v>
      </c>
      <c r="Q885" s="4" t="s">
        <v>4616</v>
      </c>
      <c r="R885" s="4"/>
      <c r="S885" s="4"/>
    </row>
    <row r="886" spans="1:19" x14ac:dyDescent="0.3">
      <c r="A886" s="4" t="s">
        <v>4617</v>
      </c>
      <c r="B886" s="4" t="s">
        <v>4618</v>
      </c>
      <c r="C886" s="4" t="s">
        <v>4619</v>
      </c>
      <c r="D886" s="4" t="s">
        <v>235</v>
      </c>
      <c r="E886" s="5">
        <v>34</v>
      </c>
      <c r="F886" s="6">
        <v>45184</v>
      </c>
      <c r="G886" s="4" t="s">
        <v>55</v>
      </c>
      <c r="H886" s="7">
        <v>1</v>
      </c>
      <c r="I886" s="7">
        <v>277</v>
      </c>
      <c r="J886" s="4" t="s">
        <v>390</v>
      </c>
      <c r="K886" s="4" t="s">
        <v>391</v>
      </c>
      <c r="L886" s="4" t="s">
        <v>26</v>
      </c>
      <c r="M886" s="4" t="s">
        <v>45</v>
      </c>
      <c r="N886" s="4" t="s">
        <v>28</v>
      </c>
      <c r="O886" s="4" t="s">
        <v>228</v>
      </c>
      <c r="P886" s="4" t="s">
        <v>4620</v>
      </c>
      <c r="Q886" s="4" t="s">
        <v>4621</v>
      </c>
      <c r="R886" s="4"/>
      <c r="S886" s="4"/>
    </row>
    <row r="887" spans="1:19" x14ac:dyDescent="0.3">
      <c r="A887" s="4" t="s">
        <v>4622</v>
      </c>
      <c r="B887" s="4" t="s">
        <v>4618</v>
      </c>
      <c r="C887" s="4" t="s">
        <v>4619</v>
      </c>
      <c r="D887" s="4" t="s">
        <v>235</v>
      </c>
      <c r="E887" s="5">
        <v>112</v>
      </c>
      <c r="F887" s="6">
        <v>45184</v>
      </c>
      <c r="G887" s="4" t="s">
        <v>23</v>
      </c>
      <c r="H887" s="7">
        <v>1</v>
      </c>
      <c r="I887" s="7">
        <v>277</v>
      </c>
      <c r="J887" s="4" t="s">
        <v>390</v>
      </c>
      <c r="K887" s="4" t="s">
        <v>391</v>
      </c>
      <c r="L887" s="4" t="s">
        <v>26</v>
      </c>
      <c r="M887" s="4" t="s">
        <v>45</v>
      </c>
      <c r="N887" s="4" t="s">
        <v>28</v>
      </c>
      <c r="O887" s="4" t="s">
        <v>228</v>
      </c>
      <c r="P887" s="4" t="s">
        <v>4620</v>
      </c>
      <c r="Q887" s="4" t="s">
        <v>4621</v>
      </c>
      <c r="R887" s="4"/>
      <c r="S887" s="4"/>
    </row>
    <row r="888" spans="1:19" x14ac:dyDescent="0.3">
      <c r="A888" s="4" t="s">
        <v>4623</v>
      </c>
      <c r="B888" s="4" t="s">
        <v>4624</v>
      </c>
      <c r="C888" s="4" t="s">
        <v>4625</v>
      </c>
      <c r="D888" s="4" t="s">
        <v>235</v>
      </c>
      <c r="E888" s="5">
        <v>20</v>
      </c>
      <c r="F888" s="6">
        <v>45181</v>
      </c>
      <c r="G888" s="4" t="s">
        <v>55</v>
      </c>
      <c r="H888" s="7">
        <v>1</v>
      </c>
      <c r="I888" s="7">
        <v>320</v>
      </c>
      <c r="J888" s="4" t="s">
        <v>390</v>
      </c>
      <c r="K888" s="4" t="s">
        <v>391</v>
      </c>
      <c r="L888" s="4" t="s">
        <v>26</v>
      </c>
      <c r="M888" s="4" t="s">
        <v>227</v>
      </c>
      <c r="N888" s="4" t="s">
        <v>46</v>
      </c>
      <c r="O888" s="4" t="s">
        <v>70</v>
      </c>
      <c r="P888" s="4" t="s">
        <v>4626</v>
      </c>
      <c r="Q888" s="4" t="s">
        <v>4627</v>
      </c>
      <c r="R888" s="4" t="s">
        <v>4628</v>
      </c>
      <c r="S888" s="4"/>
    </row>
    <row r="889" spans="1:19" x14ac:dyDescent="0.3">
      <c r="A889" s="4" t="s">
        <v>4629</v>
      </c>
      <c r="B889" s="4" t="s">
        <v>4630</v>
      </c>
      <c r="C889" s="4" t="s">
        <v>4631</v>
      </c>
      <c r="D889" s="4" t="s">
        <v>235</v>
      </c>
      <c r="E889" s="5">
        <v>23</v>
      </c>
      <c r="F889" s="6">
        <v>45170</v>
      </c>
      <c r="G889" s="4" t="s">
        <v>55</v>
      </c>
      <c r="H889" s="7">
        <v>1</v>
      </c>
      <c r="I889" s="7">
        <v>277</v>
      </c>
      <c r="J889" s="4" t="s">
        <v>390</v>
      </c>
      <c r="K889" s="4" t="s">
        <v>391</v>
      </c>
      <c r="L889" s="4" t="s">
        <v>26</v>
      </c>
      <c r="M889" s="4" t="s">
        <v>45</v>
      </c>
      <c r="N889" s="4" t="s">
        <v>46</v>
      </c>
      <c r="O889" s="4" t="s">
        <v>286</v>
      </c>
      <c r="P889" s="4" t="s">
        <v>4632</v>
      </c>
      <c r="Q889" s="4" t="s">
        <v>4633</v>
      </c>
      <c r="R889" s="4"/>
      <c r="S889" s="4"/>
    </row>
    <row r="890" spans="1:19" x14ac:dyDescent="0.3">
      <c r="A890" s="4" t="s">
        <v>4634</v>
      </c>
      <c r="B890" s="4" t="s">
        <v>4635</v>
      </c>
      <c r="C890" s="4" t="s">
        <v>4636</v>
      </c>
      <c r="D890" s="4" t="s">
        <v>235</v>
      </c>
      <c r="E890" s="5">
        <v>25</v>
      </c>
      <c r="F890" s="6">
        <v>45184</v>
      </c>
      <c r="G890" s="4" t="s">
        <v>55</v>
      </c>
      <c r="H890" s="7">
        <v>1</v>
      </c>
      <c r="I890" s="7">
        <v>214</v>
      </c>
      <c r="J890" s="4" t="s">
        <v>390</v>
      </c>
      <c r="K890" s="4" t="s">
        <v>391</v>
      </c>
      <c r="L890" s="4" t="s">
        <v>26</v>
      </c>
      <c r="M890" s="4" t="s">
        <v>45</v>
      </c>
      <c r="N890" s="4" t="s">
        <v>28</v>
      </c>
      <c r="O890" s="4" t="s">
        <v>96</v>
      </c>
      <c r="P890" s="4" t="s">
        <v>4637</v>
      </c>
      <c r="Q890" s="4" t="s">
        <v>4638</v>
      </c>
      <c r="R890" s="4"/>
      <c r="S890" s="4"/>
    </row>
    <row r="891" spans="1:19" x14ac:dyDescent="0.3">
      <c r="A891" s="4" t="s">
        <v>4639</v>
      </c>
      <c r="B891" s="4" t="s">
        <v>4635</v>
      </c>
      <c r="C891" s="4" t="s">
        <v>4636</v>
      </c>
      <c r="D891" s="4" t="s">
        <v>235</v>
      </c>
      <c r="E891" s="5">
        <v>113</v>
      </c>
      <c r="F891" s="6">
        <v>45184</v>
      </c>
      <c r="G891" s="4" t="s">
        <v>23</v>
      </c>
      <c r="H891" s="7">
        <v>1</v>
      </c>
      <c r="I891" s="7">
        <v>277</v>
      </c>
      <c r="J891" s="4" t="s">
        <v>390</v>
      </c>
      <c r="K891" s="4" t="s">
        <v>391</v>
      </c>
      <c r="L891" s="4" t="s">
        <v>26</v>
      </c>
      <c r="M891" s="4" t="s">
        <v>45</v>
      </c>
      <c r="N891" s="4" t="s">
        <v>28</v>
      </c>
      <c r="O891" s="4" t="s">
        <v>96</v>
      </c>
      <c r="P891" s="4" t="s">
        <v>4637</v>
      </c>
      <c r="Q891" s="4" t="s">
        <v>4638</v>
      </c>
      <c r="R891" s="4"/>
      <c r="S891" s="4"/>
    </row>
    <row r="892" spans="1:19" x14ac:dyDescent="0.3">
      <c r="A892" s="4" t="s">
        <v>4640</v>
      </c>
      <c r="B892" s="4" t="s">
        <v>4641</v>
      </c>
      <c r="C892" s="4" t="s">
        <v>4642</v>
      </c>
      <c r="D892" s="4" t="s">
        <v>235</v>
      </c>
      <c r="E892" s="5">
        <v>35</v>
      </c>
      <c r="F892" s="6">
        <v>45170</v>
      </c>
      <c r="G892" s="4" t="s">
        <v>55</v>
      </c>
      <c r="H892" s="7">
        <v>1</v>
      </c>
      <c r="I892" s="7">
        <v>384</v>
      </c>
      <c r="J892" s="4" t="s">
        <v>390</v>
      </c>
      <c r="K892" s="4" t="s">
        <v>391</v>
      </c>
      <c r="L892" s="4" t="s">
        <v>26</v>
      </c>
      <c r="M892" s="4" t="s">
        <v>45</v>
      </c>
      <c r="N892" s="4" t="s">
        <v>46</v>
      </c>
      <c r="O892" s="4" t="s">
        <v>70</v>
      </c>
      <c r="P892" s="4" t="s">
        <v>4643</v>
      </c>
      <c r="Q892" s="4" t="s">
        <v>4644</v>
      </c>
      <c r="R892" s="4"/>
      <c r="S892" s="4"/>
    </row>
    <row r="893" spans="1:19" x14ac:dyDescent="0.3">
      <c r="A893" s="4" t="s">
        <v>4645</v>
      </c>
      <c r="B893" s="4" t="s">
        <v>4641</v>
      </c>
      <c r="C893" s="4" t="s">
        <v>4642</v>
      </c>
      <c r="D893" s="4" t="s">
        <v>235</v>
      </c>
      <c r="E893" s="5">
        <v>113</v>
      </c>
      <c r="F893" s="6">
        <v>45170</v>
      </c>
      <c r="G893" s="4" t="s">
        <v>23</v>
      </c>
      <c r="H893" s="7">
        <v>1</v>
      </c>
      <c r="I893" s="7">
        <v>277</v>
      </c>
      <c r="J893" s="4" t="s">
        <v>390</v>
      </c>
      <c r="K893" s="4" t="s">
        <v>391</v>
      </c>
      <c r="L893" s="4" t="s">
        <v>26</v>
      </c>
      <c r="M893" s="4" t="s">
        <v>45</v>
      </c>
      <c r="N893" s="4" t="s">
        <v>46</v>
      </c>
      <c r="O893" s="4" t="s">
        <v>70</v>
      </c>
      <c r="P893" s="4" t="s">
        <v>4643</v>
      </c>
      <c r="Q893" s="4" t="s">
        <v>4644</v>
      </c>
      <c r="R893" s="4"/>
      <c r="S893" s="4"/>
    </row>
    <row r="894" spans="1:19" x14ac:dyDescent="0.3">
      <c r="A894" s="4" t="s">
        <v>4646</v>
      </c>
      <c r="B894" s="4" t="s">
        <v>4647</v>
      </c>
      <c r="C894" s="4" t="s">
        <v>4648</v>
      </c>
      <c r="D894" s="4" t="s">
        <v>235</v>
      </c>
      <c r="E894" s="5">
        <v>29</v>
      </c>
      <c r="F894" s="6">
        <v>45174</v>
      </c>
      <c r="G894" s="4" t="s">
        <v>55</v>
      </c>
      <c r="H894" s="7">
        <v>1</v>
      </c>
      <c r="I894" s="7">
        <v>277</v>
      </c>
      <c r="J894" s="4" t="s">
        <v>390</v>
      </c>
      <c r="K894" s="4" t="s">
        <v>391</v>
      </c>
      <c r="L894" s="4" t="s">
        <v>26</v>
      </c>
      <c r="M894" s="4" t="s">
        <v>227</v>
      </c>
      <c r="N894" s="4" t="s">
        <v>28</v>
      </c>
      <c r="O894" s="4" t="s">
        <v>127</v>
      </c>
      <c r="P894" s="4" t="s">
        <v>4649</v>
      </c>
      <c r="Q894" s="4" t="s">
        <v>4650</v>
      </c>
      <c r="R894" s="4"/>
      <c r="S894" s="4"/>
    </row>
    <row r="895" spans="1:19" x14ac:dyDescent="0.3">
      <c r="A895" s="4" t="s">
        <v>4651</v>
      </c>
      <c r="B895" s="4" t="s">
        <v>4652</v>
      </c>
      <c r="C895" s="4" t="s">
        <v>4653</v>
      </c>
      <c r="D895" s="4" t="s">
        <v>235</v>
      </c>
      <c r="E895" s="5">
        <v>107</v>
      </c>
      <c r="F895" s="6">
        <v>45181</v>
      </c>
      <c r="G895" s="4" t="s">
        <v>23</v>
      </c>
      <c r="H895" s="7">
        <v>1</v>
      </c>
      <c r="I895" s="7">
        <v>294</v>
      </c>
      <c r="J895" s="4" t="s">
        <v>390</v>
      </c>
      <c r="K895" s="4" t="s">
        <v>391</v>
      </c>
      <c r="L895" s="4" t="s">
        <v>26</v>
      </c>
      <c r="M895" s="4" t="s">
        <v>45</v>
      </c>
      <c r="N895" s="4" t="s">
        <v>46</v>
      </c>
      <c r="O895" s="4" t="s">
        <v>63</v>
      </c>
      <c r="P895" s="4" t="s">
        <v>4654</v>
      </c>
      <c r="Q895" s="4" t="s">
        <v>4655</v>
      </c>
      <c r="R895" s="4"/>
      <c r="S895" s="4"/>
    </row>
    <row r="896" spans="1:19" x14ac:dyDescent="0.3">
      <c r="A896" s="4" t="s">
        <v>4656</v>
      </c>
      <c r="B896" s="4" t="s">
        <v>4652</v>
      </c>
      <c r="C896" s="4" t="s">
        <v>4653</v>
      </c>
      <c r="D896" s="4" t="s">
        <v>235</v>
      </c>
      <c r="E896" s="5">
        <v>45</v>
      </c>
      <c r="F896" s="6">
        <v>45181</v>
      </c>
      <c r="G896" s="4" t="s">
        <v>55</v>
      </c>
      <c r="H896" s="7">
        <v>1</v>
      </c>
      <c r="I896" s="7">
        <v>277</v>
      </c>
      <c r="J896" s="4" t="s">
        <v>390</v>
      </c>
      <c r="K896" s="4" t="s">
        <v>391</v>
      </c>
      <c r="L896" s="4" t="s">
        <v>26</v>
      </c>
      <c r="M896" s="4" t="s">
        <v>45</v>
      </c>
      <c r="N896" s="4" t="s">
        <v>46</v>
      </c>
      <c r="O896" s="4" t="s">
        <v>63</v>
      </c>
      <c r="P896" s="4" t="s">
        <v>4654</v>
      </c>
      <c r="Q896" s="4" t="s">
        <v>4655</v>
      </c>
      <c r="R896" s="4"/>
      <c r="S896" s="4"/>
    </row>
    <row r="897" spans="1:19" x14ac:dyDescent="0.3">
      <c r="A897" s="4" t="s">
        <v>4657</v>
      </c>
      <c r="B897" s="4" t="s">
        <v>4658</v>
      </c>
      <c r="C897" s="4" t="s">
        <v>4659</v>
      </c>
      <c r="D897" s="4" t="s">
        <v>235</v>
      </c>
      <c r="E897" s="5">
        <v>45</v>
      </c>
      <c r="F897" s="6">
        <v>45188</v>
      </c>
      <c r="G897" s="4" t="s">
        <v>23</v>
      </c>
      <c r="H897" s="7">
        <v>1</v>
      </c>
      <c r="I897" s="7">
        <v>277</v>
      </c>
      <c r="J897" s="4" t="s">
        <v>390</v>
      </c>
      <c r="K897" s="4" t="s">
        <v>391</v>
      </c>
      <c r="L897" s="4" t="s">
        <v>26</v>
      </c>
      <c r="M897" s="4" t="s">
        <v>227</v>
      </c>
      <c r="N897" s="4" t="s">
        <v>28</v>
      </c>
      <c r="O897" s="4" t="s">
        <v>415</v>
      </c>
      <c r="P897" s="4" t="s">
        <v>4660</v>
      </c>
      <c r="Q897" s="4" t="s">
        <v>4661</v>
      </c>
      <c r="R897" s="4"/>
      <c r="S897" s="4"/>
    </row>
    <row r="898" spans="1:19" x14ac:dyDescent="0.3">
      <c r="A898" s="4" t="s">
        <v>4662</v>
      </c>
      <c r="B898" s="4" t="s">
        <v>4663</v>
      </c>
      <c r="C898" s="4" t="s">
        <v>4664</v>
      </c>
      <c r="D898" s="4" t="s">
        <v>235</v>
      </c>
      <c r="E898" s="5">
        <v>23</v>
      </c>
      <c r="F898" s="6">
        <v>45174</v>
      </c>
      <c r="G898" s="4" t="s">
        <v>55</v>
      </c>
      <c r="H898" s="7">
        <v>1</v>
      </c>
      <c r="I898" s="7">
        <v>144</v>
      </c>
      <c r="J898" s="4" t="s">
        <v>390</v>
      </c>
      <c r="K898" s="4" t="s">
        <v>391</v>
      </c>
      <c r="L898" s="4" t="s">
        <v>26</v>
      </c>
      <c r="M898" s="4" t="s">
        <v>227</v>
      </c>
      <c r="N898" s="4" t="s">
        <v>46</v>
      </c>
      <c r="O898" s="4" t="s">
        <v>103</v>
      </c>
      <c r="P898" s="4" t="s">
        <v>4665</v>
      </c>
      <c r="Q898" s="4" t="s">
        <v>4666</v>
      </c>
      <c r="R898" s="4"/>
      <c r="S898" s="4"/>
    </row>
    <row r="899" spans="1:19" x14ac:dyDescent="0.3">
      <c r="A899" s="4" t="s">
        <v>4667</v>
      </c>
      <c r="B899" s="4" t="s">
        <v>4668</v>
      </c>
      <c r="C899" s="4" t="s">
        <v>4669</v>
      </c>
      <c r="D899" s="4" t="s">
        <v>235</v>
      </c>
      <c r="E899" s="5">
        <v>125</v>
      </c>
      <c r="F899" s="6">
        <v>45191</v>
      </c>
      <c r="G899" s="4" t="s">
        <v>23</v>
      </c>
      <c r="H899" s="7">
        <v>1</v>
      </c>
      <c r="I899" s="7">
        <v>192</v>
      </c>
      <c r="J899" s="4" t="s">
        <v>390</v>
      </c>
      <c r="K899" s="4" t="s">
        <v>391</v>
      </c>
      <c r="L899" s="4" t="s">
        <v>26</v>
      </c>
      <c r="M899" s="4" t="s">
        <v>45</v>
      </c>
      <c r="N899" s="4" t="s">
        <v>28</v>
      </c>
      <c r="O899" s="4" t="s">
        <v>127</v>
      </c>
      <c r="P899" s="4" t="s">
        <v>4670</v>
      </c>
      <c r="Q899" s="4" t="s">
        <v>4671</v>
      </c>
      <c r="R899" s="4" t="s">
        <v>4672</v>
      </c>
      <c r="S899" s="4"/>
    </row>
    <row r="900" spans="1:19" x14ac:dyDescent="0.3">
      <c r="A900" s="4" t="s">
        <v>4673</v>
      </c>
      <c r="B900" s="4" t="s">
        <v>4668</v>
      </c>
      <c r="C900" s="4" t="s">
        <v>4669</v>
      </c>
      <c r="D900" s="4" t="s">
        <v>235</v>
      </c>
      <c r="E900" s="5">
        <v>42</v>
      </c>
      <c r="F900" s="6">
        <v>45191</v>
      </c>
      <c r="G900" s="4" t="s">
        <v>55</v>
      </c>
      <c r="H900" s="7">
        <v>1</v>
      </c>
      <c r="I900" s="7">
        <v>192</v>
      </c>
      <c r="J900" s="4" t="s">
        <v>390</v>
      </c>
      <c r="K900" s="4" t="s">
        <v>391</v>
      </c>
      <c r="L900" s="4" t="s">
        <v>26</v>
      </c>
      <c r="M900" s="4" t="s">
        <v>45</v>
      </c>
      <c r="N900" s="4" t="s">
        <v>28</v>
      </c>
      <c r="O900" s="4" t="s">
        <v>127</v>
      </c>
      <c r="P900" s="4" t="s">
        <v>4670</v>
      </c>
      <c r="Q900" s="4" t="s">
        <v>4671</v>
      </c>
      <c r="R900" s="4" t="s">
        <v>4672</v>
      </c>
      <c r="S900" s="4"/>
    </row>
    <row r="901" spans="1:19" x14ac:dyDescent="0.3">
      <c r="A901" s="4" t="s">
        <v>4674</v>
      </c>
      <c r="B901" s="4" t="s">
        <v>4675</v>
      </c>
      <c r="C901" s="4" t="s">
        <v>4676</v>
      </c>
      <c r="D901" s="4" t="s">
        <v>235</v>
      </c>
      <c r="E901" s="5">
        <v>64</v>
      </c>
      <c r="F901" s="6">
        <v>45188</v>
      </c>
      <c r="G901" s="4" t="s">
        <v>23</v>
      </c>
      <c r="H901" s="7">
        <v>1</v>
      </c>
      <c r="I901" s="7">
        <v>224</v>
      </c>
      <c r="J901" s="4" t="s">
        <v>390</v>
      </c>
      <c r="K901" s="4" t="s">
        <v>391</v>
      </c>
      <c r="L901" s="4" t="s">
        <v>26</v>
      </c>
      <c r="M901" s="4" t="s">
        <v>45</v>
      </c>
      <c r="N901" s="4" t="s">
        <v>28</v>
      </c>
      <c r="O901" s="4" t="s">
        <v>228</v>
      </c>
      <c r="P901" s="4" t="s">
        <v>4677</v>
      </c>
      <c r="Q901" s="4" t="s">
        <v>4678</v>
      </c>
      <c r="R901" s="4" t="s">
        <v>4679</v>
      </c>
      <c r="S901" s="4"/>
    </row>
    <row r="902" spans="1:19" x14ac:dyDescent="0.3">
      <c r="A902" s="4" t="s">
        <v>4680</v>
      </c>
      <c r="B902" s="4" t="s">
        <v>4511</v>
      </c>
      <c r="C902" s="4" t="s">
        <v>4512</v>
      </c>
      <c r="D902" s="4" t="s">
        <v>235</v>
      </c>
      <c r="E902" s="5">
        <v>69</v>
      </c>
      <c r="F902" s="6">
        <v>45187</v>
      </c>
      <c r="G902" s="4" t="s">
        <v>23</v>
      </c>
      <c r="H902" s="7">
        <v>1</v>
      </c>
      <c r="I902" s="7">
        <v>256</v>
      </c>
      <c r="J902" s="4" t="s">
        <v>390</v>
      </c>
      <c r="K902" s="4" t="s">
        <v>391</v>
      </c>
      <c r="L902" s="4" t="s">
        <v>26</v>
      </c>
      <c r="M902" s="4" t="s">
        <v>45</v>
      </c>
      <c r="N902" s="4" t="s">
        <v>46</v>
      </c>
      <c r="O902" s="4" t="s">
        <v>63</v>
      </c>
      <c r="P902" s="4" t="s">
        <v>4513</v>
      </c>
      <c r="Q902" s="4" t="s">
        <v>4514</v>
      </c>
      <c r="R902" s="4" t="s">
        <v>4681</v>
      </c>
      <c r="S902" s="4"/>
    </row>
    <row r="903" spans="1:19" x14ac:dyDescent="0.3">
      <c r="A903" s="4" t="s">
        <v>4682</v>
      </c>
      <c r="B903" s="4" t="s">
        <v>4683</v>
      </c>
      <c r="C903" s="4" t="s">
        <v>4684</v>
      </c>
      <c r="D903" s="4" t="s">
        <v>235</v>
      </c>
      <c r="E903" s="5">
        <v>74</v>
      </c>
      <c r="F903" s="6">
        <v>45199</v>
      </c>
      <c r="G903" s="4" t="s">
        <v>23</v>
      </c>
      <c r="H903" s="7">
        <v>1</v>
      </c>
      <c r="I903" s="7">
        <v>212</v>
      </c>
      <c r="J903" s="4" t="s">
        <v>390</v>
      </c>
      <c r="K903" s="4" t="s">
        <v>391</v>
      </c>
      <c r="L903" s="4" t="s">
        <v>26</v>
      </c>
      <c r="M903" s="4" t="s">
        <v>45</v>
      </c>
      <c r="N903" s="4" t="s">
        <v>46</v>
      </c>
      <c r="O903" s="4" t="s">
        <v>158</v>
      </c>
      <c r="P903" s="4" t="s">
        <v>4685</v>
      </c>
      <c r="Q903" s="4" t="s">
        <v>4686</v>
      </c>
      <c r="R903" s="4" t="s">
        <v>4687</v>
      </c>
      <c r="S903" s="4"/>
    </row>
    <row r="904" spans="1:19" x14ac:dyDescent="0.3">
      <c r="A904" s="4" t="s">
        <v>4688</v>
      </c>
      <c r="B904" s="4" t="s">
        <v>4675</v>
      </c>
      <c r="C904" s="4" t="s">
        <v>4676</v>
      </c>
      <c r="D904" s="4" t="s">
        <v>235</v>
      </c>
      <c r="E904" s="5">
        <v>25</v>
      </c>
      <c r="F904" s="6">
        <v>45188</v>
      </c>
      <c r="G904" s="4" t="s">
        <v>55</v>
      </c>
      <c r="H904" s="7">
        <v>1</v>
      </c>
      <c r="I904" s="7">
        <v>224</v>
      </c>
      <c r="J904" s="4" t="s">
        <v>390</v>
      </c>
      <c r="K904" s="4" t="s">
        <v>391</v>
      </c>
      <c r="L904" s="4" t="s">
        <v>26</v>
      </c>
      <c r="M904" s="4" t="s">
        <v>45</v>
      </c>
      <c r="N904" s="4" t="s">
        <v>28</v>
      </c>
      <c r="O904" s="4" t="s">
        <v>228</v>
      </c>
      <c r="P904" s="4" t="s">
        <v>4677</v>
      </c>
      <c r="Q904" s="4" t="s">
        <v>4678</v>
      </c>
      <c r="R904" s="4" t="s">
        <v>4679</v>
      </c>
      <c r="S904" s="4"/>
    </row>
    <row r="905" spans="1:19" x14ac:dyDescent="0.3">
      <c r="A905" s="4" t="s">
        <v>4689</v>
      </c>
      <c r="B905" s="4" t="s">
        <v>4683</v>
      </c>
      <c r="C905" s="4" t="s">
        <v>4684</v>
      </c>
      <c r="D905" s="4" t="s">
        <v>235</v>
      </c>
      <c r="E905" s="5">
        <v>25</v>
      </c>
      <c r="F905" s="6">
        <v>45199</v>
      </c>
      <c r="G905" s="4" t="s">
        <v>55</v>
      </c>
      <c r="H905" s="7">
        <v>1</v>
      </c>
      <c r="I905" s="7">
        <v>212</v>
      </c>
      <c r="J905" s="4" t="s">
        <v>390</v>
      </c>
      <c r="K905" s="4" t="s">
        <v>391</v>
      </c>
      <c r="L905" s="4" t="s">
        <v>26</v>
      </c>
      <c r="M905" s="4" t="s">
        <v>45</v>
      </c>
      <c r="N905" s="4" t="s">
        <v>46</v>
      </c>
      <c r="O905" s="4" t="s">
        <v>158</v>
      </c>
      <c r="P905" s="4" t="s">
        <v>4685</v>
      </c>
      <c r="Q905" s="4" t="s">
        <v>4686</v>
      </c>
      <c r="R905" s="4" t="s">
        <v>4687</v>
      </c>
      <c r="S905" s="4"/>
    </row>
    <row r="906" spans="1:19" x14ac:dyDescent="0.3">
      <c r="A906" s="4" t="s">
        <v>4690</v>
      </c>
      <c r="B906" s="4" t="s">
        <v>4691</v>
      </c>
      <c r="C906" s="4" t="s">
        <v>4692</v>
      </c>
      <c r="D906" s="4" t="s">
        <v>235</v>
      </c>
      <c r="E906" s="5">
        <v>23</v>
      </c>
      <c r="F906" s="6">
        <v>45184</v>
      </c>
      <c r="G906" s="4" t="s">
        <v>55</v>
      </c>
      <c r="H906" s="7">
        <v>1</v>
      </c>
      <c r="I906" s="7">
        <v>120</v>
      </c>
      <c r="J906" s="4" t="s">
        <v>390</v>
      </c>
      <c r="K906" s="4" t="s">
        <v>391</v>
      </c>
      <c r="L906" s="4" t="s">
        <v>26</v>
      </c>
      <c r="M906" s="4" t="s">
        <v>227</v>
      </c>
      <c r="N906" s="4" t="s">
        <v>46</v>
      </c>
      <c r="O906" s="4" t="s">
        <v>103</v>
      </c>
      <c r="P906" s="4" t="s">
        <v>4693</v>
      </c>
      <c r="Q906" s="4" t="s">
        <v>4694</v>
      </c>
      <c r="R906" s="4"/>
      <c r="S906" s="4"/>
    </row>
    <row r="907" spans="1:19" x14ac:dyDescent="0.3">
      <c r="A907" s="4" t="s">
        <v>4701</v>
      </c>
      <c r="B907" s="4" t="s">
        <v>4702</v>
      </c>
      <c r="C907" s="4" t="s">
        <v>4703</v>
      </c>
      <c r="D907" s="4" t="s">
        <v>235</v>
      </c>
      <c r="E907" s="5">
        <v>83</v>
      </c>
      <c r="F907" s="6">
        <v>45181</v>
      </c>
      <c r="G907" s="4" t="s">
        <v>23</v>
      </c>
      <c r="H907" s="7">
        <v>1</v>
      </c>
      <c r="I907" s="7">
        <v>424</v>
      </c>
      <c r="J907" s="4" t="s">
        <v>390</v>
      </c>
      <c r="K907" s="4" t="s">
        <v>391</v>
      </c>
      <c r="L907" s="4" t="s">
        <v>26</v>
      </c>
      <c r="M907" s="4" t="s">
        <v>45</v>
      </c>
      <c r="N907" s="4" t="s">
        <v>28</v>
      </c>
      <c r="O907" s="4" t="s">
        <v>228</v>
      </c>
      <c r="P907" s="4" t="s">
        <v>4704</v>
      </c>
      <c r="Q907" s="4" t="s">
        <v>4705</v>
      </c>
      <c r="R907" s="4" t="s">
        <v>4706</v>
      </c>
      <c r="S907" s="4"/>
    </row>
    <row r="908" spans="1:19" x14ac:dyDescent="0.3">
      <c r="A908" s="4" t="s">
        <v>4707</v>
      </c>
      <c r="B908" s="4" t="s">
        <v>4702</v>
      </c>
      <c r="C908" s="4" t="s">
        <v>4703</v>
      </c>
      <c r="D908" s="4" t="s">
        <v>235</v>
      </c>
      <c r="E908" s="5">
        <v>39</v>
      </c>
      <c r="F908" s="6">
        <v>45181</v>
      </c>
      <c r="G908" s="4" t="s">
        <v>55</v>
      </c>
      <c r="H908" s="7">
        <v>1</v>
      </c>
      <c r="I908" s="7">
        <v>424</v>
      </c>
      <c r="J908" s="4" t="s">
        <v>390</v>
      </c>
      <c r="K908" s="4" t="s">
        <v>391</v>
      </c>
      <c r="L908" s="4" t="s">
        <v>26</v>
      </c>
      <c r="M908" s="4" t="s">
        <v>45</v>
      </c>
      <c r="N908" s="4" t="s">
        <v>28</v>
      </c>
      <c r="O908" s="4" t="s">
        <v>228</v>
      </c>
      <c r="P908" s="4" t="s">
        <v>4704</v>
      </c>
      <c r="Q908" s="4" t="s">
        <v>4705</v>
      </c>
      <c r="R908" s="4" t="s">
        <v>4706</v>
      </c>
      <c r="S908" s="4"/>
    </row>
    <row r="909" spans="1:19" x14ac:dyDescent="0.3">
      <c r="A909" s="4" t="s">
        <v>4708</v>
      </c>
      <c r="B909" s="4" t="s">
        <v>4709</v>
      </c>
      <c r="C909" s="4" t="s">
        <v>4710</v>
      </c>
      <c r="D909" s="4" t="s">
        <v>235</v>
      </c>
      <c r="E909" s="5">
        <v>135</v>
      </c>
      <c r="F909" s="6">
        <v>45170</v>
      </c>
      <c r="G909" s="4" t="s">
        <v>55</v>
      </c>
      <c r="H909" s="7">
        <v>2</v>
      </c>
      <c r="I909" s="7">
        <v>830</v>
      </c>
      <c r="J909" s="4" t="s">
        <v>390</v>
      </c>
      <c r="K909" s="4" t="s">
        <v>391</v>
      </c>
      <c r="L909" s="4" t="s">
        <v>26</v>
      </c>
      <c r="M909" s="4" t="s">
        <v>45</v>
      </c>
      <c r="N909" s="4" t="s">
        <v>747</v>
      </c>
      <c r="O909" s="4" t="s">
        <v>1350</v>
      </c>
      <c r="P909" s="4"/>
      <c r="Q909" s="4" t="s">
        <v>4711</v>
      </c>
      <c r="R909" s="4" t="s">
        <v>4712</v>
      </c>
      <c r="S909" s="4"/>
    </row>
    <row r="910" spans="1:19" x14ac:dyDescent="0.3">
      <c r="A910" s="4" t="s">
        <v>4713</v>
      </c>
      <c r="B910" s="4" t="s">
        <v>4714</v>
      </c>
      <c r="C910" s="4" t="s">
        <v>4715</v>
      </c>
      <c r="D910" s="4" t="s">
        <v>235</v>
      </c>
      <c r="E910" s="5">
        <v>62</v>
      </c>
      <c r="F910" s="6">
        <v>45195</v>
      </c>
      <c r="G910" s="4" t="s">
        <v>55</v>
      </c>
      <c r="H910" s="7">
        <v>3</v>
      </c>
      <c r="I910" s="7">
        <v>250</v>
      </c>
      <c r="J910" s="4" t="s">
        <v>390</v>
      </c>
      <c r="K910" s="4" t="s">
        <v>391</v>
      </c>
      <c r="L910" s="4" t="s">
        <v>26</v>
      </c>
      <c r="M910" s="4" t="s">
        <v>45</v>
      </c>
      <c r="N910" s="4" t="s">
        <v>28</v>
      </c>
      <c r="O910" s="4" t="s">
        <v>29</v>
      </c>
      <c r="P910" s="4" t="s">
        <v>4716</v>
      </c>
      <c r="Q910" s="4"/>
      <c r="R910" s="4"/>
      <c r="S910" s="4"/>
    </row>
    <row r="911" spans="1:19" x14ac:dyDescent="0.3">
      <c r="A911" s="4" t="s">
        <v>4717</v>
      </c>
      <c r="B911" s="4" t="s">
        <v>4718</v>
      </c>
      <c r="C911" s="4" t="s">
        <v>4719</v>
      </c>
      <c r="D911" s="4" t="s">
        <v>235</v>
      </c>
      <c r="E911" s="5">
        <v>28</v>
      </c>
      <c r="F911" s="6">
        <v>45170</v>
      </c>
      <c r="G911" s="4" t="s">
        <v>55</v>
      </c>
      <c r="H911" s="7">
        <v>1</v>
      </c>
      <c r="I911" s="7">
        <v>277</v>
      </c>
      <c r="J911" s="4" t="s">
        <v>390</v>
      </c>
      <c r="K911" s="4" t="s">
        <v>391</v>
      </c>
      <c r="L911" s="4" t="s">
        <v>26</v>
      </c>
      <c r="M911" s="4" t="s">
        <v>45</v>
      </c>
      <c r="N911" s="4" t="s">
        <v>46</v>
      </c>
      <c r="O911" s="4" t="s">
        <v>70</v>
      </c>
      <c r="P911" s="4"/>
      <c r="Q911" s="4" t="s">
        <v>4720</v>
      </c>
      <c r="R911" s="4"/>
      <c r="S911" s="4"/>
    </row>
    <row r="912" spans="1:19" x14ac:dyDescent="0.3">
      <c r="A912" s="4" t="s">
        <v>4721</v>
      </c>
      <c r="B912" s="4" t="s">
        <v>4722</v>
      </c>
      <c r="C912" s="4" t="s">
        <v>4723</v>
      </c>
      <c r="D912" s="4" t="s">
        <v>235</v>
      </c>
      <c r="E912" s="5">
        <v>51</v>
      </c>
      <c r="F912" s="6">
        <v>45184</v>
      </c>
      <c r="G912" s="4" t="s">
        <v>55</v>
      </c>
      <c r="H912" s="7">
        <v>2</v>
      </c>
      <c r="I912" s="7">
        <v>375</v>
      </c>
      <c r="J912" s="4" t="s">
        <v>390</v>
      </c>
      <c r="K912" s="4" t="s">
        <v>391</v>
      </c>
      <c r="L912" s="4" t="s">
        <v>26</v>
      </c>
      <c r="M912" s="4" t="s">
        <v>45</v>
      </c>
      <c r="N912" s="4" t="s">
        <v>28</v>
      </c>
      <c r="O912" s="4" t="s">
        <v>29</v>
      </c>
      <c r="P912" s="4"/>
      <c r="Q912" s="4" t="s">
        <v>4724</v>
      </c>
      <c r="R912" s="4"/>
      <c r="S912" s="4"/>
    </row>
    <row r="913" spans="1:19" x14ac:dyDescent="0.3">
      <c r="A913" s="4" t="s">
        <v>4725</v>
      </c>
      <c r="B913" s="4" t="s">
        <v>4726</v>
      </c>
      <c r="C913" s="4" t="s">
        <v>4727</v>
      </c>
      <c r="D913" s="4" t="s">
        <v>235</v>
      </c>
      <c r="E913" s="5">
        <v>69</v>
      </c>
      <c r="F913" s="6">
        <v>45195</v>
      </c>
      <c r="G913" s="4" t="s">
        <v>55</v>
      </c>
      <c r="H913" s="7">
        <v>16</v>
      </c>
      <c r="I913" s="7">
        <v>369</v>
      </c>
      <c r="J913" s="4" t="s">
        <v>390</v>
      </c>
      <c r="K913" s="4" t="s">
        <v>391</v>
      </c>
      <c r="L913" s="4" t="s">
        <v>26</v>
      </c>
      <c r="M913" s="4" t="s">
        <v>45</v>
      </c>
      <c r="N913" s="4" t="s">
        <v>28</v>
      </c>
      <c r="O913" s="4" t="s">
        <v>29</v>
      </c>
      <c r="P913" s="4"/>
      <c r="Q913" s="4" t="s">
        <v>4728</v>
      </c>
      <c r="R913" s="4"/>
      <c r="S913" s="4"/>
    </row>
    <row r="914" spans="1:19" x14ac:dyDescent="0.3">
      <c r="A914" s="4" t="s">
        <v>4729</v>
      </c>
      <c r="B914" s="4" t="s">
        <v>4730</v>
      </c>
      <c r="C914" s="4" t="s">
        <v>4731</v>
      </c>
      <c r="D914" s="4" t="s">
        <v>235</v>
      </c>
      <c r="E914" s="5">
        <v>70</v>
      </c>
      <c r="F914" s="6">
        <v>45195</v>
      </c>
      <c r="G914" s="4" t="s">
        <v>55</v>
      </c>
      <c r="H914" s="7">
        <v>7</v>
      </c>
      <c r="I914" s="7">
        <v>620</v>
      </c>
      <c r="J914" s="4" t="s">
        <v>390</v>
      </c>
      <c r="K914" s="4" t="s">
        <v>391</v>
      </c>
      <c r="L914" s="4" t="s">
        <v>26</v>
      </c>
      <c r="M914" s="4" t="s">
        <v>45</v>
      </c>
      <c r="N914" s="4" t="s">
        <v>28</v>
      </c>
      <c r="O914" s="4" t="s">
        <v>29</v>
      </c>
      <c r="P914" s="4"/>
      <c r="Q914" s="4" t="s">
        <v>4732</v>
      </c>
      <c r="R914" s="4"/>
      <c r="S914" s="4"/>
    </row>
    <row r="915" spans="1:19" x14ac:dyDescent="0.3">
      <c r="A915" s="4" t="s">
        <v>4733</v>
      </c>
      <c r="B915" s="4" t="s">
        <v>4734</v>
      </c>
      <c r="C915" s="4" t="s">
        <v>4735</v>
      </c>
      <c r="D915" s="4" t="s">
        <v>235</v>
      </c>
      <c r="E915" s="5">
        <v>302</v>
      </c>
      <c r="F915" s="6">
        <v>45195</v>
      </c>
      <c r="G915" s="4" t="s">
        <v>23</v>
      </c>
      <c r="H915" s="7">
        <v>2</v>
      </c>
      <c r="I915" s="7">
        <v>1040</v>
      </c>
      <c r="J915" s="4" t="s">
        <v>390</v>
      </c>
      <c r="K915" s="4" t="s">
        <v>391</v>
      </c>
      <c r="L915" s="4" t="s">
        <v>26</v>
      </c>
      <c r="M915" s="4" t="s">
        <v>45</v>
      </c>
      <c r="N915" s="4" t="s">
        <v>28</v>
      </c>
      <c r="O915" s="4" t="s">
        <v>29</v>
      </c>
      <c r="P915" s="4" t="s">
        <v>4736</v>
      </c>
      <c r="Q915" s="4" t="s">
        <v>4737</v>
      </c>
      <c r="R915" s="4"/>
      <c r="S915" s="4"/>
    </row>
    <row r="916" spans="1:19" x14ac:dyDescent="0.3">
      <c r="A916" s="4" t="s">
        <v>4738</v>
      </c>
      <c r="B916" s="4" t="s">
        <v>4739</v>
      </c>
      <c r="C916" s="4"/>
      <c r="D916" s="4" t="s">
        <v>235</v>
      </c>
      <c r="E916" s="5">
        <v>68</v>
      </c>
      <c r="F916" s="6">
        <v>45170</v>
      </c>
      <c r="G916" s="4" t="s">
        <v>55</v>
      </c>
      <c r="H916" s="7">
        <v>1</v>
      </c>
      <c r="I916" s="7">
        <v>370</v>
      </c>
      <c r="J916" s="4" t="s">
        <v>390</v>
      </c>
      <c r="K916" s="4" t="s">
        <v>391</v>
      </c>
      <c r="L916" s="4" t="s">
        <v>4740</v>
      </c>
      <c r="M916" s="4" t="s">
        <v>45</v>
      </c>
      <c r="N916" s="4" t="s">
        <v>28</v>
      </c>
      <c r="O916" s="4" t="s">
        <v>320</v>
      </c>
      <c r="P916" s="4" t="s">
        <v>4741</v>
      </c>
      <c r="Q916" s="4" t="s">
        <v>4742</v>
      </c>
      <c r="R916" s="4"/>
      <c r="S916" s="4"/>
    </row>
    <row r="917" spans="1:19" x14ac:dyDescent="0.3">
      <c r="A917" s="4" t="s">
        <v>4743</v>
      </c>
      <c r="B917" s="4" t="s">
        <v>4744</v>
      </c>
      <c r="C917" s="4"/>
      <c r="D917" s="4" t="s">
        <v>235</v>
      </c>
      <c r="E917" s="5">
        <v>68</v>
      </c>
      <c r="F917" s="6">
        <v>45170</v>
      </c>
      <c r="G917" s="4" t="s">
        <v>55</v>
      </c>
      <c r="H917" s="7">
        <v>1</v>
      </c>
      <c r="I917" s="7">
        <v>370</v>
      </c>
      <c r="J917" s="4" t="s">
        <v>390</v>
      </c>
      <c r="K917" s="4" t="s">
        <v>391</v>
      </c>
      <c r="L917" s="4" t="s">
        <v>4745</v>
      </c>
      <c r="M917" s="4" t="s">
        <v>45</v>
      </c>
      <c r="N917" s="4" t="s">
        <v>28</v>
      </c>
      <c r="O917" s="4" t="s">
        <v>320</v>
      </c>
      <c r="P917" s="4" t="s">
        <v>4741</v>
      </c>
      <c r="Q917" s="4" t="s">
        <v>4742</v>
      </c>
      <c r="R917" s="4"/>
      <c r="S917" s="4"/>
    </row>
    <row r="918" spans="1:19" x14ac:dyDescent="0.3">
      <c r="A918" s="4" t="s">
        <v>4746</v>
      </c>
      <c r="B918" s="4" t="s">
        <v>4747</v>
      </c>
      <c r="C918" s="4"/>
      <c r="D918" s="4" t="s">
        <v>235</v>
      </c>
      <c r="E918" s="5">
        <v>68</v>
      </c>
      <c r="F918" s="6">
        <v>45170</v>
      </c>
      <c r="G918" s="4" t="s">
        <v>55</v>
      </c>
      <c r="H918" s="7">
        <v>1</v>
      </c>
      <c r="I918" s="7">
        <v>370</v>
      </c>
      <c r="J918" s="4" t="s">
        <v>390</v>
      </c>
      <c r="K918" s="4" t="s">
        <v>391</v>
      </c>
      <c r="L918" s="4" t="s">
        <v>1650</v>
      </c>
      <c r="M918" s="4" t="s">
        <v>45</v>
      </c>
      <c r="N918" s="4" t="s">
        <v>28</v>
      </c>
      <c r="O918" s="4" t="s">
        <v>320</v>
      </c>
      <c r="P918" s="4" t="s">
        <v>4741</v>
      </c>
      <c r="Q918" s="4" t="s">
        <v>4742</v>
      </c>
      <c r="R918" s="4"/>
      <c r="S918" s="4"/>
    </row>
    <row r="919" spans="1:19" x14ac:dyDescent="0.3">
      <c r="A919" s="4" t="s">
        <v>4748</v>
      </c>
      <c r="B919" s="4" t="s">
        <v>4749</v>
      </c>
      <c r="C919" s="4"/>
      <c r="D919" s="4" t="s">
        <v>235</v>
      </c>
      <c r="E919" s="5">
        <v>68</v>
      </c>
      <c r="F919" s="6">
        <v>45170</v>
      </c>
      <c r="G919" s="4" t="s">
        <v>55</v>
      </c>
      <c r="H919" s="7">
        <v>1</v>
      </c>
      <c r="I919" s="7">
        <v>370</v>
      </c>
      <c r="J919" s="4" t="s">
        <v>390</v>
      </c>
      <c r="K919" s="4" t="s">
        <v>391</v>
      </c>
      <c r="L919" s="4" t="s">
        <v>3016</v>
      </c>
      <c r="M919" s="4" t="s">
        <v>45</v>
      </c>
      <c r="N919" s="4" t="s">
        <v>28</v>
      </c>
      <c r="O919" s="4" t="s">
        <v>320</v>
      </c>
      <c r="P919" s="4" t="s">
        <v>4741</v>
      </c>
      <c r="Q919" s="4" t="s">
        <v>4742</v>
      </c>
      <c r="R919" s="4"/>
      <c r="S919" s="4"/>
    </row>
    <row r="920" spans="1:19" x14ac:dyDescent="0.3">
      <c r="A920" s="4" t="s">
        <v>4750</v>
      </c>
      <c r="B920" s="4" t="s">
        <v>4751</v>
      </c>
      <c r="C920" s="4"/>
      <c r="D920" s="4" t="s">
        <v>235</v>
      </c>
      <c r="E920" s="5">
        <v>68</v>
      </c>
      <c r="F920" s="6">
        <v>45170</v>
      </c>
      <c r="G920" s="4" t="s">
        <v>55</v>
      </c>
      <c r="H920" s="7">
        <v>1</v>
      </c>
      <c r="I920" s="7">
        <v>370</v>
      </c>
      <c r="J920" s="4" t="s">
        <v>390</v>
      </c>
      <c r="K920" s="4" t="s">
        <v>391</v>
      </c>
      <c r="L920" s="4" t="s">
        <v>2600</v>
      </c>
      <c r="M920" s="4" t="s">
        <v>45</v>
      </c>
      <c r="N920" s="4" t="s">
        <v>28</v>
      </c>
      <c r="O920" s="4" t="s">
        <v>320</v>
      </c>
      <c r="P920" s="4" t="s">
        <v>4741</v>
      </c>
      <c r="Q920" s="4" t="s">
        <v>4742</v>
      </c>
      <c r="R920" s="4"/>
      <c r="S920" s="4"/>
    </row>
    <row r="921" spans="1:19" x14ac:dyDescent="0.3">
      <c r="A921" s="4" t="s">
        <v>4752</v>
      </c>
      <c r="B921" s="4" t="s">
        <v>4753</v>
      </c>
      <c r="C921" s="4"/>
      <c r="D921" s="4" t="s">
        <v>235</v>
      </c>
      <c r="E921" s="5">
        <v>43</v>
      </c>
      <c r="F921" s="6">
        <v>45181</v>
      </c>
      <c r="G921" s="4" t="s">
        <v>55</v>
      </c>
      <c r="H921" s="7">
        <v>1</v>
      </c>
      <c r="I921" s="7">
        <v>130</v>
      </c>
      <c r="J921" s="4" t="s">
        <v>390</v>
      </c>
      <c r="K921" s="4" t="s">
        <v>391</v>
      </c>
      <c r="L921" s="4" t="s">
        <v>26</v>
      </c>
      <c r="M921" s="4" t="s">
        <v>45</v>
      </c>
      <c r="N921" s="4" t="s">
        <v>999</v>
      </c>
      <c r="O921" s="4" t="s">
        <v>1000</v>
      </c>
      <c r="P921" s="4" t="s">
        <v>4754</v>
      </c>
      <c r="Q921" s="4" t="s">
        <v>4755</v>
      </c>
      <c r="R921" s="4"/>
      <c r="S921" s="4"/>
    </row>
    <row r="922" spans="1:19" x14ac:dyDescent="0.3">
      <c r="A922" s="4" t="s">
        <v>4756</v>
      </c>
      <c r="B922" s="4" t="s">
        <v>4757</v>
      </c>
      <c r="C922" s="4" t="s">
        <v>4758</v>
      </c>
      <c r="D922" s="4" t="s">
        <v>235</v>
      </c>
      <c r="E922" s="5">
        <v>33</v>
      </c>
      <c r="F922" s="6">
        <v>45174</v>
      </c>
      <c r="G922" s="4" t="s">
        <v>23</v>
      </c>
      <c r="H922" s="7">
        <v>1</v>
      </c>
      <c r="I922" s="7">
        <v>408</v>
      </c>
      <c r="J922" s="4" t="s">
        <v>390</v>
      </c>
      <c r="K922" s="4" t="s">
        <v>391</v>
      </c>
      <c r="L922" s="4" t="s">
        <v>26</v>
      </c>
      <c r="M922" s="4" t="s">
        <v>227</v>
      </c>
      <c r="N922" s="4" t="s">
        <v>28</v>
      </c>
      <c r="O922" s="4" t="s">
        <v>228</v>
      </c>
      <c r="P922" s="4" t="s">
        <v>4759</v>
      </c>
      <c r="Q922" s="4" t="s">
        <v>4760</v>
      </c>
      <c r="R922" s="4"/>
      <c r="S922" s="4"/>
    </row>
    <row r="923" spans="1:19" x14ac:dyDescent="0.3">
      <c r="A923" s="4" t="s">
        <v>4761</v>
      </c>
      <c r="B923" s="4" t="s">
        <v>4762</v>
      </c>
      <c r="C923" s="4" t="s">
        <v>4763</v>
      </c>
      <c r="D923" s="4" t="s">
        <v>235</v>
      </c>
      <c r="E923" s="5">
        <v>15</v>
      </c>
      <c r="F923" s="6">
        <v>45174</v>
      </c>
      <c r="G923" s="4" t="s">
        <v>55</v>
      </c>
      <c r="H923" s="7">
        <v>1</v>
      </c>
      <c r="I923" s="7">
        <v>286</v>
      </c>
      <c r="J923" s="4" t="s">
        <v>390</v>
      </c>
      <c r="K923" s="4" t="s">
        <v>391</v>
      </c>
      <c r="L923" s="4" t="s">
        <v>26</v>
      </c>
      <c r="M923" s="4" t="s">
        <v>227</v>
      </c>
      <c r="N923" s="4" t="s">
        <v>46</v>
      </c>
      <c r="O923" s="4" t="s">
        <v>409</v>
      </c>
      <c r="P923" s="4" t="s">
        <v>4764</v>
      </c>
      <c r="Q923" s="4" t="s">
        <v>4765</v>
      </c>
      <c r="R923" s="4"/>
      <c r="S923" s="4"/>
    </row>
    <row r="924" spans="1:19" x14ac:dyDescent="0.3">
      <c r="A924" s="4" t="s">
        <v>4766</v>
      </c>
      <c r="B924" s="4" t="s">
        <v>4767</v>
      </c>
      <c r="C924" s="4"/>
      <c r="D924" s="4" t="s">
        <v>235</v>
      </c>
      <c r="E924" s="5">
        <v>33</v>
      </c>
      <c r="F924" s="6">
        <v>45174</v>
      </c>
      <c r="G924" s="4" t="s">
        <v>55</v>
      </c>
      <c r="H924" s="7">
        <v>1</v>
      </c>
      <c r="I924" s="7">
        <v>412</v>
      </c>
      <c r="J924" s="4" t="s">
        <v>390</v>
      </c>
      <c r="K924" s="4" t="s">
        <v>391</v>
      </c>
      <c r="L924" s="4" t="s">
        <v>26</v>
      </c>
      <c r="M924" s="4" t="s">
        <v>227</v>
      </c>
      <c r="N924" s="4" t="s">
        <v>28</v>
      </c>
      <c r="O924" s="4" t="s">
        <v>415</v>
      </c>
      <c r="P924" s="4" t="s">
        <v>4768</v>
      </c>
      <c r="Q924" s="4" t="s">
        <v>4769</v>
      </c>
      <c r="R924" s="4"/>
      <c r="S924" s="4"/>
    </row>
    <row r="925" spans="1:19" x14ac:dyDescent="0.3">
      <c r="A925" s="4" t="s">
        <v>4770</v>
      </c>
      <c r="B925" s="4" t="s">
        <v>4771</v>
      </c>
      <c r="C925" s="4" t="s">
        <v>4772</v>
      </c>
      <c r="D925" s="4" t="s">
        <v>235</v>
      </c>
      <c r="E925" s="5">
        <v>70</v>
      </c>
      <c r="F925" s="6">
        <v>45199</v>
      </c>
      <c r="G925" s="4" t="s">
        <v>55</v>
      </c>
      <c r="H925" s="7">
        <v>1</v>
      </c>
      <c r="I925" s="7">
        <v>316</v>
      </c>
      <c r="J925" s="4" t="s">
        <v>390</v>
      </c>
      <c r="K925" s="4" t="s">
        <v>391</v>
      </c>
      <c r="L925" s="4" t="s">
        <v>26</v>
      </c>
      <c r="M925" s="4" t="s">
        <v>45</v>
      </c>
      <c r="N925" s="4" t="s">
        <v>999</v>
      </c>
      <c r="O925" s="4" t="s">
        <v>1000</v>
      </c>
      <c r="P925" s="4" t="s">
        <v>4773</v>
      </c>
      <c r="Q925" s="4" t="s">
        <v>4774</v>
      </c>
      <c r="R925" s="4"/>
      <c r="S925" s="4"/>
    </row>
    <row r="926" spans="1:19" x14ac:dyDescent="0.3">
      <c r="A926" s="4" t="s">
        <v>4775</v>
      </c>
      <c r="B926" s="4" t="s">
        <v>4776</v>
      </c>
      <c r="C926" s="4" t="s">
        <v>4777</v>
      </c>
      <c r="D926" s="4" t="s">
        <v>235</v>
      </c>
      <c r="E926" s="5">
        <v>23</v>
      </c>
      <c r="F926" s="6">
        <v>45176</v>
      </c>
      <c r="G926" s="4" t="s">
        <v>55</v>
      </c>
      <c r="H926" s="7">
        <v>1</v>
      </c>
      <c r="I926" s="7">
        <v>252</v>
      </c>
      <c r="J926" s="4" t="s">
        <v>390</v>
      </c>
      <c r="K926" s="4" t="s">
        <v>391</v>
      </c>
      <c r="L926" s="4" t="s">
        <v>26</v>
      </c>
      <c r="M926" s="4" t="s">
        <v>227</v>
      </c>
      <c r="N926" s="4" t="s">
        <v>46</v>
      </c>
      <c r="O926" s="4" t="s">
        <v>409</v>
      </c>
      <c r="P926" s="4" t="s">
        <v>1398</v>
      </c>
      <c r="Q926" s="4" t="s">
        <v>4778</v>
      </c>
      <c r="R926" s="4"/>
      <c r="S926" s="4"/>
    </row>
    <row r="927" spans="1:19" x14ac:dyDescent="0.3">
      <c r="A927" s="4" t="s">
        <v>4779</v>
      </c>
      <c r="B927" s="4" t="s">
        <v>4780</v>
      </c>
      <c r="C927" s="4" t="s">
        <v>4781</v>
      </c>
      <c r="D927" s="4" t="s">
        <v>235</v>
      </c>
      <c r="E927" s="5">
        <v>18</v>
      </c>
      <c r="F927" s="6">
        <v>45176</v>
      </c>
      <c r="G927" s="4" t="s">
        <v>55</v>
      </c>
      <c r="H927" s="7">
        <v>1</v>
      </c>
      <c r="I927" s="7">
        <v>96</v>
      </c>
      <c r="J927" s="4" t="s">
        <v>390</v>
      </c>
      <c r="K927" s="4" t="s">
        <v>391</v>
      </c>
      <c r="L927" s="4" t="s">
        <v>26</v>
      </c>
      <c r="M927" s="4" t="s">
        <v>227</v>
      </c>
      <c r="N927" s="4" t="s">
        <v>46</v>
      </c>
      <c r="O927" s="4" t="s">
        <v>103</v>
      </c>
      <c r="P927" s="4" t="s">
        <v>1448</v>
      </c>
      <c r="Q927" s="4" t="s">
        <v>4782</v>
      </c>
      <c r="R927" s="4"/>
      <c r="S927" s="4"/>
    </row>
    <row r="928" spans="1:19" x14ac:dyDescent="0.3">
      <c r="A928" s="4" t="s">
        <v>4783</v>
      </c>
      <c r="B928" s="4" t="s">
        <v>4784</v>
      </c>
      <c r="C928" s="4" t="s">
        <v>4785</v>
      </c>
      <c r="D928" s="4" t="s">
        <v>235</v>
      </c>
      <c r="E928" s="5">
        <v>23</v>
      </c>
      <c r="F928" s="6">
        <v>45176</v>
      </c>
      <c r="G928" s="4" t="s">
        <v>55</v>
      </c>
      <c r="H928" s="7">
        <v>1</v>
      </c>
      <c r="I928" s="7">
        <v>256</v>
      </c>
      <c r="J928" s="4" t="s">
        <v>390</v>
      </c>
      <c r="K928" s="4" t="s">
        <v>391</v>
      </c>
      <c r="L928" s="4" t="s">
        <v>26</v>
      </c>
      <c r="M928" s="4" t="s">
        <v>227</v>
      </c>
      <c r="N928" s="4" t="s">
        <v>46</v>
      </c>
      <c r="O928" s="4" t="s">
        <v>409</v>
      </c>
      <c r="P928" s="4" t="s">
        <v>1486</v>
      </c>
      <c r="Q928" s="4" t="s">
        <v>4786</v>
      </c>
      <c r="R928" s="4"/>
      <c r="S928" s="4"/>
    </row>
    <row r="929" spans="1:19" x14ac:dyDescent="0.3">
      <c r="A929" s="4" t="s">
        <v>4787</v>
      </c>
      <c r="B929" s="4" t="s">
        <v>4788</v>
      </c>
      <c r="C929" s="4" t="s">
        <v>4789</v>
      </c>
      <c r="D929" s="4" t="s">
        <v>235</v>
      </c>
      <c r="E929" s="5">
        <v>23</v>
      </c>
      <c r="F929" s="6">
        <v>45176</v>
      </c>
      <c r="G929" s="4" t="s">
        <v>55</v>
      </c>
      <c r="H929" s="7">
        <v>1</v>
      </c>
      <c r="I929" s="7">
        <v>96</v>
      </c>
      <c r="J929" s="4" t="s">
        <v>390</v>
      </c>
      <c r="K929" s="4" t="s">
        <v>391</v>
      </c>
      <c r="L929" s="4" t="s">
        <v>26</v>
      </c>
      <c r="M929" s="4" t="s">
        <v>45</v>
      </c>
      <c r="N929" s="4" t="s">
        <v>46</v>
      </c>
      <c r="O929" s="4" t="s">
        <v>103</v>
      </c>
      <c r="P929" s="4" t="s">
        <v>4790</v>
      </c>
      <c r="Q929" s="4" t="s">
        <v>4791</v>
      </c>
      <c r="R929" s="4"/>
      <c r="S929" s="4"/>
    </row>
    <row r="930" spans="1:19" x14ac:dyDescent="0.3">
      <c r="A930" s="4" t="s">
        <v>4792</v>
      </c>
      <c r="B930" s="4" t="s">
        <v>4793</v>
      </c>
      <c r="C930" s="4" t="s">
        <v>4794</v>
      </c>
      <c r="D930" s="4" t="s">
        <v>235</v>
      </c>
      <c r="E930" s="5">
        <v>20</v>
      </c>
      <c r="F930" s="6">
        <v>45174</v>
      </c>
      <c r="G930" s="4" t="s">
        <v>23</v>
      </c>
      <c r="H930" s="7">
        <v>1</v>
      </c>
      <c r="I930" s="7">
        <v>272</v>
      </c>
      <c r="J930" s="4" t="s">
        <v>390</v>
      </c>
      <c r="K930" s="4" t="s">
        <v>391</v>
      </c>
      <c r="L930" s="4" t="s">
        <v>26</v>
      </c>
      <c r="M930" s="4" t="s">
        <v>227</v>
      </c>
      <c r="N930" s="4" t="s">
        <v>46</v>
      </c>
      <c r="O930" s="4" t="s">
        <v>409</v>
      </c>
      <c r="P930" s="4" t="s">
        <v>1423</v>
      </c>
      <c r="Q930" s="4" t="s">
        <v>4795</v>
      </c>
      <c r="R930" s="4"/>
      <c r="S930" s="4"/>
    </row>
    <row r="931" spans="1:19" x14ac:dyDescent="0.3">
      <c r="A931" s="4" t="s">
        <v>4796</v>
      </c>
      <c r="B931" s="4" t="s">
        <v>4797</v>
      </c>
      <c r="C931" s="4" t="s">
        <v>4798</v>
      </c>
      <c r="D931" s="4" t="s">
        <v>235</v>
      </c>
      <c r="E931" s="5">
        <v>26</v>
      </c>
      <c r="F931" s="6">
        <v>45174</v>
      </c>
      <c r="G931" s="4" t="s">
        <v>55</v>
      </c>
      <c r="H931" s="7">
        <v>1</v>
      </c>
      <c r="I931" s="7">
        <v>814</v>
      </c>
      <c r="J931" s="4" t="s">
        <v>390</v>
      </c>
      <c r="K931" s="4" t="s">
        <v>391</v>
      </c>
      <c r="L931" s="4" t="s">
        <v>26</v>
      </c>
      <c r="M931" s="4" t="s">
        <v>227</v>
      </c>
      <c r="N931" s="4" t="s">
        <v>46</v>
      </c>
      <c r="O931" s="4" t="s">
        <v>165</v>
      </c>
      <c r="P931" s="4" t="s">
        <v>4799</v>
      </c>
      <c r="Q931" s="4" t="s">
        <v>4800</v>
      </c>
      <c r="R931" s="4"/>
      <c r="S931" s="4"/>
    </row>
    <row r="932" spans="1:19" x14ac:dyDescent="0.3">
      <c r="A932" s="4" t="s">
        <v>4801</v>
      </c>
      <c r="B932" s="4" t="s">
        <v>4802</v>
      </c>
      <c r="C932" s="4" t="s">
        <v>4798</v>
      </c>
      <c r="D932" s="4" t="s">
        <v>235</v>
      </c>
      <c r="E932" s="5">
        <v>26</v>
      </c>
      <c r="F932" s="6">
        <v>45174</v>
      </c>
      <c r="G932" s="4" t="s">
        <v>55</v>
      </c>
      <c r="H932" s="7">
        <v>1</v>
      </c>
      <c r="I932" s="7">
        <v>702</v>
      </c>
      <c r="J932" s="4" t="s">
        <v>390</v>
      </c>
      <c r="K932" s="4" t="s">
        <v>391</v>
      </c>
      <c r="L932" s="4" t="s">
        <v>26</v>
      </c>
      <c r="M932" s="4" t="s">
        <v>227</v>
      </c>
      <c r="N932" s="4" t="s">
        <v>46</v>
      </c>
      <c r="O932" s="4" t="s">
        <v>165</v>
      </c>
      <c r="P932" s="4" t="s">
        <v>4799</v>
      </c>
      <c r="Q932" s="4" t="s">
        <v>4803</v>
      </c>
      <c r="R932" s="4"/>
      <c r="S932" s="4"/>
    </row>
    <row r="933" spans="1:19" x14ac:dyDescent="0.3">
      <c r="A933" s="4" t="s">
        <v>4804</v>
      </c>
      <c r="B933" s="4" t="s">
        <v>4805</v>
      </c>
      <c r="C933" s="4" t="s">
        <v>4798</v>
      </c>
      <c r="D933" s="4" t="s">
        <v>235</v>
      </c>
      <c r="E933" s="5">
        <v>26</v>
      </c>
      <c r="F933" s="6">
        <v>45174</v>
      </c>
      <c r="G933" s="4" t="s">
        <v>55</v>
      </c>
      <c r="H933" s="7">
        <v>1</v>
      </c>
      <c r="I933" s="7">
        <v>738</v>
      </c>
      <c r="J933" s="4" t="s">
        <v>390</v>
      </c>
      <c r="K933" s="4" t="s">
        <v>391</v>
      </c>
      <c r="L933" s="4" t="s">
        <v>26</v>
      </c>
      <c r="M933" s="4" t="s">
        <v>227</v>
      </c>
      <c r="N933" s="4" t="s">
        <v>46</v>
      </c>
      <c r="O933" s="4" t="s">
        <v>165</v>
      </c>
      <c r="P933" s="4" t="s">
        <v>4799</v>
      </c>
      <c r="Q933" s="4" t="s">
        <v>4806</v>
      </c>
      <c r="R933" s="4"/>
      <c r="S933" s="4"/>
    </row>
    <row r="934" spans="1:19" x14ac:dyDescent="0.3">
      <c r="A934" s="4" t="s">
        <v>4807</v>
      </c>
      <c r="B934" s="4" t="s">
        <v>4808</v>
      </c>
      <c r="C934" s="4" t="s">
        <v>425</v>
      </c>
      <c r="D934" s="4" t="s">
        <v>235</v>
      </c>
      <c r="E934" s="5">
        <v>23</v>
      </c>
      <c r="F934" s="6">
        <v>45199</v>
      </c>
      <c r="G934" s="4" t="s">
        <v>55</v>
      </c>
      <c r="H934" s="7">
        <v>1</v>
      </c>
      <c r="I934" s="7">
        <v>264</v>
      </c>
      <c r="J934" s="4" t="s">
        <v>390</v>
      </c>
      <c r="K934" s="4" t="s">
        <v>391</v>
      </c>
      <c r="L934" s="4" t="s">
        <v>26</v>
      </c>
      <c r="M934" s="4" t="s">
        <v>45</v>
      </c>
      <c r="N934" s="4" t="s">
        <v>46</v>
      </c>
      <c r="O934" s="4" t="s">
        <v>70</v>
      </c>
      <c r="P934" s="4" t="s">
        <v>4809</v>
      </c>
      <c r="Q934" s="4" t="s">
        <v>4810</v>
      </c>
      <c r="R934" s="4"/>
      <c r="S934" s="4"/>
    </row>
    <row r="935" spans="1:19" x14ac:dyDescent="0.3">
      <c r="A935" s="4" t="s">
        <v>4811</v>
      </c>
      <c r="B935" s="4" t="s">
        <v>4812</v>
      </c>
      <c r="C935" s="4" t="s">
        <v>4813</v>
      </c>
      <c r="D935" s="4" t="s">
        <v>235</v>
      </c>
      <c r="E935" s="5">
        <v>23</v>
      </c>
      <c r="F935" s="6">
        <v>45176</v>
      </c>
      <c r="G935" s="4" t="s">
        <v>55</v>
      </c>
      <c r="H935" s="7">
        <v>1</v>
      </c>
      <c r="I935" s="7">
        <v>192</v>
      </c>
      <c r="J935" s="4" t="s">
        <v>390</v>
      </c>
      <c r="K935" s="4" t="s">
        <v>391</v>
      </c>
      <c r="L935" s="4" t="s">
        <v>26</v>
      </c>
      <c r="M935" s="4" t="s">
        <v>227</v>
      </c>
      <c r="N935" s="4" t="s">
        <v>46</v>
      </c>
      <c r="O935" s="4" t="s">
        <v>409</v>
      </c>
      <c r="P935" s="4" t="s">
        <v>1486</v>
      </c>
      <c r="Q935" s="4" t="s">
        <v>4814</v>
      </c>
      <c r="R935" s="4"/>
      <c r="S935" s="4"/>
    </row>
    <row r="936" spans="1:19" x14ac:dyDescent="0.3">
      <c r="A936" s="4" t="s">
        <v>4815</v>
      </c>
      <c r="B936" s="4" t="s">
        <v>4816</v>
      </c>
      <c r="C936" s="4" t="s">
        <v>4817</v>
      </c>
      <c r="D936" s="4" t="s">
        <v>235</v>
      </c>
      <c r="E936" s="5">
        <v>30</v>
      </c>
      <c r="F936" s="6">
        <v>45176</v>
      </c>
      <c r="G936" s="4" t="s">
        <v>55</v>
      </c>
      <c r="H936" s="7">
        <v>1</v>
      </c>
      <c r="I936" s="7">
        <v>176</v>
      </c>
      <c r="J936" s="4" t="s">
        <v>390</v>
      </c>
      <c r="K936" s="4" t="s">
        <v>391</v>
      </c>
      <c r="L936" s="4" t="s">
        <v>26</v>
      </c>
      <c r="M936" s="4" t="s">
        <v>45</v>
      </c>
      <c r="N936" s="4" t="s">
        <v>28</v>
      </c>
      <c r="O936" s="4" t="s">
        <v>228</v>
      </c>
      <c r="P936" s="4" t="s">
        <v>4818</v>
      </c>
      <c r="Q936" s="4" t="s">
        <v>4819</v>
      </c>
      <c r="R936" s="4"/>
      <c r="S936" s="4"/>
    </row>
    <row r="937" spans="1:19" x14ac:dyDescent="0.3">
      <c r="A937" s="4" t="s">
        <v>4820</v>
      </c>
      <c r="B937" s="4" t="s">
        <v>4821</v>
      </c>
      <c r="C937" s="4" t="s">
        <v>4822</v>
      </c>
      <c r="D937" s="4" t="s">
        <v>235</v>
      </c>
      <c r="E937" s="5">
        <v>18</v>
      </c>
      <c r="F937" s="6">
        <v>45176</v>
      </c>
      <c r="G937" s="4" t="s">
        <v>55</v>
      </c>
      <c r="H937" s="7">
        <v>1</v>
      </c>
      <c r="I937" s="7">
        <v>88</v>
      </c>
      <c r="J937" s="4" t="s">
        <v>390</v>
      </c>
      <c r="K937" s="4" t="s">
        <v>391</v>
      </c>
      <c r="L937" s="4" t="s">
        <v>26</v>
      </c>
      <c r="M937" s="4" t="s">
        <v>227</v>
      </c>
      <c r="N937" s="4" t="s">
        <v>46</v>
      </c>
      <c r="O937" s="4" t="s">
        <v>103</v>
      </c>
      <c r="P937" s="4" t="s">
        <v>4823</v>
      </c>
      <c r="Q937" s="4" t="s">
        <v>4824</v>
      </c>
      <c r="R937" s="4"/>
      <c r="S937" s="4"/>
    </row>
    <row r="938" spans="1:19" x14ac:dyDescent="0.3">
      <c r="A938" s="4" t="s">
        <v>4825</v>
      </c>
      <c r="B938" s="4" t="s">
        <v>4826</v>
      </c>
      <c r="C938" s="4" t="s">
        <v>4827</v>
      </c>
      <c r="D938" s="4" t="s">
        <v>235</v>
      </c>
      <c r="E938" s="5">
        <v>36</v>
      </c>
      <c r="F938" s="6">
        <v>45176</v>
      </c>
      <c r="G938" s="4" t="s">
        <v>55</v>
      </c>
      <c r="H938" s="7">
        <v>1</v>
      </c>
      <c r="I938" s="7">
        <v>504</v>
      </c>
      <c r="J938" s="4" t="s">
        <v>390</v>
      </c>
      <c r="K938" s="4" t="s">
        <v>391</v>
      </c>
      <c r="L938" s="4" t="s">
        <v>26</v>
      </c>
      <c r="M938" s="4" t="s">
        <v>45</v>
      </c>
      <c r="N938" s="4" t="s">
        <v>46</v>
      </c>
      <c r="O938" s="4" t="s">
        <v>286</v>
      </c>
      <c r="P938" s="4" t="s">
        <v>4828</v>
      </c>
      <c r="Q938" s="4" t="s">
        <v>4829</v>
      </c>
      <c r="R938" s="4"/>
      <c r="S938" s="4"/>
    </row>
    <row r="939" spans="1:19" x14ac:dyDescent="0.3">
      <c r="A939" s="4" t="s">
        <v>4830</v>
      </c>
      <c r="B939" s="4" t="s">
        <v>4831</v>
      </c>
      <c r="C939" s="4" t="s">
        <v>4832</v>
      </c>
      <c r="D939" s="4" t="s">
        <v>235</v>
      </c>
      <c r="E939" s="5">
        <v>26</v>
      </c>
      <c r="F939" s="6">
        <v>45176</v>
      </c>
      <c r="G939" s="4" t="s">
        <v>55</v>
      </c>
      <c r="H939" s="7">
        <v>1</v>
      </c>
      <c r="I939" s="7">
        <v>224</v>
      </c>
      <c r="J939" s="4" t="s">
        <v>390</v>
      </c>
      <c r="K939" s="4" t="s">
        <v>391</v>
      </c>
      <c r="L939" s="4" t="s">
        <v>26</v>
      </c>
      <c r="M939" s="4" t="s">
        <v>227</v>
      </c>
      <c r="N939" s="4" t="s">
        <v>46</v>
      </c>
      <c r="O939" s="4" t="s">
        <v>286</v>
      </c>
      <c r="P939" s="4" t="s">
        <v>4833</v>
      </c>
      <c r="Q939" s="4" t="s">
        <v>4834</v>
      </c>
      <c r="R939" s="4"/>
      <c r="S939" s="4"/>
    </row>
    <row r="940" spans="1:19" x14ac:dyDescent="0.3">
      <c r="A940" s="4" t="s">
        <v>4835</v>
      </c>
      <c r="B940" s="4" t="s">
        <v>4836</v>
      </c>
      <c r="C940" s="4" t="s">
        <v>4837</v>
      </c>
      <c r="D940" s="4" t="s">
        <v>235</v>
      </c>
      <c r="E940" s="5">
        <v>19</v>
      </c>
      <c r="F940" s="6">
        <v>45174</v>
      </c>
      <c r="G940" s="4" t="s">
        <v>55</v>
      </c>
      <c r="H940" s="7">
        <v>1</v>
      </c>
      <c r="I940" s="7">
        <v>256</v>
      </c>
      <c r="J940" s="4" t="s">
        <v>390</v>
      </c>
      <c r="K940" s="4" t="s">
        <v>391</v>
      </c>
      <c r="L940" s="4" t="s">
        <v>26</v>
      </c>
      <c r="M940" s="4" t="s">
        <v>227</v>
      </c>
      <c r="N940" s="4" t="s">
        <v>28</v>
      </c>
      <c r="O940" s="4" t="s">
        <v>415</v>
      </c>
      <c r="P940" s="4" t="s">
        <v>4838</v>
      </c>
      <c r="Q940" s="4" t="s">
        <v>4839</v>
      </c>
      <c r="R940" s="4"/>
      <c r="S940" s="4"/>
    </row>
    <row r="941" spans="1:19" x14ac:dyDescent="0.3">
      <c r="A941" s="4" t="s">
        <v>4840</v>
      </c>
      <c r="B941" s="4" t="s">
        <v>4841</v>
      </c>
      <c r="C941" s="4" t="s">
        <v>4842</v>
      </c>
      <c r="D941" s="4" t="s">
        <v>235</v>
      </c>
      <c r="E941" s="5">
        <v>74</v>
      </c>
      <c r="F941" s="6">
        <v>45188</v>
      </c>
      <c r="G941" s="4" t="s">
        <v>55</v>
      </c>
      <c r="H941" s="7">
        <v>1</v>
      </c>
      <c r="I941" s="7">
        <v>277</v>
      </c>
      <c r="J941" s="4" t="s">
        <v>390</v>
      </c>
      <c r="K941" s="4" t="s">
        <v>391</v>
      </c>
      <c r="L941" s="4" t="s">
        <v>26</v>
      </c>
      <c r="M941" s="4" t="s">
        <v>45</v>
      </c>
      <c r="N941" s="4" t="s">
        <v>46</v>
      </c>
      <c r="O941" s="4" t="s">
        <v>63</v>
      </c>
      <c r="P941" s="4" t="s">
        <v>4843</v>
      </c>
      <c r="Q941" s="4" t="s">
        <v>4844</v>
      </c>
      <c r="R941" s="4"/>
      <c r="S941" s="4"/>
    </row>
    <row r="942" spans="1:19" x14ac:dyDescent="0.3">
      <c r="A942" s="4" t="s">
        <v>4845</v>
      </c>
      <c r="B942" s="4" t="s">
        <v>4846</v>
      </c>
      <c r="C942" s="4" t="s">
        <v>4847</v>
      </c>
      <c r="D942" s="4" t="s">
        <v>235</v>
      </c>
      <c r="E942" s="5">
        <v>20</v>
      </c>
      <c r="F942" s="6">
        <v>45198</v>
      </c>
      <c r="G942" s="4" t="s">
        <v>23</v>
      </c>
      <c r="H942" s="7">
        <v>1</v>
      </c>
      <c r="I942" s="7">
        <v>264</v>
      </c>
      <c r="J942" s="4" t="s">
        <v>390</v>
      </c>
      <c r="K942" s="4" t="s">
        <v>391</v>
      </c>
      <c r="L942" s="4" t="s">
        <v>26</v>
      </c>
      <c r="M942" s="4" t="s">
        <v>227</v>
      </c>
      <c r="N942" s="4" t="s">
        <v>28</v>
      </c>
      <c r="O942" s="4" t="s">
        <v>415</v>
      </c>
      <c r="P942" s="4" t="s">
        <v>4848</v>
      </c>
      <c r="Q942" s="4" t="s">
        <v>4849</v>
      </c>
      <c r="R942" s="4"/>
      <c r="S942" s="4"/>
    </row>
    <row r="943" spans="1:19" x14ac:dyDescent="0.3">
      <c r="A943" s="4" t="s">
        <v>4850</v>
      </c>
      <c r="B943" s="4" t="s">
        <v>4851</v>
      </c>
      <c r="C943" s="4" t="s">
        <v>4852</v>
      </c>
      <c r="D943" s="4" t="s">
        <v>235</v>
      </c>
      <c r="E943" s="5">
        <v>20</v>
      </c>
      <c r="F943" s="6">
        <v>45181</v>
      </c>
      <c r="G943" s="4" t="s">
        <v>55</v>
      </c>
      <c r="H943" s="7">
        <v>1</v>
      </c>
      <c r="I943" s="7">
        <v>240</v>
      </c>
      <c r="J943" s="4" t="s">
        <v>390</v>
      </c>
      <c r="K943" s="4" t="s">
        <v>391</v>
      </c>
      <c r="L943" s="4" t="s">
        <v>26</v>
      </c>
      <c r="M943" s="4" t="s">
        <v>227</v>
      </c>
      <c r="N943" s="4" t="s">
        <v>46</v>
      </c>
      <c r="O943" s="4" t="s">
        <v>409</v>
      </c>
      <c r="P943" s="4" t="s">
        <v>4853</v>
      </c>
      <c r="Q943" s="4" t="s">
        <v>4854</v>
      </c>
      <c r="R943" s="4"/>
      <c r="S943" s="4"/>
    </row>
    <row r="944" spans="1:19" x14ac:dyDescent="0.3">
      <c r="A944" s="4" t="s">
        <v>4855</v>
      </c>
      <c r="B944" s="4" t="s">
        <v>4856</v>
      </c>
      <c r="C944" s="4" t="s">
        <v>4857</v>
      </c>
      <c r="D944" s="4" t="s">
        <v>235</v>
      </c>
      <c r="E944" s="5">
        <v>16</v>
      </c>
      <c r="F944" s="6">
        <v>45174</v>
      </c>
      <c r="G944" s="4" t="s">
        <v>55</v>
      </c>
      <c r="H944" s="7">
        <v>1</v>
      </c>
      <c r="I944" s="7">
        <v>240</v>
      </c>
      <c r="J944" s="4" t="s">
        <v>390</v>
      </c>
      <c r="K944" s="4" t="s">
        <v>391</v>
      </c>
      <c r="L944" s="4" t="s">
        <v>26</v>
      </c>
      <c r="M944" s="4" t="s">
        <v>227</v>
      </c>
      <c r="N944" s="4" t="s">
        <v>46</v>
      </c>
      <c r="O944" s="4" t="s">
        <v>286</v>
      </c>
      <c r="P944" s="4" t="s">
        <v>4833</v>
      </c>
      <c r="Q944" s="4" t="s">
        <v>4858</v>
      </c>
      <c r="R944" s="4"/>
      <c r="S944" s="4"/>
    </row>
    <row r="945" spans="1:19" x14ac:dyDescent="0.3">
      <c r="A945" s="4" t="s">
        <v>4859</v>
      </c>
      <c r="B945" s="4" t="s">
        <v>4860</v>
      </c>
      <c r="C945" s="4" t="s">
        <v>4861</v>
      </c>
      <c r="D945" s="4" t="s">
        <v>235</v>
      </c>
      <c r="E945" s="5">
        <v>15</v>
      </c>
      <c r="F945" s="6">
        <v>45174</v>
      </c>
      <c r="G945" s="4" t="s">
        <v>55</v>
      </c>
      <c r="H945" s="7">
        <v>1</v>
      </c>
      <c r="I945" s="7">
        <v>294</v>
      </c>
      <c r="J945" s="4" t="s">
        <v>390</v>
      </c>
      <c r="K945" s="4" t="s">
        <v>391</v>
      </c>
      <c r="L945" s="4" t="s">
        <v>26</v>
      </c>
      <c r="M945" s="4" t="s">
        <v>227</v>
      </c>
      <c r="N945" s="4" t="s">
        <v>46</v>
      </c>
      <c r="O945" s="4" t="s">
        <v>103</v>
      </c>
      <c r="P945" s="4" t="s">
        <v>4768</v>
      </c>
      <c r="Q945" s="4" t="s">
        <v>4862</v>
      </c>
      <c r="R945" s="4"/>
      <c r="S945" s="4"/>
    </row>
    <row r="946" spans="1:19" x14ac:dyDescent="0.3">
      <c r="A946" s="4" t="s">
        <v>4863</v>
      </c>
      <c r="B946" s="4" t="s">
        <v>4864</v>
      </c>
      <c r="C946" s="4" t="s">
        <v>4865</v>
      </c>
      <c r="D946" s="4" t="s">
        <v>235</v>
      </c>
      <c r="E946" s="5">
        <v>18</v>
      </c>
      <c r="F946" s="6">
        <v>45176</v>
      </c>
      <c r="G946" s="4" t="s">
        <v>55</v>
      </c>
      <c r="H946" s="7">
        <v>1</v>
      </c>
      <c r="I946" s="7">
        <v>72</v>
      </c>
      <c r="J946" s="4" t="s">
        <v>390</v>
      </c>
      <c r="K946" s="4" t="s">
        <v>391</v>
      </c>
      <c r="L946" s="4" t="s">
        <v>26</v>
      </c>
      <c r="M946" s="4" t="s">
        <v>227</v>
      </c>
      <c r="N946" s="4" t="s">
        <v>46</v>
      </c>
      <c r="O946" s="4" t="s">
        <v>103</v>
      </c>
      <c r="P946" s="4" t="s">
        <v>4866</v>
      </c>
      <c r="Q946" s="4" t="s">
        <v>4867</v>
      </c>
      <c r="R946" s="4"/>
      <c r="S946" s="4"/>
    </row>
    <row r="947" spans="1:19" x14ac:dyDescent="0.3">
      <c r="A947" s="4" t="s">
        <v>4868</v>
      </c>
      <c r="B947" s="4" t="s">
        <v>4869</v>
      </c>
      <c r="C947" s="4" t="s">
        <v>4870</v>
      </c>
      <c r="D947" s="4" t="s">
        <v>235</v>
      </c>
      <c r="E947" s="5">
        <v>22</v>
      </c>
      <c r="F947" s="6">
        <v>45174</v>
      </c>
      <c r="G947" s="4" t="s">
        <v>55</v>
      </c>
      <c r="H947" s="7">
        <v>1</v>
      </c>
      <c r="I947" s="7">
        <v>380</v>
      </c>
      <c r="J947" s="4" t="s">
        <v>390</v>
      </c>
      <c r="K947" s="4" t="s">
        <v>391</v>
      </c>
      <c r="L947" s="4" t="s">
        <v>26</v>
      </c>
      <c r="M947" s="4" t="s">
        <v>227</v>
      </c>
      <c r="N947" s="4" t="s">
        <v>46</v>
      </c>
      <c r="O947" s="4" t="s">
        <v>103</v>
      </c>
      <c r="P947" s="4" t="s">
        <v>4871</v>
      </c>
      <c r="Q947" s="4" t="s">
        <v>4872</v>
      </c>
      <c r="R947" s="4"/>
      <c r="S947" s="4"/>
    </row>
    <row r="948" spans="1:19" x14ac:dyDescent="0.3">
      <c r="A948" s="4" t="s">
        <v>4873</v>
      </c>
      <c r="B948" s="4" t="s">
        <v>4874</v>
      </c>
      <c r="C948" s="4" t="s">
        <v>4875</v>
      </c>
      <c r="D948" s="4" t="s">
        <v>235</v>
      </c>
      <c r="E948" s="5">
        <v>26</v>
      </c>
      <c r="F948" s="6">
        <v>45176</v>
      </c>
      <c r="G948" s="4" t="s">
        <v>55</v>
      </c>
      <c r="H948" s="7">
        <v>1</v>
      </c>
      <c r="I948" s="7">
        <v>264</v>
      </c>
      <c r="J948" s="4" t="s">
        <v>390</v>
      </c>
      <c r="K948" s="4" t="s">
        <v>391</v>
      </c>
      <c r="L948" s="4" t="s">
        <v>26</v>
      </c>
      <c r="M948" s="4" t="s">
        <v>45</v>
      </c>
      <c r="N948" s="4" t="s">
        <v>46</v>
      </c>
      <c r="O948" s="4" t="s">
        <v>286</v>
      </c>
      <c r="P948" s="4" t="s">
        <v>4833</v>
      </c>
      <c r="Q948" s="4" t="s">
        <v>4876</v>
      </c>
      <c r="R948" s="4"/>
      <c r="S948" s="4"/>
    </row>
    <row r="949" spans="1:19" x14ac:dyDescent="0.3">
      <c r="A949" s="4" t="s">
        <v>4877</v>
      </c>
      <c r="B949" s="4" t="s">
        <v>4878</v>
      </c>
      <c r="C949" s="4" t="s">
        <v>4879</v>
      </c>
      <c r="D949" s="4" t="s">
        <v>235</v>
      </c>
      <c r="E949" s="5">
        <v>30</v>
      </c>
      <c r="F949" s="6">
        <v>45176</v>
      </c>
      <c r="G949" s="4" t="s">
        <v>55</v>
      </c>
      <c r="H949" s="7">
        <v>1</v>
      </c>
      <c r="I949" s="7">
        <v>296</v>
      </c>
      <c r="J949" s="4" t="s">
        <v>390</v>
      </c>
      <c r="K949" s="4" t="s">
        <v>391</v>
      </c>
      <c r="L949" s="4" t="s">
        <v>26</v>
      </c>
      <c r="M949" s="4" t="s">
        <v>45</v>
      </c>
      <c r="N949" s="4" t="s">
        <v>999</v>
      </c>
      <c r="O949" s="4" t="s">
        <v>1000</v>
      </c>
      <c r="P949" s="4" t="s">
        <v>4880</v>
      </c>
      <c r="Q949" s="4" t="s">
        <v>4881</v>
      </c>
      <c r="R949" s="4"/>
      <c r="S949" s="4"/>
    </row>
    <row r="950" spans="1:19" x14ac:dyDescent="0.3">
      <c r="A950" s="4" t="s">
        <v>4882</v>
      </c>
      <c r="B950" s="4" t="s">
        <v>4883</v>
      </c>
      <c r="C950" s="4" t="s">
        <v>4884</v>
      </c>
      <c r="D950" s="4" t="s">
        <v>235</v>
      </c>
      <c r="E950" s="5">
        <v>43</v>
      </c>
      <c r="F950" s="6">
        <v>45187</v>
      </c>
      <c r="G950" s="4" t="s">
        <v>55</v>
      </c>
      <c r="H950" s="7">
        <v>1</v>
      </c>
      <c r="I950" s="7">
        <v>296</v>
      </c>
      <c r="J950" s="4" t="s">
        <v>390</v>
      </c>
      <c r="K950" s="4" t="s">
        <v>391</v>
      </c>
      <c r="L950" s="4" t="s">
        <v>26</v>
      </c>
      <c r="M950" s="4" t="s">
        <v>227</v>
      </c>
      <c r="N950" s="4" t="s">
        <v>46</v>
      </c>
      <c r="O950" s="4" t="s">
        <v>70</v>
      </c>
      <c r="P950" s="4" t="s">
        <v>4885</v>
      </c>
      <c r="Q950" s="4" t="s">
        <v>4886</v>
      </c>
      <c r="R950" s="4"/>
      <c r="S950" s="4"/>
    </row>
    <row r="951" spans="1:19" x14ac:dyDescent="0.3">
      <c r="A951" s="4" t="s">
        <v>4887</v>
      </c>
      <c r="B951" s="4" t="s">
        <v>4888</v>
      </c>
      <c r="C951" s="4" t="s">
        <v>4889</v>
      </c>
      <c r="D951" s="4" t="s">
        <v>235</v>
      </c>
      <c r="E951" s="5">
        <v>10</v>
      </c>
      <c r="F951" s="6">
        <v>45174</v>
      </c>
      <c r="G951" s="4" t="s">
        <v>55</v>
      </c>
      <c r="H951" s="7">
        <v>1</v>
      </c>
      <c r="I951" s="7">
        <v>152</v>
      </c>
      <c r="J951" s="4" t="s">
        <v>390</v>
      </c>
      <c r="K951" s="4" t="s">
        <v>391</v>
      </c>
      <c r="L951" s="4" t="s">
        <v>26</v>
      </c>
      <c r="M951" s="4" t="s">
        <v>473</v>
      </c>
      <c r="N951" s="4" t="s">
        <v>46</v>
      </c>
      <c r="O951" s="4" t="s">
        <v>474</v>
      </c>
      <c r="P951" s="4" t="s">
        <v>4890</v>
      </c>
      <c r="Q951" s="4" t="s">
        <v>4891</v>
      </c>
      <c r="R951" s="4"/>
      <c r="S951" s="4"/>
    </row>
    <row r="952" spans="1:19" x14ac:dyDescent="0.3">
      <c r="A952" s="4" t="s">
        <v>4892</v>
      </c>
      <c r="B952" s="4" t="s">
        <v>4893</v>
      </c>
      <c r="C952" s="4" t="s">
        <v>4894</v>
      </c>
      <c r="D952" s="4" t="s">
        <v>235</v>
      </c>
      <c r="E952" s="5">
        <v>9</v>
      </c>
      <c r="F952" s="6">
        <v>45174</v>
      </c>
      <c r="G952" s="4" t="s">
        <v>55</v>
      </c>
      <c r="H952" s="7">
        <v>1</v>
      </c>
      <c r="I952" s="7">
        <v>48</v>
      </c>
      <c r="J952" s="4" t="s">
        <v>390</v>
      </c>
      <c r="K952" s="4" t="s">
        <v>391</v>
      </c>
      <c r="L952" s="4" t="s">
        <v>26</v>
      </c>
      <c r="M952" s="4" t="s">
        <v>473</v>
      </c>
      <c r="N952" s="4" t="s">
        <v>46</v>
      </c>
      <c r="O952" s="4" t="s">
        <v>474</v>
      </c>
      <c r="P952" s="4" t="s">
        <v>4895</v>
      </c>
      <c r="Q952" s="4" t="s">
        <v>4896</v>
      </c>
      <c r="R952" s="4"/>
      <c r="S952" s="4"/>
    </row>
    <row r="953" spans="1:19" x14ac:dyDescent="0.3">
      <c r="A953" s="4" t="s">
        <v>4897</v>
      </c>
      <c r="B953" s="4" t="s">
        <v>4898</v>
      </c>
      <c r="C953" s="4" t="s">
        <v>4899</v>
      </c>
      <c r="D953" s="4" t="s">
        <v>235</v>
      </c>
      <c r="E953" s="5">
        <v>29</v>
      </c>
      <c r="F953" s="6">
        <v>45170</v>
      </c>
      <c r="G953" s="4" t="s">
        <v>23</v>
      </c>
      <c r="H953" s="7">
        <v>1</v>
      </c>
      <c r="I953" s="7">
        <v>378</v>
      </c>
      <c r="J953" s="4" t="s">
        <v>390</v>
      </c>
      <c r="K953" s="4" t="s">
        <v>391</v>
      </c>
      <c r="L953" s="4" t="s">
        <v>26</v>
      </c>
      <c r="M953" s="4" t="s">
        <v>227</v>
      </c>
      <c r="N953" s="4" t="s">
        <v>46</v>
      </c>
      <c r="O953" s="4" t="s">
        <v>165</v>
      </c>
      <c r="P953" s="4" t="s">
        <v>4900</v>
      </c>
      <c r="Q953" s="4" t="s">
        <v>4901</v>
      </c>
      <c r="R953" s="4"/>
      <c r="S953" s="4"/>
    </row>
    <row r="954" spans="1:19" x14ac:dyDescent="0.3">
      <c r="A954" s="4" t="s">
        <v>4902</v>
      </c>
      <c r="B954" s="4" t="s">
        <v>4903</v>
      </c>
      <c r="C954" s="4" t="s">
        <v>4904</v>
      </c>
      <c r="D954" s="4" t="s">
        <v>235</v>
      </c>
      <c r="E954" s="5">
        <v>18</v>
      </c>
      <c r="F954" s="6">
        <v>45176</v>
      </c>
      <c r="G954" s="4" t="s">
        <v>55</v>
      </c>
      <c r="H954" s="7">
        <v>1</v>
      </c>
      <c r="I954" s="7">
        <v>88</v>
      </c>
      <c r="J954" s="4" t="s">
        <v>390</v>
      </c>
      <c r="K954" s="4" t="s">
        <v>391</v>
      </c>
      <c r="L954" s="4" t="s">
        <v>26</v>
      </c>
      <c r="M954" s="4" t="s">
        <v>227</v>
      </c>
      <c r="N954" s="4" t="s">
        <v>46</v>
      </c>
      <c r="O954" s="4" t="s">
        <v>103</v>
      </c>
      <c r="P954" s="4" t="s">
        <v>4866</v>
      </c>
      <c r="Q954" s="4" t="s">
        <v>4905</v>
      </c>
      <c r="R954" s="4"/>
      <c r="S954" s="4"/>
    </row>
    <row r="955" spans="1:19" x14ac:dyDescent="0.3">
      <c r="A955" s="4" t="s">
        <v>4906</v>
      </c>
      <c r="B955" s="4" t="s">
        <v>4907</v>
      </c>
      <c r="C955" s="4" t="s">
        <v>4908</v>
      </c>
      <c r="D955" s="4" t="s">
        <v>235</v>
      </c>
      <c r="E955" s="5">
        <v>30</v>
      </c>
      <c r="F955" s="6">
        <v>45176</v>
      </c>
      <c r="G955" s="4" t="s">
        <v>23</v>
      </c>
      <c r="H955" s="7">
        <v>1</v>
      </c>
      <c r="I955" s="7">
        <v>208</v>
      </c>
      <c r="J955" s="4" t="s">
        <v>390</v>
      </c>
      <c r="K955" s="4" t="s">
        <v>391</v>
      </c>
      <c r="L955" s="4" t="s">
        <v>26</v>
      </c>
      <c r="M955" s="4" t="s">
        <v>227</v>
      </c>
      <c r="N955" s="4" t="s">
        <v>46</v>
      </c>
      <c r="O955" s="4" t="s">
        <v>103</v>
      </c>
      <c r="P955" s="4" t="s">
        <v>1448</v>
      </c>
      <c r="Q955" s="4" t="s">
        <v>4909</v>
      </c>
      <c r="R955" s="4"/>
      <c r="S955" s="4"/>
    </row>
    <row r="956" spans="1:19" x14ac:dyDescent="0.3">
      <c r="A956" s="4" t="s">
        <v>4910</v>
      </c>
      <c r="B956" s="4" t="s">
        <v>4911</v>
      </c>
      <c r="C956" s="4" t="s">
        <v>4912</v>
      </c>
      <c r="D956" s="4" t="s">
        <v>235</v>
      </c>
      <c r="E956" s="5">
        <v>52</v>
      </c>
      <c r="F956" s="6">
        <v>45176</v>
      </c>
      <c r="G956" s="4" t="s">
        <v>23</v>
      </c>
      <c r="H956" s="7">
        <v>1</v>
      </c>
      <c r="I956" s="7">
        <v>704</v>
      </c>
      <c r="J956" s="4" t="s">
        <v>390</v>
      </c>
      <c r="K956" s="4" t="s">
        <v>391</v>
      </c>
      <c r="L956" s="4" t="s">
        <v>26</v>
      </c>
      <c r="M956" s="4" t="s">
        <v>45</v>
      </c>
      <c r="N956" s="4" t="s">
        <v>46</v>
      </c>
      <c r="O956" s="4" t="s">
        <v>70</v>
      </c>
      <c r="P956" s="4" t="s">
        <v>4913</v>
      </c>
      <c r="Q956" s="4" t="s">
        <v>4914</v>
      </c>
      <c r="R956" s="4"/>
      <c r="S956" s="4"/>
    </row>
    <row r="957" spans="1:19" x14ac:dyDescent="0.3">
      <c r="A957" s="4" t="s">
        <v>4915</v>
      </c>
      <c r="B957" s="4" t="s">
        <v>4916</v>
      </c>
      <c r="C957" s="4" t="s">
        <v>4917</v>
      </c>
      <c r="D957" s="4" t="s">
        <v>235</v>
      </c>
      <c r="E957" s="5">
        <v>18</v>
      </c>
      <c r="F957" s="6">
        <v>45176</v>
      </c>
      <c r="G957" s="4" t="s">
        <v>55</v>
      </c>
      <c r="H957" s="7">
        <v>1</v>
      </c>
      <c r="I957" s="7">
        <v>52</v>
      </c>
      <c r="J957" s="4" t="s">
        <v>390</v>
      </c>
      <c r="K957" s="4" t="s">
        <v>391</v>
      </c>
      <c r="L957" s="4" t="s">
        <v>26</v>
      </c>
      <c r="M957" s="4" t="s">
        <v>227</v>
      </c>
      <c r="N957" s="4" t="s">
        <v>46</v>
      </c>
      <c r="O957" s="4" t="s">
        <v>409</v>
      </c>
      <c r="P957" s="4" t="s">
        <v>4918</v>
      </c>
      <c r="Q957" s="4" t="s">
        <v>4919</v>
      </c>
      <c r="R957" s="4"/>
      <c r="S957" s="4"/>
    </row>
    <row r="958" spans="1:19" x14ac:dyDescent="0.3">
      <c r="A958" s="4" t="s">
        <v>4920</v>
      </c>
      <c r="B958" s="4" t="s">
        <v>4921</v>
      </c>
      <c r="C958" s="4" t="s">
        <v>4917</v>
      </c>
      <c r="D958" s="4" t="s">
        <v>235</v>
      </c>
      <c r="E958" s="5">
        <v>23</v>
      </c>
      <c r="F958" s="6">
        <v>45176</v>
      </c>
      <c r="G958" s="4" t="s">
        <v>55</v>
      </c>
      <c r="H958" s="7">
        <v>1</v>
      </c>
      <c r="I958" s="7">
        <v>272</v>
      </c>
      <c r="J958" s="4" t="s">
        <v>390</v>
      </c>
      <c r="K958" s="4" t="s">
        <v>391</v>
      </c>
      <c r="L958" s="4" t="s">
        <v>26</v>
      </c>
      <c r="M958" s="4" t="s">
        <v>227</v>
      </c>
      <c r="N958" s="4" t="s">
        <v>46</v>
      </c>
      <c r="O958" s="4" t="s">
        <v>409</v>
      </c>
      <c r="P958" s="4" t="s">
        <v>1486</v>
      </c>
      <c r="Q958" s="4" t="s">
        <v>4922</v>
      </c>
      <c r="R958" s="4"/>
      <c r="S958" s="4"/>
    </row>
    <row r="959" spans="1:19" x14ac:dyDescent="0.3">
      <c r="A959" s="4" t="s">
        <v>4923</v>
      </c>
      <c r="B959" s="4" t="s">
        <v>4924</v>
      </c>
      <c r="C959" s="4" t="s">
        <v>4925</v>
      </c>
      <c r="D959" s="4" t="s">
        <v>235</v>
      </c>
      <c r="E959" s="5">
        <v>30</v>
      </c>
      <c r="F959" s="6">
        <v>45176</v>
      </c>
      <c r="G959" s="4" t="s">
        <v>55</v>
      </c>
      <c r="H959" s="7">
        <v>1</v>
      </c>
      <c r="I959" s="7">
        <v>400</v>
      </c>
      <c r="J959" s="4" t="s">
        <v>390</v>
      </c>
      <c r="K959" s="4" t="s">
        <v>391</v>
      </c>
      <c r="L959" s="4" t="s">
        <v>26</v>
      </c>
      <c r="M959" s="4" t="s">
        <v>45</v>
      </c>
      <c r="N959" s="4" t="s">
        <v>46</v>
      </c>
      <c r="O959" s="4" t="s">
        <v>63</v>
      </c>
      <c r="P959" s="4" t="s">
        <v>4926</v>
      </c>
      <c r="Q959" s="4" t="s">
        <v>4927</v>
      </c>
      <c r="R959" s="4"/>
      <c r="S959" s="4"/>
    </row>
    <row r="960" spans="1:19" x14ac:dyDescent="0.3">
      <c r="A960" s="4" t="s">
        <v>4928</v>
      </c>
      <c r="B960" s="4" t="s">
        <v>4929</v>
      </c>
      <c r="C960" s="4" t="s">
        <v>4930</v>
      </c>
      <c r="D960" s="4" t="s">
        <v>235</v>
      </c>
      <c r="E960" s="5">
        <v>17</v>
      </c>
      <c r="F960" s="6">
        <v>45181</v>
      </c>
      <c r="G960" s="4" t="s">
        <v>55</v>
      </c>
      <c r="H960" s="7">
        <v>1</v>
      </c>
      <c r="I960" s="7">
        <v>182</v>
      </c>
      <c r="J960" s="4" t="s">
        <v>390</v>
      </c>
      <c r="K960" s="4" t="s">
        <v>391</v>
      </c>
      <c r="L960" s="4" t="s">
        <v>26</v>
      </c>
      <c r="M960" s="4" t="s">
        <v>227</v>
      </c>
      <c r="N960" s="4" t="s">
        <v>46</v>
      </c>
      <c r="O960" s="4" t="s">
        <v>409</v>
      </c>
      <c r="P960" s="4" t="s">
        <v>4931</v>
      </c>
      <c r="Q960" s="4" t="s">
        <v>4932</v>
      </c>
      <c r="R960" s="4"/>
      <c r="S960" s="4"/>
    </row>
    <row r="961" spans="1:19" x14ac:dyDescent="0.3">
      <c r="A961" s="4" t="s">
        <v>4933</v>
      </c>
      <c r="B961" s="4" t="s">
        <v>4934</v>
      </c>
      <c r="C961" s="4" t="s">
        <v>4935</v>
      </c>
      <c r="D961" s="4" t="s">
        <v>235</v>
      </c>
      <c r="E961" s="5">
        <v>97</v>
      </c>
      <c r="F961" s="6">
        <v>45195</v>
      </c>
      <c r="G961" s="4" t="s">
        <v>55</v>
      </c>
      <c r="H961" s="7">
        <v>1</v>
      </c>
      <c r="I961" s="7">
        <v>425</v>
      </c>
      <c r="J961" s="4" t="s">
        <v>390</v>
      </c>
      <c r="K961" s="4" t="s">
        <v>391</v>
      </c>
      <c r="L961" s="4" t="s">
        <v>26</v>
      </c>
      <c r="M961" s="4" t="s">
        <v>45</v>
      </c>
      <c r="N961" s="4" t="s">
        <v>747</v>
      </c>
      <c r="O961" s="4" t="s">
        <v>748</v>
      </c>
      <c r="P961" s="4" t="s">
        <v>1800</v>
      </c>
      <c r="Q961" s="4" t="s">
        <v>4936</v>
      </c>
      <c r="R961" s="4"/>
      <c r="S961" s="4"/>
    </row>
    <row r="962" spans="1:19" x14ac:dyDescent="0.3">
      <c r="A962" s="4" t="s">
        <v>4937</v>
      </c>
      <c r="B962" s="4" t="s">
        <v>4938</v>
      </c>
      <c r="C962" s="4" t="s">
        <v>4939</v>
      </c>
      <c r="D962" s="4" t="s">
        <v>235</v>
      </c>
      <c r="E962" s="5">
        <v>20</v>
      </c>
      <c r="F962" s="6">
        <v>45174</v>
      </c>
      <c r="G962" s="4" t="s">
        <v>23</v>
      </c>
      <c r="H962" s="7">
        <v>1</v>
      </c>
      <c r="I962" s="7">
        <v>320</v>
      </c>
      <c r="J962" s="4" t="s">
        <v>390</v>
      </c>
      <c r="K962" s="4" t="s">
        <v>391</v>
      </c>
      <c r="L962" s="4" t="s">
        <v>26</v>
      </c>
      <c r="M962" s="4" t="s">
        <v>227</v>
      </c>
      <c r="N962" s="4" t="s">
        <v>46</v>
      </c>
      <c r="O962" s="4" t="s">
        <v>286</v>
      </c>
      <c r="P962" s="4" t="s">
        <v>4833</v>
      </c>
      <c r="Q962" s="4" t="s">
        <v>4940</v>
      </c>
      <c r="R962" s="4"/>
      <c r="S962" s="4"/>
    </row>
    <row r="963" spans="1:19" x14ac:dyDescent="0.3">
      <c r="A963" s="4" t="s">
        <v>4941</v>
      </c>
      <c r="B963" s="4" t="s">
        <v>4942</v>
      </c>
      <c r="C963" s="4" t="s">
        <v>4943</v>
      </c>
      <c r="D963" s="4" t="s">
        <v>235</v>
      </c>
      <c r="E963" s="5">
        <v>10</v>
      </c>
      <c r="F963" s="6">
        <v>45174</v>
      </c>
      <c r="G963" s="4" t="s">
        <v>55</v>
      </c>
      <c r="H963" s="7">
        <v>1</v>
      </c>
      <c r="I963" s="7">
        <v>216</v>
      </c>
      <c r="J963" s="4" t="s">
        <v>390</v>
      </c>
      <c r="K963" s="4" t="s">
        <v>391</v>
      </c>
      <c r="L963" s="4" t="s">
        <v>26</v>
      </c>
      <c r="M963" s="4" t="s">
        <v>473</v>
      </c>
      <c r="N963" s="4" t="s">
        <v>46</v>
      </c>
      <c r="O963" s="4" t="s">
        <v>474</v>
      </c>
      <c r="P963" s="4" t="s">
        <v>4944</v>
      </c>
      <c r="Q963" s="4" t="s">
        <v>4945</v>
      </c>
      <c r="R963" s="4"/>
      <c r="S963" s="4"/>
    </row>
    <row r="964" spans="1:19" x14ac:dyDescent="0.3">
      <c r="A964" s="4" t="s">
        <v>4946</v>
      </c>
      <c r="B964" s="4" t="s">
        <v>4947</v>
      </c>
      <c r="C964" s="4" t="s">
        <v>4948</v>
      </c>
      <c r="D964" s="4" t="s">
        <v>235</v>
      </c>
      <c r="E964" s="5">
        <v>20</v>
      </c>
      <c r="F964" s="6">
        <v>45174</v>
      </c>
      <c r="G964" s="4" t="s">
        <v>55</v>
      </c>
      <c r="H964" s="7">
        <v>1</v>
      </c>
      <c r="I964" s="7">
        <v>362</v>
      </c>
      <c r="J964" s="4" t="s">
        <v>390</v>
      </c>
      <c r="K964" s="4" t="s">
        <v>391</v>
      </c>
      <c r="L964" s="4" t="s">
        <v>26</v>
      </c>
      <c r="M964" s="4" t="s">
        <v>227</v>
      </c>
      <c r="N964" s="4" t="s">
        <v>46</v>
      </c>
      <c r="O964" s="4" t="s">
        <v>70</v>
      </c>
      <c r="P964" s="4" t="s">
        <v>4949</v>
      </c>
      <c r="Q964" s="4" t="s">
        <v>4950</v>
      </c>
      <c r="R964" s="4"/>
      <c r="S964" s="4"/>
    </row>
    <row r="965" spans="1:19" x14ac:dyDescent="0.3">
      <c r="A965" s="4" t="s">
        <v>4951</v>
      </c>
      <c r="B965" s="4" t="s">
        <v>4952</v>
      </c>
      <c r="C965" s="4" t="s">
        <v>4953</v>
      </c>
      <c r="D965" s="4" t="s">
        <v>235</v>
      </c>
      <c r="E965" s="5">
        <v>9</v>
      </c>
      <c r="F965" s="6">
        <v>45174</v>
      </c>
      <c r="G965" s="4" t="s">
        <v>55</v>
      </c>
      <c r="H965" s="7">
        <v>1</v>
      </c>
      <c r="I965" s="7">
        <v>112</v>
      </c>
      <c r="J965" s="4" t="s">
        <v>390</v>
      </c>
      <c r="K965" s="4" t="s">
        <v>391</v>
      </c>
      <c r="L965" s="4" t="s">
        <v>26</v>
      </c>
      <c r="M965" s="4" t="s">
        <v>473</v>
      </c>
      <c r="N965" s="4" t="s">
        <v>46</v>
      </c>
      <c r="O965" s="4" t="s">
        <v>474</v>
      </c>
      <c r="P965" s="4" t="s">
        <v>4954</v>
      </c>
      <c r="Q965" s="4" t="s">
        <v>4955</v>
      </c>
      <c r="R965" s="4"/>
      <c r="S965" s="4"/>
    </row>
    <row r="966" spans="1:19" x14ac:dyDescent="0.3">
      <c r="A966" s="4" t="s">
        <v>4956</v>
      </c>
      <c r="B966" s="4" t="s">
        <v>4957</v>
      </c>
      <c r="C966" s="4" t="s">
        <v>4958</v>
      </c>
      <c r="D966" s="4" t="s">
        <v>235</v>
      </c>
      <c r="E966" s="5">
        <v>16</v>
      </c>
      <c r="F966" s="6">
        <v>45174</v>
      </c>
      <c r="G966" s="4" t="s">
        <v>55</v>
      </c>
      <c r="H966" s="7">
        <v>1</v>
      </c>
      <c r="I966" s="7">
        <v>392</v>
      </c>
      <c r="J966" s="4" t="s">
        <v>390</v>
      </c>
      <c r="K966" s="4" t="s">
        <v>391</v>
      </c>
      <c r="L966" s="4" t="s">
        <v>26</v>
      </c>
      <c r="M966" s="4" t="s">
        <v>227</v>
      </c>
      <c r="N966" s="4" t="s">
        <v>28</v>
      </c>
      <c r="O966" s="4" t="s">
        <v>320</v>
      </c>
      <c r="P966" s="4" t="s">
        <v>4959</v>
      </c>
      <c r="Q966" s="4" t="s">
        <v>4960</v>
      </c>
      <c r="R966" s="4"/>
      <c r="S966" s="4"/>
    </row>
    <row r="967" spans="1:19" x14ac:dyDescent="0.3">
      <c r="A967" s="4" t="s">
        <v>4961</v>
      </c>
      <c r="B967" s="4" t="s">
        <v>4962</v>
      </c>
      <c r="C967" s="4" t="s">
        <v>4963</v>
      </c>
      <c r="D967" s="4" t="s">
        <v>235</v>
      </c>
      <c r="E967" s="5">
        <v>32</v>
      </c>
      <c r="F967" s="6">
        <v>45198</v>
      </c>
      <c r="G967" s="4" t="s">
        <v>23</v>
      </c>
      <c r="H967" s="7">
        <v>1</v>
      </c>
      <c r="I967" s="7">
        <v>458</v>
      </c>
      <c r="J967" s="4" t="s">
        <v>390</v>
      </c>
      <c r="K967" s="4" t="s">
        <v>391</v>
      </c>
      <c r="L967" s="4" t="s">
        <v>26</v>
      </c>
      <c r="M967" s="4" t="s">
        <v>227</v>
      </c>
      <c r="N967" s="4" t="s">
        <v>46</v>
      </c>
      <c r="O967" s="4" t="s">
        <v>409</v>
      </c>
      <c r="P967" s="4" t="s">
        <v>4964</v>
      </c>
      <c r="Q967" s="4" t="s">
        <v>4965</v>
      </c>
      <c r="R967" s="4"/>
      <c r="S967" s="4"/>
    </row>
    <row r="968" spans="1:19" x14ac:dyDescent="0.3">
      <c r="A968" s="4" t="s">
        <v>4966</v>
      </c>
      <c r="B968" s="4" t="s">
        <v>4967</v>
      </c>
      <c r="C968" s="4" t="s">
        <v>4968</v>
      </c>
      <c r="D968" s="4" t="s">
        <v>235</v>
      </c>
      <c r="E968" s="5">
        <v>23</v>
      </c>
      <c r="F968" s="6">
        <v>45176</v>
      </c>
      <c r="G968" s="4" t="s">
        <v>55</v>
      </c>
      <c r="H968" s="7">
        <v>1</v>
      </c>
      <c r="I968" s="7">
        <v>256</v>
      </c>
      <c r="J968" s="4" t="s">
        <v>390</v>
      </c>
      <c r="K968" s="4" t="s">
        <v>391</v>
      </c>
      <c r="L968" s="4" t="s">
        <v>26</v>
      </c>
      <c r="M968" s="4" t="s">
        <v>227</v>
      </c>
      <c r="N968" s="4" t="s">
        <v>46</v>
      </c>
      <c r="O968" s="4" t="s">
        <v>409</v>
      </c>
      <c r="P968" s="4" t="s">
        <v>1486</v>
      </c>
      <c r="Q968" s="4" t="s">
        <v>4969</v>
      </c>
      <c r="R968" s="4"/>
      <c r="S968" s="4"/>
    </row>
    <row r="969" spans="1:19" x14ac:dyDescent="0.3">
      <c r="A969" s="4" t="s">
        <v>4970</v>
      </c>
      <c r="B969" s="4" t="s">
        <v>4971</v>
      </c>
      <c r="C969" s="4" t="s">
        <v>4972</v>
      </c>
      <c r="D969" s="4" t="s">
        <v>235</v>
      </c>
      <c r="E969" s="5">
        <v>23</v>
      </c>
      <c r="F969" s="6">
        <v>45176</v>
      </c>
      <c r="G969" s="4" t="s">
        <v>55</v>
      </c>
      <c r="H969" s="7">
        <v>1</v>
      </c>
      <c r="I969" s="7">
        <v>248</v>
      </c>
      <c r="J969" s="4" t="s">
        <v>390</v>
      </c>
      <c r="K969" s="4" t="s">
        <v>391</v>
      </c>
      <c r="L969" s="4" t="s">
        <v>26</v>
      </c>
      <c r="M969" s="4" t="s">
        <v>45</v>
      </c>
      <c r="N969" s="4" t="s">
        <v>28</v>
      </c>
      <c r="O969" s="4" t="s">
        <v>96</v>
      </c>
      <c r="P969" s="4" t="s">
        <v>4973</v>
      </c>
      <c r="Q969" s="4" t="s">
        <v>4974</v>
      </c>
      <c r="R969" s="4"/>
      <c r="S969" s="4"/>
    </row>
    <row r="970" spans="1:19" x14ac:dyDescent="0.3">
      <c r="A970" s="4" t="s">
        <v>4975</v>
      </c>
      <c r="B970" s="4" t="s">
        <v>4976</v>
      </c>
      <c r="C970" s="4" t="s">
        <v>4977</v>
      </c>
      <c r="D970" s="4" t="s">
        <v>235</v>
      </c>
      <c r="E970" s="5">
        <v>9</v>
      </c>
      <c r="F970" s="6">
        <v>45174</v>
      </c>
      <c r="G970" s="4" t="s">
        <v>55</v>
      </c>
      <c r="H970" s="7">
        <v>1</v>
      </c>
      <c r="I970" s="7">
        <v>124</v>
      </c>
      <c r="J970" s="4" t="s">
        <v>390</v>
      </c>
      <c r="K970" s="4" t="s">
        <v>391</v>
      </c>
      <c r="L970" s="4" t="s">
        <v>26</v>
      </c>
      <c r="M970" s="4" t="s">
        <v>473</v>
      </c>
      <c r="N970" s="4" t="s">
        <v>46</v>
      </c>
      <c r="O970" s="4" t="s">
        <v>474</v>
      </c>
      <c r="P970" s="4" t="s">
        <v>4978</v>
      </c>
      <c r="Q970" s="4" t="s">
        <v>4979</v>
      </c>
      <c r="R970" s="4"/>
      <c r="S970" s="4"/>
    </row>
    <row r="971" spans="1:19" x14ac:dyDescent="0.3">
      <c r="A971" s="4" t="s">
        <v>4980</v>
      </c>
      <c r="B971" s="4" t="s">
        <v>4981</v>
      </c>
      <c r="C971" s="4" t="s">
        <v>4977</v>
      </c>
      <c r="D971" s="4" t="s">
        <v>235</v>
      </c>
      <c r="E971" s="5">
        <v>8</v>
      </c>
      <c r="F971" s="6">
        <v>45174</v>
      </c>
      <c r="G971" s="4" t="s">
        <v>55</v>
      </c>
      <c r="H971" s="7">
        <v>1</v>
      </c>
      <c r="I971" s="7">
        <v>120</v>
      </c>
      <c r="J971" s="4" t="s">
        <v>390</v>
      </c>
      <c r="K971" s="4" t="s">
        <v>391</v>
      </c>
      <c r="L971" s="4" t="s">
        <v>26</v>
      </c>
      <c r="M971" s="4" t="s">
        <v>473</v>
      </c>
      <c r="N971" s="4" t="s">
        <v>46</v>
      </c>
      <c r="O971" s="4" t="s">
        <v>474</v>
      </c>
      <c r="P971" s="4" t="s">
        <v>4978</v>
      </c>
      <c r="Q971" s="4" t="s">
        <v>4982</v>
      </c>
      <c r="R971" s="4"/>
      <c r="S971" s="4"/>
    </row>
    <row r="972" spans="1:19" x14ac:dyDescent="0.3">
      <c r="A972" s="4" t="s">
        <v>4983</v>
      </c>
      <c r="B972" s="4" t="s">
        <v>4984</v>
      </c>
      <c r="C972" s="4" t="s">
        <v>4985</v>
      </c>
      <c r="D972" s="4" t="s">
        <v>235</v>
      </c>
      <c r="E972" s="5">
        <v>10</v>
      </c>
      <c r="F972" s="6">
        <v>45174</v>
      </c>
      <c r="G972" s="4" t="s">
        <v>55</v>
      </c>
      <c r="H972" s="7">
        <v>1</v>
      </c>
      <c r="I972" s="7">
        <v>208</v>
      </c>
      <c r="J972" s="4" t="s">
        <v>390</v>
      </c>
      <c r="K972" s="4" t="s">
        <v>391</v>
      </c>
      <c r="L972" s="4" t="s">
        <v>26</v>
      </c>
      <c r="M972" s="4" t="s">
        <v>4269</v>
      </c>
      <c r="N972" s="4" t="s">
        <v>46</v>
      </c>
      <c r="O972" s="4" t="s">
        <v>474</v>
      </c>
      <c r="P972" s="4" t="s">
        <v>4986</v>
      </c>
      <c r="Q972" s="4" t="s">
        <v>4987</v>
      </c>
      <c r="R972" s="4"/>
      <c r="S972" s="4"/>
    </row>
    <row r="973" spans="1:19" x14ac:dyDescent="0.3">
      <c r="A973" s="4" t="s">
        <v>4988</v>
      </c>
      <c r="B973" s="4" t="s">
        <v>4989</v>
      </c>
      <c r="C973" s="4"/>
      <c r="D973" s="4" t="s">
        <v>235</v>
      </c>
      <c r="E973" s="5">
        <v>68</v>
      </c>
      <c r="F973" s="6">
        <v>45170</v>
      </c>
      <c r="G973" s="4" t="s">
        <v>55</v>
      </c>
      <c r="H973" s="7">
        <v>1</v>
      </c>
      <c r="I973" s="7">
        <v>370</v>
      </c>
      <c r="J973" s="4" t="s">
        <v>390</v>
      </c>
      <c r="K973" s="4" t="s">
        <v>391</v>
      </c>
      <c r="L973" s="4" t="s">
        <v>4990</v>
      </c>
      <c r="M973" s="4" t="s">
        <v>45</v>
      </c>
      <c r="N973" s="4" t="s">
        <v>28</v>
      </c>
      <c r="O973" s="4" t="s">
        <v>320</v>
      </c>
      <c r="P973" s="4" t="s">
        <v>4741</v>
      </c>
      <c r="Q973" s="4" t="s">
        <v>4742</v>
      </c>
      <c r="R973" s="4"/>
      <c r="S973" s="4"/>
    </row>
    <row r="974" spans="1:19" x14ac:dyDescent="0.3">
      <c r="A974" s="4" t="s">
        <v>4991</v>
      </c>
      <c r="B974" s="4" t="s">
        <v>4992</v>
      </c>
      <c r="C974" s="4"/>
      <c r="D974" s="4" t="s">
        <v>235</v>
      </c>
      <c r="E974" s="5">
        <v>68</v>
      </c>
      <c r="F974" s="6">
        <v>45170</v>
      </c>
      <c r="G974" s="4" t="s">
        <v>55</v>
      </c>
      <c r="H974" s="7">
        <v>1</v>
      </c>
      <c r="I974" s="7">
        <v>370</v>
      </c>
      <c r="J974" s="4" t="s">
        <v>390</v>
      </c>
      <c r="K974" s="4" t="s">
        <v>391</v>
      </c>
      <c r="L974" s="4" t="s">
        <v>300</v>
      </c>
      <c r="M974" s="4" t="s">
        <v>45</v>
      </c>
      <c r="N974" s="4" t="s">
        <v>28</v>
      </c>
      <c r="O974" s="4" t="s">
        <v>320</v>
      </c>
      <c r="P974" s="4" t="s">
        <v>4741</v>
      </c>
      <c r="Q974" s="4" t="s">
        <v>4742</v>
      </c>
      <c r="R974" s="4"/>
      <c r="S974" s="4"/>
    </row>
    <row r="975" spans="1:19" x14ac:dyDescent="0.3">
      <c r="A975" s="4" t="s">
        <v>4993</v>
      </c>
      <c r="B975" s="4" t="s">
        <v>4994</v>
      </c>
      <c r="C975" s="4"/>
      <c r="D975" s="4" t="s">
        <v>235</v>
      </c>
      <c r="E975" s="5">
        <v>68</v>
      </c>
      <c r="F975" s="6">
        <v>45170</v>
      </c>
      <c r="G975" s="4" t="s">
        <v>55</v>
      </c>
      <c r="H975" s="7">
        <v>1</v>
      </c>
      <c r="I975" s="7">
        <v>370</v>
      </c>
      <c r="J975" s="4" t="s">
        <v>390</v>
      </c>
      <c r="K975" s="4" t="s">
        <v>391</v>
      </c>
      <c r="L975" s="4" t="s">
        <v>2396</v>
      </c>
      <c r="M975" s="4" t="s">
        <v>45</v>
      </c>
      <c r="N975" s="4" t="s">
        <v>28</v>
      </c>
      <c r="O975" s="4" t="s">
        <v>320</v>
      </c>
      <c r="P975" s="4" t="s">
        <v>4741</v>
      </c>
      <c r="Q975" s="4" t="s">
        <v>4742</v>
      </c>
      <c r="R975" s="4"/>
      <c r="S975" s="4"/>
    </row>
    <row r="976" spans="1:19" x14ac:dyDescent="0.3">
      <c r="A976" s="4" t="s">
        <v>4995</v>
      </c>
      <c r="B976" s="4" t="s">
        <v>4996</v>
      </c>
      <c r="C976" s="4" t="s">
        <v>4997</v>
      </c>
      <c r="D976" s="4" t="s">
        <v>235</v>
      </c>
      <c r="E976" s="5">
        <v>23</v>
      </c>
      <c r="F976" s="6">
        <v>45188</v>
      </c>
      <c r="G976" s="4" t="s">
        <v>55</v>
      </c>
      <c r="H976" s="7">
        <v>1</v>
      </c>
      <c r="I976" s="7">
        <v>296</v>
      </c>
      <c r="J976" s="4" t="s">
        <v>390</v>
      </c>
      <c r="K976" s="4" t="s">
        <v>391</v>
      </c>
      <c r="L976" s="4" t="s">
        <v>26</v>
      </c>
      <c r="M976" s="4" t="s">
        <v>227</v>
      </c>
      <c r="N976" s="4" t="s">
        <v>46</v>
      </c>
      <c r="O976" s="4" t="s">
        <v>165</v>
      </c>
      <c r="P976" s="4" t="s">
        <v>4998</v>
      </c>
      <c r="Q976" s="4" t="s">
        <v>4999</v>
      </c>
      <c r="R976" s="4"/>
      <c r="S976" s="4"/>
    </row>
    <row r="977" spans="1:19" x14ac:dyDescent="0.3">
      <c r="A977" s="4" t="s">
        <v>5000</v>
      </c>
      <c r="B977" s="4" t="s">
        <v>5001</v>
      </c>
      <c r="C977" s="4" t="s">
        <v>5002</v>
      </c>
      <c r="D977" s="4" t="s">
        <v>235</v>
      </c>
      <c r="E977" s="5">
        <v>23</v>
      </c>
      <c r="F977" s="6">
        <v>45176</v>
      </c>
      <c r="G977" s="4" t="s">
        <v>55</v>
      </c>
      <c r="H977" s="7">
        <v>1</v>
      </c>
      <c r="I977" s="7">
        <v>192</v>
      </c>
      <c r="J977" s="4" t="s">
        <v>390</v>
      </c>
      <c r="K977" s="4" t="s">
        <v>391</v>
      </c>
      <c r="L977" s="4" t="s">
        <v>5003</v>
      </c>
      <c r="M977" s="4" t="s">
        <v>45</v>
      </c>
      <c r="N977" s="4" t="s">
        <v>46</v>
      </c>
      <c r="O977" s="4" t="s">
        <v>409</v>
      </c>
      <c r="P977" s="4" t="s">
        <v>5004</v>
      </c>
      <c r="Q977" s="4" t="s">
        <v>5005</v>
      </c>
      <c r="R977" s="4"/>
      <c r="S977" s="4"/>
    </row>
    <row r="978" spans="1:19" x14ac:dyDescent="0.3">
      <c r="A978" s="4" t="s">
        <v>5006</v>
      </c>
      <c r="B978" s="4" t="s">
        <v>5007</v>
      </c>
      <c r="C978" s="4"/>
      <c r="D978" s="4" t="s">
        <v>235</v>
      </c>
      <c r="E978" s="5">
        <v>68</v>
      </c>
      <c r="F978" s="6">
        <v>45170</v>
      </c>
      <c r="G978" s="4" t="s">
        <v>55</v>
      </c>
      <c r="H978" s="7">
        <v>1</v>
      </c>
      <c r="I978" s="7">
        <v>370</v>
      </c>
      <c r="J978" s="4" t="s">
        <v>390</v>
      </c>
      <c r="K978" s="4" t="s">
        <v>391</v>
      </c>
      <c r="L978" s="4" t="s">
        <v>4279</v>
      </c>
      <c r="M978" s="4" t="s">
        <v>45</v>
      </c>
      <c r="N978" s="4" t="s">
        <v>28</v>
      </c>
      <c r="O978" s="4" t="s">
        <v>320</v>
      </c>
      <c r="P978" s="4" t="s">
        <v>4741</v>
      </c>
      <c r="Q978" s="4" t="s">
        <v>4742</v>
      </c>
      <c r="R978" s="4"/>
      <c r="S978" s="4"/>
    </row>
    <row r="979" spans="1:19" x14ac:dyDescent="0.3">
      <c r="A979" s="4" t="s">
        <v>5008</v>
      </c>
      <c r="B979" s="4" t="s">
        <v>5009</v>
      </c>
      <c r="C979" s="4" t="s">
        <v>5010</v>
      </c>
      <c r="D979" s="4" t="s">
        <v>235</v>
      </c>
      <c r="E979" s="5">
        <v>35</v>
      </c>
      <c r="F979" s="6">
        <v>45174</v>
      </c>
      <c r="G979" s="4" t="s">
        <v>23</v>
      </c>
      <c r="H979" s="7">
        <v>1</v>
      </c>
      <c r="I979" s="7">
        <v>424</v>
      </c>
      <c r="J979" s="4" t="s">
        <v>390</v>
      </c>
      <c r="K979" s="4" t="s">
        <v>391</v>
      </c>
      <c r="L979" s="4" t="s">
        <v>26</v>
      </c>
      <c r="M979" s="4" t="s">
        <v>227</v>
      </c>
      <c r="N979" s="4" t="s">
        <v>46</v>
      </c>
      <c r="O979" s="4" t="s">
        <v>70</v>
      </c>
      <c r="P979" s="4" t="s">
        <v>5011</v>
      </c>
      <c r="Q979" s="4" t="s">
        <v>5012</v>
      </c>
      <c r="R979" s="4"/>
      <c r="S979" s="4"/>
    </row>
    <row r="980" spans="1:19" x14ac:dyDescent="0.3">
      <c r="A980" s="4" t="s">
        <v>5013</v>
      </c>
      <c r="B980" s="4" t="s">
        <v>5014</v>
      </c>
      <c r="C980" s="4" t="s">
        <v>5015</v>
      </c>
      <c r="D980" s="4" t="s">
        <v>235</v>
      </c>
      <c r="E980" s="5">
        <v>115</v>
      </c>
      <c r="F980" s="6">
        <v>45170</v>
      </c>
      <c r="G980" s="4" t="s">
        <v>23</v>
      </c>
      <c r="H980" s="7">
        <v>1</v>
      </c>
      <c r="I980" s="7">
        <v>264</v>
      </c>
      <c r="J980" s="4" t="s">
        <v>390</v>
      </c>
      <c r="K980" s="4" t="s">
        <v>391</v>
      </c>
      <c r="L980" s="4" t="s">
        <v>26</v>
      </c>
      <c r="M980" s="4" t="s">
        <v>45</v>
      </c>
      <c r="N980" s="4" t="s">
        <v>28</v>
      </c>
      <c r="O980" s="4" t="s">
        <v>127</v>
      </c>
      <c r="P980" s="4"/>
      <c r="Q980" s="4" t="s">
        <v>5016</v>
      </c>
      <c r="R980" s="4"/>
      <c r="S980" s="4"/>
    </row>
    <row r="981" spans="1:19" x14ac:dyDescent="0.3">
      <c r="A981" s="4" t="s">
        <v>5017</v>
      </c>
      <c r="B981" s="4" t="s">
        <v>5014</v>
      </c>
      <c r="C981" s="4" t="s">
        <v>5015</v>
      </c>
      <c r="D981" s="4" t="s">
        <v>235</v>
      </c>
      <c r="E981" s="5">
        <v>64</v>
      </c>
      <c r="F981" s="6">
        <v>45170</v>
      </c>
      <c r="G981" s="4" t="s">
        <v>55</v>
      </c>
      <c r="H981" s="7">
        <v>1</v>
      </c>
      <c r="I981" s="7">
        <v>264</v>
      </c>
      <c r="J981" s="4" t="s">
        <v>390</v>
      </c>
      <c r="K981" s="4" t="s">
        <v>391</v>
      </c>
      <c r="L981" s="4" t="s">
        <v>26</v>
      </c>
      <c r="M981" s="4" t="s">
        <v>45</v>
      </c>
      <c r="N981" s="4" t="s">
        <v>28</v>
      </c>
      <c r="O981" s="4" t="s">
        <v>127</v>
      </c>
      <c r="P981" s="4"/>
      <c r="Q981" s="4" t="s">
        <v>5016</v>
      </c>
      <c r="R981" s="4"/>
      <c r="S981" s="4"/>
    </row>
    <row r="982" spans="1:19" x14ac:dyDescent="0.3">
      <c r="A982" s="4" t="s">
        <v>5018</v>
      </c>
      <c r="B982" s="4" t="s">
        <v>5019</v>
      </c>
      <c r="C982" s="4" t="s">
        <v>5020</v>
      </c>
      <c r="D982" s="4" t="s">
        <v>235</v>
      </c>
      <c r="E982" s="5">
        <v>121</v>
      </c>
      <c r="F982" s="6">
        <v>45170</v>
      </c>
      <c r="G982" s="4" t="s">
        <v>23</v>
      </c>
      <c r="H982" s="7">
        <v>1</v>
      </c>
      <c r="I982" s="7">
        <v>200</v>
      </c>
      <c r="J982" s="4" t="s">
        <v>390</v>
      </c>
      <c r="K982" s="4" t="s">
        <v>391</v>
      </c>
      <c r="L982" s="4" t="s">
        <v>26</v>
      </c>
      <c r="M982" s="4" t="s">
        <v>45</v>
      </c>
      <c r="N982" s="4" t="s">
        <v>46</v>
      </c>
      <c r="O982" s="4" t="s">
        <v>165</v>
      </c>
      <c r="P982" s="4"/>
      <c r="Q982" s="4" t="s">
        <v>5021</v>
      </c>
      <c r="R982" s="4"/>
      <c r="S982" s="4"/>
    </row>
    <row r="983" spans="1:19" x14ac:dyDescent="0.3">
      <c r="A983" s="4" t="s">
        <v>5022</v>
      </c>
      <c r="B983" s="4" t="s">
        <v>5023</v>
      </c>
      <c r="C983" s="4" t="s">
        <v>5024</v>
      </c>
      <c r="D983" s="4" t="s">
        <v>235</v>
      </c>
      <c r="E983" s="5">
        <v>49</v>
      </c>
      <c r="F983" s="6">
        <v>45184</v>
      </c>
      <c r="G983" s="4" t="s">
        <v>23</v>
      </c>
      <c r="H983" s="7">
        <v>1</v>
      </c>
      <c r="I983" s="7">
        <v>200</v>
      </c>
      <c r="J983" s="4" t="s">
        <v>390</v>
      </c>
      <c r="K983" s="4" t="s">
        <v>391</v>
      </c>
      <c r="L983" s="4" t="s">
        <v>26</v>
      </c>
      <c r="M983" s="4" t="s">
        <v>45</v>
      </c>
      <c r="N983" s="4" t="s">
        <v>28</v>
      </c>
      <c r="O983" s="4" t="s">
        <v>320</v>
      </c>
      <c r="P983" s="4"/>
      <c r="Q983" s="4" t="s">
        <v>5025</v>
      </c>
      <c r="R983" s="4"/>
      <c r="S983" s="4"/>
    </row>
    <row r="984" spans="1:19" x14ac:dyDescent="0.3">
      <c r="A984" s="4" t="s">
        <v>5026</v>
      </c>
      <c r="B984" s="4" t="s">
        <v>5027</v>
      </c>
      <c r="C984" s="4" t="s">
        <v>5028</v>
      </c>
      <c r="D984" s="4" t="s">
        <v>235</v>
      </c>
      <c r="E984" s="5">
        <v>298</v>
      </c>
      <c r="F984" s="6">
        <v>45177</v>
      </c>
      <c r="G984" s="4" t="s">
        <v>23</v>
      </c>
      <c r="H984" s="7">
        <v>1</v>
      </c>
      <c r="I984" s="7">
        <v>300</v>
      </c>
      <c r="J984" s="4" t="s">
        <v>390</v>
      </c>
      <c r="K984" s="4" t="s">
        <v>391</v>
      </c>
      <c r="L984" s="4" t="s">
        <v>26</v>
      </c>
      <c r="M984" s="4" t="s">
        <v>45</v>
      </c>
      <c r="N984" s="4" t="s">
        <v>999</v>
      </c>
      <c r="O984" s="4" t="s">
        <v>1000</v>
      </c>
      <c r="P984" s="4" t="s">
        <v>5029</v>
      </c>
      <c r="Q984" s="4"/>
      <c r="R984" s="4"/>
      <c r="S984" s="4"/>
    </row>
    <row r="985" spans="1:19" x14ac:dyDescent="0.3">
      <c r="A985" s="4" t="s">
        <v>5030</v>
      </c>
      <c r="B985" s="4" t="s">
        <v>5031</v>
      </c>
      <c r="C985" s="4" t="s">
        <v>5032</v>
      </c>
      <c r="D985" s="4" t="s">
        <v>235</v>
      </c>
      <c r="E985" s="5">
        <v>198</v>
      </c>
      <c r="F985" s="6">
        <v>45174</v>
      </c>
      <c r="G985" s="4" t="s">
        <v>23</v>
      </c>
      <c r="H985" s="7">
        <v>1</v>
      </c>
      <c r="I985" s="7">
        <v>1320</v>
      </c>
      <c r="J985" s="4" t="s">
        <v>390</v>
      </c>
      <c r="K985" s="4" t="s">
        <v>391</v>
      </c>
      <c r="L985" s="4" t="s">
        <v>26</v>
      </c>
      <c r="M985" s="4" t="s">
        <v>45</v>
      </c>
      <c r="N985" s="4" t="s">
        <v>747</v>
      </c>
      <c r="O985" s="4" t="s">
        <v>1350</v>
      </c>
      <c r="P985" s="4"/>
      <c r="Q985" s="4" t="s">
        <v>5033</v>
      </c>
      <c r="R985" s="4" t="s">
        <v>5034</v>
      </c>
      <c r="S985" s="4"/>
    </row>
    <row r="986" spans="1:19" x14ac:dyDescent="0.3">
      <c r="A986" s="4" t="s">
        <v>5035</v>
      </c>
      <c r="B986" s="4" t="s">
        <v>5036</v>
      </c>
      <c r="C986" s="4" t="s">
        <v>5037</v>
      </c>
      <c r="D986" s="4" t="s">
        <v>235</v>
      </c>
      <c r="E986" s="5">
        <v>69</v>
      </c>
      <c r="F986" s="6">
        <v>45175</v>
      </c>
      <c r="G986" s="4" t="s">
        <v>55</v>
      </c>
      <c r="H986" s="7">
        <v>1</v>
      </c>
      <c r="I986" s="7">
        <v>241</v>
      </c>
      <c r="J986" s="4" t="s">
        <v>390</v>
      </c>
      <c r="K986" s="4" t="s">
        <v>391</v>
      </c>
      <c r="L986" s="4" t="s">
        <v>26</v>
      </c>
      <c r="M986" s="4" t="s">
        <v>45</v>
      </c>
      <c r="N986" s="4" t="s">
        <v>747</v>
      </c>
      <c r="O986" s="4" t="s">
        <v>1041</v>
      </c>
      <c r="P986" s="4"/>
      <c r="Q986" s="4" t="s">
        <v>5038</v>
      </c>
      <c r="R986" s="4" t="s">
        <v>5039</v>
      </c>
      <c r="S986" s="4"/>
    </row>
    <row r="987" spans="1:19" x14ac:dyDescent="0.3">
      <c r="A987" s="4" t="s">
        <v>5040</v>
      </c>
      <c r="B987" s="4" t="s">
        <v>5041</v>
      </c>
      <c r="C987" s="4" t="s">
        <v>5042</v>
      </c>
      <c r="D987" s="4" t="s">
        <v>235</v>
      </c>
      <c r="E987" s="5">
        <v>115</v>
      </c>
      <c r="F987" s="6">
        <v>45170</v>
      </c>
      <c r="G987" s="4" t="s">
        <v>23</v>
      </c>
      <c r="H987" s="7">
        <v>1</v>
      </c>
      <c r="I987" s="7">
        <v>300</v>
      </c>
      <c r="J987" s="4" t="s">
        <v>390</v>
      </c>
      <c r="K987" s="4" t="s">
        <v>391</v>
      </c>
      <c r="L987" s="4" t="s">
        <v>26</v>
      </c>
      <c r="M987" s="4" t="s">
        <v>45</v>
      </c>
      <c r="N987" s="4" t="s">
        <v>28</v>
      </c>
      <c r="O987" s="4" t="s">
        <v>127</v>
      </c>
      <c r="P987" s="4" t="s">
        <v>5043</v>
      </c>
      <c r="Q987" s="4" t="s">
        <v>5044</v>
      </c>
      <c r="R987" s="4"/>
      <c r="S987" s="4"/>
    </row>
    <row r="988" spans="1:19" x14ac:dyDescent="0.3">
      <c r="A988" s="4" t="s">
        <v>5045</v>
      </c>
      <c r="B988" s="4" t="s">
        <v>5041</v>
      </c>
      <c r="C988" s="4" t="s">
        <v>5042</v>
      </c>
      <c r="D988" s="4" t="s">
        <v>235</v>
      </c>
      <c r="E988" s="5">
        <v>64</v>
      </c>
      <c r="F988" s="6">
        <v>45170</v>
      </c>
      <c r="G988" s="4" t="s">
        <v>55</v>
      </c>
      <c r="H988" s="7">
        <v>1</v>
      </c>
      <c r="I988" s="7">
        <v>300</v>
      </c>
      <c r="J988" s="4" t="s">
        <v>390</v>
      </c>
      <c r="K988" s="4" t="s">
        <v>391</v>
      </c>
      <c r="L988" s="4" t="s">
        <v>26</v>
      </c>
      <c r="M988" s="4" t="s">
        <v>45</v>
      </c>
      <c r="N988" s="4" t="s">
        <v>28</v>
      </c>
      <c r="O988" s="4" t="s">
        <v>127</v>
      </c>
      <c r="P988" s="4" t="s">
        <v>5043</v>
      </c>
      <c r="Q988" s="4" t="s">
        <v>5044</v>
      </c>
      <c r="R988" s="4"/>
      <c r="S988" s="4"/>
    </row>
    <row r="989" spans="1:19" x14ac:dyDescent="0.3">
      <c r="A989" s="4" t="s">
        <v>5046</v>
      </c>
      <c r="B989" s="4" t="s">
        <v>5047</v>
      </c>
      <c r="C989" s="4" t="s">
        <v>5048</v>
      </c>
      <c r="D989" s="4" t="s">
        <v>235</v>
      </c>
      <c r="E989" s="5">
        <v>115</v>
      </c>
      <c r="F989" s="6">
        <v>45170</v>
      </c>
      <c r="G989" s="4" t="s">
        <v>23</v>
      </c>
      <c r="H989" s="7">
        <v>1</v>
      </c>
      <c r="I989" s="7">
        <v>258</v>
      </c>
      <c r="J989" s="4" t="s">
        <v>390</v>
      </c>
      <c r="K989" s="4" t="s">
        <v>391</v>
      </c>
      <c r="L989" s="4" t="s">
        <v>26</v>
      </c>
      <c r="M989" s="4" t="s">
        <v>45</v>
      </c>
      <c r="N989" s="4" t="s">
        <v>28</v>
      </c>
      <c r="O989" s="4" t="s">
        <v>127</v>
      </c>
      <c r="P989" s="4" t="s">
        <v>5049</v>
      </c>
      <c r="Q989" s="4" t="s">
        <v>5050</v>
      </c>
      <c r="R989" s="4"/>
      <c r="S989" s="4"/>
    </row>
    <row r="990" spans="1:19" x14ac:dyDescent="0.3">
      <c r="A990" s="4" t="s">
        <v>5051</v>
      </c>
      <c r="B990" s="4" t="s">
        <v>5047</v>
      </c>
      <c r="C990" s="4" t="s">
        <v>5048</v>
      </c>
      <c r="D990" s="4" t="s">
        <v>235</v>
      </c>
      <c r="E990" s="5">
        <v>64</v>
      </c>
      <c r="F990" s="6">
        <v>45170</v>
      </c>
      <c r="G990" s="4" t="s">
        <v>55</v>
      </c>
      <c r="H990" s="7">
        <v>1</v>
      </c>
      <c r="I990" s="7">
        <v>258</v>
      </c>
      <c r="J990" s="4" t="s">
        <v>390</v>
      </c>
      <c r="K990" s="4" t="s">
        <v>391</v>
      </c>
      <c r="L990" s="4" t="s">
        <v>26</v>
      </c>
      <c r="M990" s="4" t="s">
        <v>45</v>
      </c>
      <c r="N990" s="4" t="s">
        <v>28</v>
      </c>
      <c r="O990" s="4" t="s">
        <v>127</v>
      </c>
      <c r="P990" s="4" t="s">
        <v>5049</v>
      </c>
      <c r="Q990" s="4" t="s">
        <v>5050</v>
      </c>
      <c r="R990" s="4"/>
      <c r="S990" s="4"/>
    </row>
    <row r="991" spans="1:19" x14ac:dyDescent="0.3">
      <c r="A991" s="4" t="s">
        <v>5052</v>
      </c>
      <c r="B991" s="4" t="s">
        <v>5053</v>
      </c>
      <c r="C991" s="4" t="s">
        <v>5054</v>
      </c>
      <c r="D991" s="4" t="s">
        <v>235</v>
      </c>
      <c r="E991" s="5">
        <v>115</v>
      </c>
      <c r="F991" s="6">
        <v>45170</v>
      </c>
      <c r="G991" s="4" t="s">
        <v>23</v>
      </c>
      <c r="H991" s="7">
        <v>1</v>
      </c>
      <c r="I991" s="7">
        <v>262</v>
      </c>
      <c r="J991" s="4" t="s">
        <v>390</v>
      </c>
      <c r="K991" s="4" t="s">
        <v>391</v>
      </c>
      <c r="L991" s="4" t="s">
        <v>26</v>
      </c>
      <c r="M991" s="4" t="s">
        <v>45</v>
      </c>
      <c r="N991" s="4" t="s">
        <v>28</v>
      </c>
      <c r="O991" s="4" t="s">
        <v>1201</v>
      </c>
      <c r="P991" s="4" t="s">
        <v>5055</v>
      </c>
      <c r="Q991" s="4" t="s">
        <v>5056</v>
      </c>
      <c r="R991" s="4"/>
      <c r="S991" s="4"/>
    </row>
    <row r="992" spans="1:19" x14ac:dyDescent="0.3">
      <c r="A992" s="4" t="s">
        <v>5057</v>
      </c>
      <c r="B992" s="4" t="s">
        <v>5053</v>
      </c>
      <c r="C992" s="4" t="s">
        <v>5054</v>
      </c>
      <c r="D992" s="4" t="s">
        <v>235</v>
      </c>
      <c r="E992" s="5">
        <v>64</v>
      </c>
      <c r="F992" s="6">
        <v>45170</v>
      </c>
      <c r="G992" s="4" t="s">
        <v>55</v>
      </c>
      <c r="H992" s="7">
        <v>1</v>
      </c>
      <c r="I992" s="7">
        <v>262</v>
      </c>
      <c r="J992" s="4" t="s">
        <v>390</v>
      </c>
      <c r="K992" s="4" t="s">
        <v>391</v>
      </c>
      <c r="L992" s="4" t="s">
        <v>26</v>
      </c>
      <c r="M992" s="4" t="s">
        <v>45</v>
      </c>
      <c r="N992" s="4" t="s">
        <v>28</v>
      </c>
      <c r="O992" s="4" t="s">
        <v>1201</v>
      </c>
      <c r="P992" s="4" t="s">
        <v>5055</v>
      </c>
      <c r="Q992" s="4" t="s">
        <v>5056</v>
      </c>
      <c r="R992" s="4"/>
      <c r="S992" s="4"/>
    </row>
    <row r="993" spans="1:19" x14ac:dyDescent="0.3">
      <c r="A993" s="4" t="s">
        <v>5058</v>
      </c>
      <c r="B993" s="4" t="s">
        <v>5059</v>
      </c>
      <c r="C993" s="4" t="s">
        <v>5060</v>
      </c>
      <c r="D993" s="4" t="s">
        <v>235</v>
      </c>
      <c r="E993" s="5">
        <v>115</v>
      </c>
      <c r="F993" s="6">
        <v>45170</v>
      </c>
      <c r="G993" s="4" t="s">
        <v>23</v>
      </c>
      <c r="H993" s="7">
        <v>1</v>
      </c>
      <c r="I993" s="7">
        <v>218</v>
      </c>
      <c r="J993" s="4" t="s">
        <v>390</v>
      </c>
      <c r="K993" s="4" t="s">
        <v>391</v>
      </c>
      <c r="L993" s="4" t="s">
        <v>26</v>
      </c>
      <c r="M993" s="4" t="s">
        <v>45</v>
      </c>
      <c r="N993" s="4" t="s">
        <v>28</v>
      </c>
      <c r="O993" s="4" t="s">
        <v>320</v>
      </c>
      <c r="P993" s="4"/>
      <c r="Q993" s="4" t="s">
        <v>5061</v>
      </c>
      <c r="R993" s="4"/>
      <c r="S993" s="4"/>
    </row>
    <row r="994" spans="1:19" x14ac:dyDescent="0.3">
      <c r="A994" s="4" t="s">
        <v>5062</v>
      </c>
      <c r="B994" s="4" t="s">
        <v>5059</v>
      </c>
      <c r="C994" s="4" t="s">
        <v>5060</v>
      </c>
      <c r="D994" s="4" t="s">
        <v>235</v>
      </c>
      <c r="E994" s="5">
        <v>64</v>
      </c>
      <c r="F994" s="6">
        <v>45170</v>
      </c>
      <c r="G994" s="4" t="s">
        <v>55</v>
      </c>
      <c r="H994" s="7">
        <v>1</v>
      </c>
      <c r="I994" s="7">
        <v>218</v>
      </c>
      <c r="J994" s="4" t="s">
        <v>390</v>
      </c>
      <c r="K994" s="4" t="s">
        <v>391</v>
      </c>
      <c r="L994" s="4" t="s">
        <v>26</v>
      </c>
      <c r="M994" s="4" t="s">
        <v>45</v>
      </c>
      <c r="N994" s="4" t="s">
        <v>28</v>
      </c>
      <c r="O994" s="4" t="s">
        <v>320</v>
      </c>
      <c r="P994" s="4"/>
      <c r="Q994" s="4" t="s">
        <v>5061</v>
      </c>
      <c r="R994" s="4"/>
      <c r="S994" s="4"/>
    </row>
    <row r="995" spans="1:19" x14ac:dyDescent="0.3">
      <c r="A995" s="4" t="s">
        <v>5063</v>
      </c>
      <c r="B995" s="4" t="s">
        <v>5064</v>
      </c>
      <c r="C995" s="4" t="s">
        <v>5065</v>
      </c>
      <c r="D995" s="4" t="s">
        <v>235</v>
      </c>
      <c r="E995" s="5">
        <v>115</v>
      </c>
      <c r="F995" s="6">
        <v>45170</v>
      </c>
      <c r="G995" s="4" t="s">
        <v>23</v>
      </c>
      <c r="H995" s="7">
        <v>1</v>
      </c>
      <c r="I995" s="7">
        <v>154</v>
      </c>
      <c r="J995" s="4" t="s">
        <v>390</v>
      </c>
      <c r="K995" s="4" t="s">
        <v>391</v>
      </c>
      <c r="L995" s="4" t="s">
        <v>26</v>
      </c>
      <c r="M995" s="4" t="s">
        <v>45</v>
      </c>
      <c r="N995" s="4" t="s">
        <v>28</v>
      </c>
      <c r="O995" s="4" t="s">
        <v>127</v>
      </c>
      <c r="P995" s="4" t="s">
        <v>5066</v>
      </c>
      <c r="Q995" s="4" t="s">
        <v>5067</v>
      </c>
      <c r="R995" s="4"/>
      <c r="S995" s="4"/>
    </row>
    <row r="996" spans="1:19" x14ac:dyDescent="0.3">
      <c r="A996" s="4" t="s">
        <v>5068</v>
      </c>
      <c r="B996" s="4" t="s">
        <v>5064</v>
      </c>
      <c r="C996" s="4" t="s">
        <v>5065</v>
      </c>
      <c r="D996" s="4" t="s">
        <v>235</v>
      </c>
      <c r="E996" s="5">
        <v>64</v>
      </c>
      <c r="F996" s="6">
        <v>45170</v>
      </c>
      <c r="G996" s="4" t="s">
        <v>55</v>
      </c>
      <c r="H996" s="7">
        <v>1</v>
      </c>
      <c r="I996" s="7">
        <v>154</v>
      </c>
      <c r="J996" s="4" t="s">
        <v>390</v>
      </c>
      <c r="K996" s="4" t="s">
        <v>391</v>
      </c>
      <c r="L996" s="4" t="s">
        <v>26</v>
      </c>
      <c r="M996" s="4" t="s">
        <v>45</v>
      </c>
      <c r="N996" s="4" t="s">
        <v>28</v>
      </c>
      <c r="O996" s="4" t="s">
        <v>127</v>
      </c>
      <c r="P996" s="4" t="s">
        <v>5066</v>
      </c>
      <c r="Q996" s="4" t="s">
        <v>5067</v>
      </c>
      <c r="R996" s="4"/>
      <c r="S996" s="4"/>
    </row>
    <row r="997" spans="1:19" x14ac:dyDescent="0.3">
      <c r="A997" s="4" t="s">
        <v>5069</v>
      </c>
      <c r="B997" s="4" t="s">
        <v>5070</v>
      </c>
      <c r="C997" s="4" t="s">
        <v>5071</v>
      </c>
      <c r="D997" s="4" t="s">
        <v>235</v>
      </c>
      <c r="E997" s="5">
        <v>115</v>
      </c>
      <c r="F997" s="6">
        <v>45170</v>
      </c>
      <c r="G997" s="4" t="s">
        <v>23</v>
      </c>
      <c r="H997" s="7">
        <v>1</v>
      </c>
      <c r="I997" s="7">
        <v>208</v>
      </c>
      <c r="J997" s="4" t="s">
        <v>390</v>
      </c>
      <c r="K997" s="4" t="s">
        <v>391</v>
      </c>
      <c r="L997" s="4" t="s">
        <v>26</v>
      </c>
      <c r="M997" s="4" t="s">
        <v>45</v>
      </c>
      <c r="N997" s="4" t="s">
        <v>28</v>
      </c>
      <c r="O997" s="4" t="s">
        <v>127</v>
      </c>
      <c r="P997" s="4" t="s">
        <v>5072</v>
      </c>
      <c r="Q997" s="4" t="s">
        <v>5073</v>
      </c>
      <c r="R997" s="4"/>
      <c r="S997" s="4"/>
    </row>
    <row r="998" spans="1:19" x14ac:dyDescent="0.3">
      <c r="A998" s="4" t="s">
        <v>5074</v>
      </c>
      <c r="B998" s="4" t="s">
        <v>5070</v>
      </c>
      <c r="C998" s="4" t="s">
        <v>5071</v>
      </c>
      <c r="D998" s="4" t="s">
        <v>235</v>
      </c>
      <c r="E998" s="5">
        <v>64</v>
      </c>
      <c r="F998" s="6">
        <v>45170</v>
      </c>
      <c r="G998" s="4" t="s">
        <v>55</v>
      </c>
      <c r="H998" s="7">
        <v>1</v>
      </c>
      <c r="I998" s="7">
        <v>208</v>
      </c>
      <c r="J998" s="4" t="s">
        <v>390</v>
      </c>
      <c r="K998" s="4" t="s">
        <v>391</v>
      </c>
      <c r="L998" s="4" t="s">
        <v>26</v>
      </c>
      <c r="M998" s="4" t="s">
        <v>45</v>
      </c>
      <c r="N998" s="4" t="s">
        <v>28</v>
      </c>
      <c r="O998" s="4" t="s">
        <v>127</v>
      </c>
      <c r="P998" s="4" t="s">
        <v>5072</v>
      </c>
      <c r="Q998" s="4" t="s">
        <v>5075</v>
      </c>
      <c r="R998" s="4"/>
      <c r="S998" s="4"/>
    </row>
    <row r="999" spans="1:19" x14ac:dyDescent="0.3">
      <c r="A999" s="4" t="s">
        <v>5076</v>
      </c>
      <c r="B999" s="4" t="s">
        <v>5077</v>
      </c>
      <c r="C999" s="4" t="s">
        <v>5078</v>
      </c>
      <c r="D999" s="4" t="s">
        <v>235</v>
      </c>
      <c r="E999" s="5">
        <v>115</v>
      </c>
      <c r="F999" s="6">
        <v>45170</v>
      </c>
      <c r="G999" s="4" t="s">
        <v>23</v>
      </c>
      <c r="H999" s="7">
        <v>1</v>
      </c>
      <c r="I999" s="7">
        <v>210</v>
      </c>
      <c r="J999" s="4" t="s">
        <v>390</v>
      </c>
      <c r="K999" s="4" t="s">
        <v>391</v>
      </c>
      <c r="L999" s="4" t="s">
        <v>26</v>
      </c>
      <c r="M999" s="4" t="s">
        <v>45</v>
      </c>
      <c r="N999" s="4" t="s">
        <v>46</v>
      </c>
      <c r="O999" s="4" t="s">
        <v>127</v>
      </c>
      <c r="P999" s="4" t="s">
        <v>5079</v>
      </c>
      <c r="Q999" s="4" t="s">
        <v>5080</v>
      </c>
      <c r="R999" s="4"/>
      <c r="S999" s="4"/>
    </row>
    <row r="1000" spans="1:19" x14ac:dyDescent="0.3">
      <c r="A1000" s="4" t="s">
        <v>5081</v>
      </c>
      <c r="B1000" s="4" t="s">
        <v>5077</v>
      </c>
      <c r="C1000" s="4" t="s">
        <v>5078</v>
      </c>
      <c r="D1000" s="4" t="s">
        <v>235</v>
      </c>
      <c r="E1000" s="5">
        <v>64</v>
      </c>
      <c r="F1000" s="6">
        <v>45170</v>
      </c>
      <c r="G1000" s="4" t="s">
        <v>55</v>
      </c>
      <c r="H1000" s="7">
        <v>1</v>
      </c>
      <c r="I1000" s="7">
        <v>210</v>
      </c>
      <c r="J1000" s="4" t="s">
        <v>390</v>
      </c>
      <c r="K1000" s="4" t="s">
        <v>391</v>
      </c>
      <c r="L1000" s="4" t="s">
        <v>26</v>
      </c>
      <c r="M1000" s="4" t="s">
        <v>45</v>
      </c>
      <c r="N1000" s="4" t="s">
        <v>46</v>
      </c>
      <c r="O1000" s="4" t="s">
        <v>127</v>
      </c>
      <c r="P1000" s="4" t="s">
        <v>5079</v>
      </c>
      <c r="Q1000" s="4" t="s">
        <v>5080</v>
      </c>
      <c r="R1000" s="4"/>
      <c r="S1000" s="4"/>
    </row>
    <row r="1001" spans="1:19" x14ac:dyDescent="0.3">
      <c r="A1001" s="4" t="s">
        <v>5082</v>
      </c>
      <c r="B1001" s="4" t="s">
        <v>5083</v>
      </c>
      <c r="C1001" s="4" t="s">
        <v>5084</v>
      </c>
      <c r="D1001" s="4" t="s">
        <v>235</v>
      </c>
      <c r="E1001" s="5">
        <v>130</v>
      </c>
      <c r="F1001" s="6">
        <v>45176</v>
      </c>
      <c r="G1001" s="4" t="s">
        <v>55</v>
      </c>
      <c r="H1001" s="7">
        <v>1</v>
      </c>
      <c r="I1001" s="7">
        <v>228</v>
      </c>
      <c r="J1001" s="4" t="s">
        <v>390</v>
      </c>
      <c r="K1001" s="4" t="s">
        <v>391</v>
      </c>
      <c r="L1001" s="4" t="s">
        <v>26</v>
      </c>
      <c r="M1001" s="4" t="s">
        <v>45</v>
      </c>
      <c r="N1001" s="4" t="s">
        <v>747</v>
      </c>
      <c r="O1001" s="4" t="s">
        <v>1041</v>
      </c>
      <c r="P1001" s="4"/>
      <c r="Q1001" s="4" t="s">
        <v>5085</v>
      </c>
      <c r="R1001" s="4" t="s">
        <v>5086</v>
      </c>
      <c r="S1001" s="4"/>
    </row>
    <row r="1002" spans="1:19" x14ac:dyDescent="0.3">
      <c r="A1002" s="4" t="s">
        <v>5087</v>
      </c>
      <c r="B1002" s="4" t="s">
        <v>5088</v>
      </c>
      <c r="C1002" s="4" t="s">
        <v>5089</v>
      </c>
      <c r="D1002" s="4" t="s">
        <v>235</v>
      </c>
      <c r="E1002" s="5">
        <v>39</v>
      </c>
      <c r="F1002" s="6">
        <v>45190</v>
      </c>
      <c r="G1002" s="4" t="s">
        <v>55</v>
      </c>
      <c r="H1002" s="7">
        <v>1</v>
      </c>
      <c r="I1002" s="7">
        <v>189</v>
      </c>
      <c r="J1002" s="4" t="s">
        <v>390</v>
      </c>
      <c r="K1002" s="4" t="s">
        <v>391</v>
      </c>
      <c r="L1002" s="4" t="s">
        <v>26</v>
      </c>
      <c r="M1002" s="4" t="s">
        <v>45</v>
      </c>
      <c r="N1002" s="4" t="s">
        <v>747</v>
      </c>
      <c r="O1002" s="4" t="s">
        <v>1041</v>
      </c>
      <c r="P1002" s="4"/>
      <c r="Q1002" s="4" t="s">
        <v>5090</v>
      </c>
      <c r="R1002" s="4" t="s">
        <v>5091</v>
      </c>
      <c r="S1002" s="4"/>
    </row>
    <row r="1003" spans="1:19" x14ac:dyDescent="0.3">
      <c r="A1003" s="4" t="s">
        <v>5092</v>
      </c>
      <c r="B1003" s="4" t="s">
        <v>5093</v>
      </c>
      <c r="C1003" s="4" t="s">
        <v>5094</v>
      </c>
      <c r="D1003" s="4" t="s">
        <v>235</v>
      </c>
      <c r="E1003" s="5">
        <v>43</v>
      </c>
      <c r="F1003" s="6">
        <v>45184</v>
      </c>
      <c r="G1003" s="4" t="s">
        <v>55</v>
      </c>
      <c r="H1003" s="7">
        <v>1</v>
      </c>
      <c r="I1003" s="7">
        <v>100</v>
      </c>
      <c r="J1003" s="4" t="s">
        <v>390</v>
      </c>
      <c r="K1003" s="4" t="s">
        <v>391</v>
      </c>
      <c r="L1003" s="4" t="s">
        <v>26</v>
      </c>
      <c r="M1003" s="4" t="s">
        <v>45</v>
      </c>
      <c r="N1003" s="4" t="s">
        <v>28</v>
      </c>
      <c r="O1003" s="4" t="s">
        <v>320</v>
      </c>
      <c r="P1003" s="4" t="s">
        <v>5095</v>
      </c>
      <c r="Q1003" s="4" t="s">
        <v>5096</v>
      </c>
      <c r="R1003" s="4"/>
      <c r="S1003" s="4"/>
    </row>
    <row r="1004" spans="1:19" x14ac:dyDescent="0.3">
      <c r="A1004" s="4" t="s">
        <v>5097</v>
      </c>
      <c r="B1004" s="4" t="s">
        <v>5098</v>
      </c>
      <c r="C1004" s="4" t="s">
        <v>5099</v>
      </c>
      <c r="D1004" s="4" t="s">
        <v>235</v>
      </c>
      <c r="E1004" s="5">
        <v>41</v>
      </c>
      <c r="F1004" s="6">
        <v>45177</v>
      </c>
      <c r="G1004" s="4" t="s">
        <v>55</v>
      </c>
      <c r="H1004" s="7">
        <v>1</v>
      </c>
      <c r="I1004" s="7">
        <v>158</v>
      </c>
      <c r="J1004" s="4" t="s">
        <v>390</v>
      </c>
      <c r="K1004" s="4" t="s">
        <v>391</v>
      </c>
      <c r="L1004" s="4" t="s">
        <v>26</v>
      </c>
      <c r="M1004" s="4" t="s">
        <v>45</v>
      </c>
      <c r="N1004" s="4" t="s">
        <v>28</v>
      </c>
      <c r="O1004" s="4" t="s">
        <v>228</v>
      </c>
      <c r="P1004" s="4" t="s">
        <v>5100</v>
      </c>
      <c r="Q1004" s="4" t="s">
        <v>5101</v>
      </c>
      <c r="R1004" s="4"/>
      <c r="S1004" s="4"/>
    </row>
    <row r="1005" spans="1:19" x14ac:dyDescent="0.3">
      <c r="A1005" s="4" t="s">
        <v>5102</v>
      </c>
      <c r="B1005" s="4" t="s">
        <v>5103</v>
      </c>
      <c r="C1005" s="4" t="s">
        <v>5104</v>
      </c>
      <c r="D1005" s="4" t="s">
        <v>235</v>
      </c>
      <c r="E1005" s="5">
        <v>115</v>
      </c>
      <c r="F1005" s="6">
        <v>45170</v>
      </c>
      <c r="G1005" s="4" t="s">
        <v>23</v>
      </c>
      <c r="H1005" s="7">
        <v>1</v>
      </c>
      <c r="I1005" s="7">
        <v>342</v>
      </c>
      <c r="J1005" s="4" t="s">
        <v>390</v>
      </c>
      <c r="K1005" s="4" t="s">
        <v>391</v>
      </c>
      <c r="L1005" s="4" t="s">
        <v>26</v>
      </c>
      <c r="M1005" s="4" t="s">
        <v>45</v>
      </c>
      <c r="N1005" s="4" t="s">
        <v>28</v>
      </c>
      <c r="O1005" s="4" t="s">
        <v>127</v>
      </c>
      <c r="P1005" s="4" t="s">
        <v>5105</v>
      </c>
      <c r="Q1005" s="4" t="s">
        <v>5106</v>
      </c>
      <c r="R1005" s="4"/>
      <c r="S1005" s="4"/>
    </row>
    <row r="1006" spans="1:19" x14ac:dyDescent="0.3">
      <c r="A1006" s="4" t="s">
        <v>5107</v>
      </c>
      <c r="B1006" s="4" t="s">
        <v>5103</v>
      </c>
      <c r="C1006" s="4" t="s">
        <v>5104</v>
      </c>
      <c r="D1006" s="4" t="s">
        <v>235</v>
      </c>
      <c r="E1006" s="5">
        <v>64</v>
      </c>
      <c r="F1006" s="6">
        <v>45170</v>
      </c>
      <c r="G1006" s="4" t="s">
        <v>55</v>
      </c>
      <c r="H1006" s="7">
        <v>1</v>
      </c>
      <c r="I1006" s="7">
        <v>342</v>
      </c>
      <c r="J1006" s="4" t="s">
        <v>390</v>
      </c>
      <c r="K1006" s="4" t="s">
        <v>391</v>
      </c>
      <c r="L1006" s="4" t="s">
        <v>26</v>
      </c>
      <c r="M1006" s="4" t="s">
        <v>45</v>
      </c>
      <c r="N1006" s="4" t="s">
        <v>28</v>
      </c>
      <c r="O1006" s="4" t="s">
        <v>127</v>
      </c>
      <c r="P1006" s="4" t="s">
        <v>5105</v>
      </c>
      <c r="Q1006" s="4" t="s">
        <v>5106</v>
      </c>
      <c r="R1006" s="4"/>
      <c r="S1006" s="4"/>
    </row>
    <row r="1007" spans="1:19" x14ac:dyDescent="0.3">
      <c r="A1007" s="4" t="s">
        <v>5108</v>
      </c>
      <c r="B1007" s="4" t="s">
        <v>5109</v>
      </c>
      <c r="C1007" s="4" t="s">
        <v>5110</v>
      </c>
      <c r="D1007" s="4" t="s">
        <v>235</v>
      </c>
      <c r="E1007" s="5">
        <v>115</v>
      </c>
      <c r="F1007" s="6">
        <v>45170</v>
      </c>
      <c r="G1007" s="4" t="s">
        <v>23</v>
      </c>
      <c r="H1007" s="7">
        <v>1</v>
      </c>
      <c r="I1007" s="7">
        <v>156</v>
      </c>
      <c r="J1007" s="4" t="s">
        <v>390</v>
      </c>
      <c r="K1007" s="4" t="s">
        <v>391</v>
      </c>
      <c r="L1007" s="4" t="s">
        <v>26</v>
      </c>
      <c r="M1007" s="4" t="s">
        <v>45</v>
      </c>
      <c r="N1007" s="4" t="s">
        <v>28</v>
      </c>
      <c r="O1007" s="4" t="s">
        <v>320</v>
      </c>
      <c r="P1007" s="4" t="s">
        <v>5111</v>
      </c>
      <c r="Q1007" s="4" t="s">
        <v>5112</v>
      </c>
      <c r="R1007" s="4"/>
      <c r="S1007" s="4"/>
    </row>
    <row r="1008" spans="1:19" x14ac:dyDescent="0.3">
      <c r="A1008" s="4" t="s">
        <v>5113</v>
      </c>
      <c r="B1008" s="4" t="s">
        <v>5109</v>
      </c>
      <c r="C1008" s="4" t="s">
        <v>5110</v>
      </c>
      <c r="D1008" s="4" t="s">
        <v>235</v>
      </c>
      <c r="E1008" s="5">
        <v>64</v>
      </c>
      <c r="F1008" s="6">
        <v>45170</v>
      </c>
      <c r="G1008" s="4" t="s">
        <v>55</v>
      </c>
      <c r="H1008" s="7">
        <v>1</v>
      </c>
      <c r="I1008" s="7">
        <v>156</v>
      </c>
      <c r="J1008" s="4" t="s">
        <v>390</v>
      </c>
      <c r="K1008" s="4" t="s">
        <v>391</v>
      </c>
      <c r="L1008" s="4" t="s">
        <v>26</v>
      </c>
      <c r="M1008" s="4" t="s">
        <v>45</v>
      </c>
      <c r="N1008" s="4" t="s">
        <v>28</v>
      </c>
      <c r="O1008" s="4" t="s">
        <v>320</v>
      </c>
      <c r="P1008" s="4" t="s">
        <v>5111</v>
      </c>
      <c r="Q1008" s="4" t="s">
        <v>5114</v>
      </c>
      <c r="R1008" s="4"/>
      <c r="S1008" s="4"/>
    </row>
    <row r="1009" spans="1:19" x14ac:dyDescent="0.3">
      <c r="A1009" s="4" t="s">
        <v>5115</v>
      </c>
      <c r="B1009" s="4" t="s">
        <v>5116</v>
      </c>
      <c r="C1009" s="4" t="s">
        <v>5117</v>
      </c>
      <c r="D1009" s="4" t="s">
        <v>235</v>
      </c>
      <c r="E1009" s="5">
        <v>115</v>
      </c>
      <c r="F1009" s="6">
        <v>45170</v>
      </c>
      <c r="G1009" s="4" t="s">
        <v>23</v>
      </c>
      <c r="H1009" s="7">
        <v>1</v>
      </c>
      <c r="I1009" s="7">
        <v>236</v>
      </c>
      <c r="J1009" s="4" t="s">
        <v>390</v>
      </c>
      <c r="K1009" s="4" t="s">
        <v>391</v>
      </c>
      <c r="L1009" s="4" t="s">
        <v>26</v>
      </c>
      <c r="M1009" s="4" t="s">
        <v>45</v>
      </c>
      <c r="N1009" s="4" t="s">
        <v>46</v>
      </c>
      <c r="O1009" s="4" t="s">
        <v>70</v>
      </c>
      <c r="P1009" s="4" t="s">
        <v>5118</v>
      </c>
      <c r="Q1009" s="4" t="s">
        <v>5119</v>
      </c>
      <c r="R1009" s="4"/>
      <c r="S1009" s="4"/>
    </row>
    <row r="1010" spans="1:19" x14ac:dyDescent="0.3">
      <c r="A1010" s="4" t="s">
        <v>5120</v>
      </c>
      <c r="B1010" s="4" t="s">
        <v>5116</v>
      </c>
      <c r="C1010" s="4" t="s">
        <v>5117</v>
      </c>
      <c r="D1010" s="4" t="s">
        <v>235</v>
      </c>
      <c r="E1010" s="5">
        <v>64</v>
      </c>
      <c r="F1010" s="6">
        <v>45170</v>
      </c>
      <c r="G1010" s="4" t="s">
        <v>55</v>
      </c>
      <c r="H1010" s="7">
        <v>1</v>
      </c>
      <c r="I1010" s="7">
        <v>236</v>
      </c>
      <c r="J1010" s="4" t="s">
        <v>390</v>
      </c>
      <c r="K1010" s="4" t="s">
        <v>391</v>
      </c>
      <c r="L1010" s="4" t="s">
        <v>26</v>
      </c>
      <c r="M1010" s="4" t="s">
        <v>45</v>
      </c>
      <c r="N1010" s="4" t="s">
        <v>46</v>
      </c>
      <c r="O1010" s="4" t="s">
        <v>70</v>
      </c>
      <c r="P1010" s="4" t="s">
        <v>5118</v>
      </c>
      <c r="Q1010" s="4" t="s">
        <v>5119</v>
      </c>
      <c r="R1010" s="4"/>
      <c r="S1010" s="4"/>
    </row>
    <row r="1011" spans="1:19" x14ac:dyDescent="0.3">
      <c r="A1011" s="4" t="s">
        <v>5121</v>
      </c>
      <c r="B1011" s="4" t="s">
        <v>5122</v>
      </c>
      <c r="C1011" s="4" t="s">
        <v>5123</v>
      </c>
      <c r="D1011" s="4" t="s">
        <v>235</v>
      </c>
      <c r="E1011" s="5">
        <v>73</v>
      </c>
      <c r="F1011" s="6">
        <v>45170</v>
      </c>
      <c r="G1011" s="4" t="s">
        <v>23</v>
      </c>
      <c r="H1011" s="7">
        <v>1</v>
      </c>
      <c r="I1011" s="7">
        <v>366</v>
      </c>
      <c r="J1011" s="4" t="s">
        <v>390</v>
      </c>
      <c r="K1011" s="4" t="s">
        <v>391</v>
      </c>
      <c r="L1011" s="4" t="s">
        <v>26</v>
      </c>
      <c r="M1011" s="4" t="s">
        <v>45</v>
      </c>
      <c r="N1011" s="4" t="s">
        <v>28</v>
      </c>
      <c r="O1011" s="4" t="s">
        <v>127</v>
      </c>
      <c r="P1011" s="4" t="s">
        <v>5124</v>
      </c>
      <c r="Q1011" s="4" t="s">
        <v>5125</v>
      </c>
      <c r="R1011" s="4"/>
      <c r="S1011" s="4"/>
    </row>
    <row r="1012" spans="1:19" x14ac:dyDescent="0.3">
      <c r="A1012" s="4" t="s">
        <v>5126</v>
      </c>
      <c r="B1012" s="4" t="s">
        <v>5122</v>
      </c>
      <c r="C1012" s="4" t="s">
        <v>5123</v>
      </c>
      <c r="D1012" s="4" t="s">
        <v>235</v>
      </c>
      <c r="E1012" s="5">
        <v>46</v>
      </c>
      <c r="F1012" s="6">
        <v>45170</v>
      </c>
      <c r="G1012" s="4" t="s">
        <v>55</v>
      </c>
      <c r="H1012" s="7">
        <v>1</v>
      </c>
      <c r="I1012" s="7">
        <v>366</v>
      </c>
      <c r="J1012" s="4" t="s">
        <v>390</v>
      </c>
      <c r="K1012" s="4" t="s">
        <v>391</v>
      </c>
      <c r="L1012" s="4" t="s">
        <v>26</v>
      </c>
      <c r="M1012" s="4" t="s">
        <v>45</v>
      </c>
      <c r="N1012" s="4" t="s">
        <v>28</v>
      </c>
      <c r="O1012" s="4" t="s">
        <v>127</v>
      </c>
      <c r="P1012" s="4" t="s">
        <v>5124</v>
      </c>
      <c r="Q1012" s="4" t="s">
        <v>5125</v>
      </c>
      <c r="R1012" s="4"/>
      <c r="S1012" s="4"/>
    </row>
    <row r="1013" spans="1:19" x14ac:dyDescent="0.3">
      <c r="A1013" s="4" t="s">
        <v>5127</v>
      </c>
      <c r="B1013" s="4" t="s">
        <v>5128</v>
      </c>
      <c r="C1013" s="4" t="s">
        <v>5129</v>
      </c>
      <c r="D1013" s="4" t="s">
        <v>235</v>
      </c>
      <c r="E1013" s="5">
        <v>49</v>
      </c>
      <c r="F1013" s="6">
        <v>45184</v>
      </c>
      <c r="G1013" s="4" t="s">
        <v>55</v>
      </c>
      <c r="H1013" s="7">
        <v>1</v>
      </c>
      <c r="I1013" s="7">
        <v>200</v>
      </c>
      <c r="J1013" s="4" t="s">
        <v>390</v>
      </c>
      <c r="K1013" s="4" t="s">
        <v>391</v>
      </c>
      <c r="L1013" s="4" t="s">
        <v>26</v>
      </c>
      <c r="M1013" s="4" t="s">
        <v>45</v>
      </c>
      <c r="N1013" s="4" t="s">
        <v>28</v>
      </c>
      <c r="O1013" s="4" t="s">
        <v>320</v>
      </c>
      <c r="P1013" s="4" t="s">
        <v>5130</v>
      </c>
      <c r="Q1013" s="4" t="s">
        <v>5131</v>
      </c>
      <c r="R1013" s="4"/>
      <c r="S1013" s="4"/>
    </row>
    <row r="1014" spans="1:19" x14ac:dyDescent="0.3">
      <c r="A1014" s="4" t="s">
        <v>5132</v>
      </c>
      <c r="B1014" s="4" t="s">
        <v>5133</v>
      </c>
      <c r="C1014" s="4" t="s">
        <v>5134</v>
      </c>
      <c r="D1014" s="4" t="s">
        <v>235</v>
      </c>
      <c r="E1014" s="5">
        <v>41</v>
      </c>
      <c r="F1014" s="6">
        <v>45184</v>
      </c>
      <c r="G1014" s="4" t="s">
        <v>55</v>
      </c>
      <c r="H1014" s="7">
        <v>1</v>
      </c>
      <c r="I1014" s="7">
        <v>178</v>
      </c>
      <c r="J1014" s="4" t="s">
        <v>390</v>
      </c>
      <c r="K1014" s="4" t="s">
        <v>391</v>
      </c>
      <c r="L1014" s="4" t="s">
        <v>26</v>
      </c>
      <c r="M1014" s="4" t="s">
        <v>45</v>
      </c>
      <c r="N1014" s="4" t="s">
        <v>28</v>
      </c>
      <c r="O1014" s="4" t="s">
        <v>320</v>
      </c>
      <c r="P1014" s="4" t="s">
        <v>5135</v>
      </c>
      <c r="Q1014" s="4" t="s">
        <v>5136</v>
      </c>
      <c r="R1014" s="4"/>
      <c r="S1014" s="4"/>
    </row>
    <row r="1015" spans="1:19" x14ac:dyDescent="0.3">
      <c r="A1015" s="4" t="s">
        <v>5137</v>
      </c>
      <c r="B1015" s="4" t="s">
        <v>5138</v>
      </c>
      <c r="C1015" s="4" t="s">
        <v>5139</v>
      </c>
      <c r="D1015" s="4" t="s">
        <v>235</v>
      </c>
      <c r="E1015" s="5">
        <v>30</v>
      </c>
      <c r="F1015" s="6">
        <v>45176</v>
      </c>
      <c r="G1015" s="4" t="s">
        <v>55</v>
      </c>
      <c r="H1015" s="7">
        <v>1</v>
      </c>
      <c r="I1015" s="7">
        <v>368</v>
      </c>
      <c r="J1015" s="4" t="s">
        <v>390</v>
      </c>
      <c r="K1015" s="4" t="s">
        <v>391</v>
      </c>
      <c r="L1015" s="4" t="s">
        <v>26</v>
      </c>
      <c r="M1015" s="4" t="s">
        <v>45</v>
      </c>
      <c r="N1015" s="4" t="s">
        <v>46</v>
      </c>
      <c r="O1015" s="4" t="s">
        <v>286</v>
      </c>
      <c r="P1015" s="4" t="s">
        <v>1048</v>
      </c>
      <c r="Q1015" s="4" t="s">
        <v>5140</v>
      </c>
      <c r="R1015" s="4"/>
      <c r="S1015" s="4"/>
    </row>
    <row r="1016" spans="1:19" x14ac:dyDescent="0.3">
      <c r="A1016" s="4" t="s">
        <v>5141</v>
      </c>
      <c r="B1016" s="4" t="s">
        <v>5142</v>
      </c>
      <c r="C1016" s="4" t="s">
        <v>5143</v>
      </c>
      <c r="D1016" s="4" t="s">
        <v>235</v>
      </c>
      <c r="E1016" s="5">
        <v>30</v>
      </c>
      <c r="F1016" s="6">
        <v>45176</v>
      </c>
      <c r="G1016" s="4" t="s">
        <v>55</v>
      </c>
      <c r="H1016" s="7">
        <v>1</v>
      </c>
      <c r="I1016" s="7">
        <v>384</v>
      </c>
      <c r="J1016" s="4" t="s">
        <v>390</v>
      </c>
      <c r="K1016" s="4" t="s">
        <v>391</v>
      </c>
      <c r="L1016" s="4" t="s">
        <v>26</v>
      </c>
      <c r="M1016" s="4" t="s">
        <v>227</v>
      </c>
      <c r="N1016" s="4" t="s">
        <v>28</v>
      </c>
      <c r="O1016" s="4" t="s">
        <v>96</v>
      </c>
      <c r="P1016" s="4" t="s">
        <v>5144</v>
      </c>
      <c r="Q1016" s="4" t="s">
        <v>5145</v>
      </c>
      <c r="R1016" s="4"/>
      <c r="S1016" s="4"/>
    </row>
    <row r="1017" spans="1:19" x14ac:dyDescent="0.3">
      <c r="A1017" s="4" t="s">
        <v>5146</v>
      </c>
      <c r="B1017" s="4" t="s">
        <v>5147</v>
      </c>
      <c r="C1017" s="4" t="s">
        <v>5148</v>
      </c>
      <c r="D1017" s="4" t="s">
        <v>235</v>
      </c>
      <c r="E1017" s="5">
        <v>142</v>
      </c>
      <c r="F1017" s="6">
        <v>45176</v>
      </c>
      <c r="G1017" s="4" t="s">
        <v>23</v>
      </c>
      <c r="H1017" s="7">
        <v>1</v>
      </c>
      <c r="I1017" s="7">
        <v>3296</v>
      </c>
      <c r="J1017" s="4" t="s">
        <v>390</v>
      </c>
      <c r="K1017" s="4" t="s">
        <v>391</v>
      </c>
      <c r="L1017" s="4" t="s">
        <v>26</v>
      </c>
      <c r="M1017" s="4" t="s">
        <v>227</v>
      </c>
      <c r="N1017" s="4" t="s">
        <v>46</v>
      </c>
      <c r="O1017" s="4" t="s">
        <v>103</v>
      </c>
      <c r="P1017" s="4" t="s">
        <v>4823</v>
      </c>
      <c r="Q1017" s="4" t="s">
        <v>5149</v>
      </c>
      <c r="R1017" s="4"/>
      <c r="S1017" s="4"/>
    </row>
    <row r="1018" spans="1:19" x14ac:dyDescent="0.3">
      <c r="A1018" s="4" t="s">
        <v>5150</v>
      </c>
      <c r="B1018" s="4" t="s">
        <v>5151</v>
      </c>
      <c r="C1018" s="4" t="s">
        <v>5152</v>
      </c>
      <c r="D1018" s="4" t="s">
        <v>235</v>
      </c>
      <c r="E1018" s="5">
        <v>25</v>
      </c>
      <c r="F1018" s="6">
        <v>45173</v>
      </c>
      <c r="G1018" s="4" t="s">
        <v>23</v>
      </c>
      <c r="H1018" s="7">
        <v>1</v>
      </c>
      <c r="I1018" s="7">
        <v>272</v>
      </c>
      <c r="J1018" s="4" t="s">
        <v>390</v>
      </c>
      <c r="K1018" s="4" t="s">
        <v>391</v>
      </c>
      <c r="L1018" s="4" t="s">
        <v>26</v>
      </c>
      <c r="M1018" s="4" t="s">
        <v>227</v>
      </c>
      <c r="N1018" s="4" t="s">
        <v>28</v>
      </c>
      <c r="O1018" s="4" t="s">
        <v>228</v>
      </c>
      <c r="P1018" s="4" t="s">
        <v>5153</v>
      </c>
      <c r="Q1018" s="4" t="s">
        <v>5154</v>
      </c>
      <c r="R1018" s="4"/>
      <c r="S1018" s="4"/>
    </row>
    <row r="1019" spans="1:19" x14ac:dyDescent="0.3">
      <c r="A1019" s="4" t="s">
        <v>5155</v>
      </c>
      <c r="B1019" s="4" t="s">
        <v>5156</v>
      </c>
      <c r="C1019" s="4" t="s">
        <v>5157</v>
      </c>
      <c r="D1019" s="4" t="s">
        <v>235</v>
      </c>
      <c r="E1019" s="5">
        <v>19</v>
      </c>
      <c r="F1019" s="6">
        <v>45195</v>
      </c>
      <c r="G1019" s="4" t="s">
        <v>55</v>
      </c>
      <c r="H1019" s="7">
        <v>1</v>
      </c>
      <c r="I1019" s="7">
        <v>248</v>
      </c>
      <c r="J1019" s="4" t="s">
        <v>390</v>
      </c>
      <c r="K1019" s="4" t="s">
        <v>391</v>
      </c>
      <c r="L1019" s="4" t="s">
        <v>26</v>
      </c>
      <c r="M1019" s="4" t="s">
        <v>227</v>
      </c>
      <c r="N1019" s="4" t="s">
        <v>46</v>
      </c>
      <c r="O1019" s="4" t="s">
        <v>409</v>
      </c>
      <c r="P1019" s="4" t="s">
        <v>5158</v>
      </c>
      <c r="Q1019" s="4" t="s">
        <v>5159</v>
      </c>
      <c r="R1019" s="4"/>
      <c r="S1019" s="4"/>
    </row>
    <row r="1020" spans="1:19" x14ac:dyDescent="0.3">
      <c r="A1020" s="4" t="s">
        <v>5160</v>
      </c>
      <c r="B1020" s="4" t="s">
        <v>5161</v>
      </c>
      <c r="C1020" s="4" t="s">
        <v>5162</v>
      </c>
      <c r="D1020" s="4" t="s">
        <v>235</v>
      </c>
      <c r="E1020" s="5">
        <v>22</v>
      </c>
      <c r="F1020" s="6">
        <v>45170</v>
      </c>
      <c r="G1020" s="4" t="s">
        <v>55</v>
      </c>
      <c r="H1020" s="7">
        <v>1</v>
      </c>
      <c r="I1020" s="7">
        <v>248</v>
      </c>
      <c r="J1020" s="4" t="s">
        <v>390</v>
      </c>
      <c r="K1020" s="4" t="s">
        <v>391</v>
      </c>
      <c r="L1020" s="4" t="s">
        <v>26</v>
      </c>
      <c r="M1020" s="4" t="s">
        <v>227</v>
      </c>
      <c r="N1020" s="4" t="s">
        <v>46</v>
      </c>
      <c r="O1020" s="4" t="s">
        <v>103</v>
      </c>
      <c r="P1020" s="4" t="s">
        <v>5163</v>
      </c>
      <c r="Q1020" s="4" t="s">
        <v>5164</v>
      </c>
      <c r="R1020" s="4"/>
      <c r="S1020" s="4"/>
    </row>
    <row r="1021" spans="1:19" x14ac:dyDescent="0.3">
      <c r="A1021" s="4" t="s">
        <v>5165</v>
      </c>
      <c r="B1021" s="4" t="s">
        <v>5166</v>
      </c>
      <c r="C1021" s="4" t="s">
        <v>5167</v>
      </c>
      <c r="D1021" s="4" t="s">
        <v>235</v>
      </c>
      <c r="E1021" s="5">
        <v>27</v>
      </c>
      <c r="F1021" s="6">
        <v>45199</v>
      </c>
      <c r="G1021" s="4" t="s">
        <v>55</v>
      </c>
      <c r="H1021" s="7">
        <v>1</v>
      </c>
      <c r="I1021" s="7">
        <v>264</v>
      </c>
      <c r="J1021" s="4" t="s">
        <v>390</v>
      </c>
      <c r="K1021" s="4" t="s">
        <v>391</v>
      </c>
      <c r="L1021" s="4" t="s">
        <v>26</v>
      </c>
      <c r="M1021" s="4" t="s">
        <v>45</v>
      </c>
      <c r="N1021" s="4" t="s">
        <v>46</v>
      </c>
      <c r="O1021" s="4" t="s">
        <v>47</v>
      </c>
      <c r="P1021" s="4" t="s">
        <v>5168</v>
      </c>
      <c r="Q1021" s="4" t="s">
        <v>5169</v>
      </c>
      <c r="R1021" s="4" t="s">
        <v>5170</v>
      </c>
      <c r="S1021" s="4"/>
    </row>
    <row r="1022" spans="1:19" x14ac:dyDescent="0.3">
      <c r="A1022" s="4" t="s">
        <v>5171</v>
      </c>
      <c r="B1022" s="4" t="s">
        <v>5172</v>
      </c>
      <c r="C1022" s="4" t="s">
        <v>5173</v>
      </c>
      <c r="D1022" s="4" t="s">
        <v>235</v>
      </c>
      <c r="E1022" s="5">
        <v>22</v>
      </c>
      <c r="F1022" s="6">
        <v>45199</v>
      </c>
      <c r="G1022" s="4" t="s">
        <v>55</v>
      </c>
      <c r="H1022" s="7">
        <v>1</v>
      </c>
      <c r="I1022" s="7">
        <v>250</v>
      </c>
      <c r="J1022" s="4" t="s">
        <v>390</v>
      </c>
      <c r="K1022" s="4" t="s">
        <v>391</v>
      </c>
      <c r="L1022" s="4" t="s">
        <v>26</v>
      </c>
      <c r="M1022" s="4" t="s">
        <v>45</v>
      </c>
      <c r="N1022" s="4" t="s">
        <v>46</v>
      </c>
      <c r="O1022" s="4" t="s">
        <v>409</v>
      </c>
      <c r="P1022" s="4" t="s">
        <v>5174</v>
      </c>
      <c r="Q1022" s="4" t="s">
        <v>5175</v>
      </c>
      <c r="R1022" s="4" t="s">
        <v>5176</v>
      </c>
      <c r="S1022" s="4"/>
    </row>
    <row r="1023" spans="1:19" x14ac:dyDescent="0.3">
      <c r="A1023" s="4" t="s">
        <v>5177</v>
      </c>
      <c r="B1023" s="4" t="s">
        <v>5178</v>
      </c>
      <c r="C1023" s="4" t="s">
        <v>5179</v>
      </c>
      <c r="D1023" s="4" t="s">
        <v>235</v>
      </c>
      <c r="E1023" s="5">
        <v>15</v>
      </c>
      <c r="F1023" s="6">
        <v>45170</v>
      </c>
      <c r="G1023" s="4" t="s">
        <v>55</v>
      </c>
      <c r="H1023" s="7">
        <v>2</v>
      </c>
      <c r="I1023" s="7">
        <v>6</v>
      </c>
      <c r="J1023" s="4" t="s">
        <v>390</v>
      </c>
      <c r="K1023" s="4" t="s">
        <v>391</v>
      </c>
      <c r="L1023" s="4" t="s">
        <v>26</v>
      </c>
      <c r="M1023" s="4" t="s">
        <v>45</v>
      </c>
      <c r="N1023" s="4" t="s">
        <v>46</v>
      </c>
      <c r="O1023" s="4" t="s">
        <v>47</v>
      </c>
      <c r="P1023" s="4" t="s">
        <v>5180</v>
      </c>
      <c r="Q1023" s="4" t="s">
        <v>5181</v>
      </c>
      <c r="R1023" s="4" t="s">
        <v>5182</v>
      </c>
      <c r="S1023" s="4"/>
    </row>
    <row r="1024" spans="1:19" x14ac:dyDescent="0.3">
      <c r="A1024" s="4" t="s">
        <v>5183</v>
      </c>
      <c r="B1024" s="4" t="s">
        <v>5184</v>
      </c>
      <c r="C1024" s="4" t="s">
        <v>5179</v>
      </c>
      <c r="D1024" s="4" t="s">
        <v>235</v>
      </c>
      <c r="E1024" s="5">
        <v>15</v>
      </c>
      <c r="F1024" s="6">
        <v>45170</v>
      </c>
      <c r="G1024" s="4" t="s">
        <v>55</v>
      </c>
      <c r="H1024" s="7">
        <v>2</v>
      </c>
      <c r="I1024" s="7">
        <v>6</v>
      </c>
      <c r="J1024" s="4" t="s">
        <v>390</v>
      </c>
      <c r="K1024" s="4" t="s">
        <v>391</v>
      </c>
      <c r="L1024" s="4" t="s">
        <v>26</v>
      </c>
      <c r="M1024" s="4" t="s">
        <v>45</v>
      </c>
      <c r="N1024" s="4" t="s">
        <v>46</v>
      </c>
      <c r="O1024" s="4" t="s">
        <v>47</v>
      </c>
      <c r="P1024" s="4" t="s">
        <v>5180</v>
      </c>
      <c r="Q1024" s="4" t="s">
        <v>5185</v>
      </c>
      <c r="R1024" s="4" t="s">
        <v>5186</v>
      </c>
      <c r="S1024" s="4"/>
    </row>
    <row r="1025" spans="1:19" x14ac:dyDescent="0.3">
      <c r="A1025" s="4" t="s">
        <v>5187</v>
      </c>
      <c r="B1025" s="4" t="s">
        <v>5188</v>
      </c>
      <c r="C1025" s="4" t="s">
        <v>5179</v>
      </c>
      <c r="D1025" s="4" t="s">
        <v>235</v>
      </c>
      <c r="E1025" s="5">
        <v>15</v>
      </c>
      <c r="F1025" s="6">
        <v>45170</v>
      </c>
      <c r="G1025" s="4" t="s">
        <v>55</v>
      </c>
      <c r="H1025" s="7">
        <v>2</v>
      </c>
      <c r="I1025" s="7">
        <v>6</v>
      </c>
      <c r="J1025" s="4" t="s">
        <v>390</v>
      </c>
      <c r="K1025" s="4" t="s">
        <v>391</v>
      </c>
      <c r="L1025" s="4" t="s">
        <v>26</v>
      </c>
      <c r="M1025" s="4" t="s">
        <v>45</v>
      </c>
      <c r="N1025" s="4" t="s">
        <v>46</v>
      </c>
      <c r="O1025" s="4" t="s">
        <v>47</v>
      </c>
      <c r="P1025" s="4" t="s">
        <v>5180</v>
      </c>
      <c r="Q1025" s="4" t="s">
        <v>5189</v>
      </c>
      <c r="R1025" s="4" t="s">
        <v>5190</v>
      </c>
      <c r="S1025" s="4"/>
    </row>
    <row r="1026" spans="1:19" x14ac:dyDescent="0.3">
      <c r="A1026" s="4" t="s">
        <v>5191</v>
      </c>
      <c r="B1026" s="4" t="s">
        <v>5192</v>
      </c>
      <c r="C1026" s="4" t="s">
        <v>5193</v>
      </c>
      <c r="D1026" s="4" t="s">
        <v>235</v>
      </c>
      <c r="E1026" s="5">
        <v>117</v>
      </c>
      <c r="F1026" s="6">
        <v>45197</v>
      </c>
      <c r="G1026" s="4" t="s">
        <v>55</v>
      </c>
      <c r="H1026" s="7">
        <v>3</v>
      </c>
      <c r="I1026" s="7">
        <v>600</v>
      </c>
      <c r="J1026" s="4" t="s">
        <v>390</v>
      </c>
      <c r="K1026" s="4" t="s">
        <v>391</v>
      </c>
      <c r="L1026" s="4" t="s">
        <v>26</v>
      </c>
      <c r="M1026" s="4" t="s">
        <v>27</v>
      </c>
      <c r="N1026" s="4" t="s">
        <v>823</v>
      </c>
      <c r="O1026" s="4" t="s">
        <v>824</v>
      </c>
      <c r="P1026" s="4" t="s">
        <v>5194</v>
      </c>
      <c r="Q1026" s="4" t="s">
        <v>5195</v>
      </c>
      <c r="R1026" s="4" t="s">
        <v>5196</v>
      </c>
      <c r="S1026" s="4"/>
    </row>
    <row r="1027" spans="1:19" x14ac:dyDescent="0.3">
      <c r="A1027" s="4" t="s">
        <v>5197</v>
      </c>
      <c r="B1027" s="4" t="s">
        <v>5198</v>
      </c>
      <c r="C1027" s="4" t="s">
        <v>5199</v>
      </c>
      <c r="D1027" s="4" t="s">
        <v>235</v>
      </c>
      <c r="E1027" s="5">
        <v>18</v>
      </c>
      <c r="F1027" s="6">
        <v>45181</v>
      </c>
      <c r="G1027" s="4" t="s">
        <v>55</v>
      </c>
      <c r="H1027" s="7">
        <v>1</v>
      </c>
      <c r="I1027" s="7">
        <v>431</v>
      </c>
      <c r="J1027" s="4" t="s">
        <v>390</v>
      </c>
      <c r="K1027" s="4" t="s">
        <v>391</v>
      </c>
      <c r="L1027" s="4" t="s">
        <v>26</v>
      </c>
      <c r="M1027" s="4" t="s">
        <v>227</v>
      </c>
      <c r="N1027" s="4" t="s">
        <v>46</v>
      </c>
      <c r="O1027" s="4" t="s">
        <v>409</v>
      </c>
      <c r="P1027" s="4" t="s">
        <v>5200</v>
      </c>
      <c r="Q1027" s="4" t="s">
        <v>5201</v>
      </c>
      <c r="R1027" s="4"/>
      <c r="S1027" s="4"/>
    </row>
    <row r="1028" spans="1:19" x14ac:dyDescent="0.3">
      <c r="A1028" s="4" t="s">
        <v>5202</v>
      </c>
      <c r="B1028" s="4" t="s">
        <v>5203</v>
      </c>
      <c r="C1028" s="4" t="s">
        <v>5204</v>
      </c>
      <c r="D1028" s="4" t="s">
        <v>235</v>
      </c>
      <c r="E1028" s="5">
        <v>30</v>
      </c>
      <c r="F1028" s="6">
        <v>45174</v>
      </c>
      <c r="G1028" s="4" t="s">
        <v>23</v>
      </c>
      <c r="H1028" s="7">
        <v>1</v>
      </c>
      <c r="I1028" s="7">
        <v>400</v>
      </c>
      <c r="J1028" s="4" t="s">
        <v>390</v>
      </c>
      <c r="K1028" s="4" t="s">
        <v>391</v>
      </c>
      <c r="L1028" s="4" t="s">
        <v>26</v>
      </c>
      <c r="M1028" s="4" t="s">
        <v>227</v>
      </c>
      <c r="N1028" s="4" t="s">
        <v>28</v>
      </c>
      <c r="O1028" s="4" t="s">
        <v>415</v>
      </c>
      <c r="P1028" s="4" t="s">
        <v>5205</v>
      </c>
      <c r="Q1028" s="4" t="s">
        <v>5206</v>
      </c>
      <c r="R1028" s="4"/>
      <c r="S1028" s="4"/>
    </row>
    <row r="1029" spans="1:19" x14ac:dyDescent="0.3">
      <c r="A1029" s="4" t="s">
        <v>5207</v>
      </c>
      <c r="B1029" s="4" t="s">
        <v>5208</v>
      </c>
      <c r="C1029" s="4" t="s">
        <v>5209</v>
      </c>
      <c r="D1029" s="4" t="s">
        <v>235</v>
      </c>
      <c r="E1029" s="5">
        <v>27</v>
      </c>
      <c r="F1029" s="6">
        <v>45174</v>
      </c>
      <c r="G1029" s="4" t="s">
        <v>23</v>
      </c>
      <c r="H1029" s="7">
        <v>1</v>
      </c>
      <c r="I1029" s="7">
        <v>256</v>
      </c>
      <c r="J1029" s="4" t="s">
        <v>390</v>
      </c>
      <c r="K1029" s="4" t="s">
        <v>391</v>
      </c>
      <c r="L1029" s="4" t="s">
        <v>26</v>
      </c>
      <c r="M1029" s="4" t="s">
        <v>227</v>
      </c>
      <c r="N1029" s="4" t="s">
        <v>28</v>
      </c>
      <c r="O1029" s="4" t="s">
        <v>320</v>
      </c>
      <c r="P1029" s="4" t="s">
        <v>5210</v>
      </c>
      <c r="Q1029" s="4" t="s">
        <v>5211</v>
      </c>
      <c r="R1029" s="4"/>
      <c r="S1029" s="4"/>
    </row>
    <row r="1030" spans="1:19" x14ac:dyDescent="0.3">
      <c r="A1030" s="4" t="s">
        <v>5212</v>
      </c>
      <c r="B1030" s="4" t="s">
        <v>5213</v>
      </c>
      <c r="C1030" s="4" t="s">
        <v>5214</v>
      </c>
      <c r="D1030" s="4" t="s">
        <v>235</v>
      </c>
      <c r="E1030" s="5">
        <v>17</v>
      </c>
      <c r="F1030" s="6">
        <v>45174</v>
      </c>
      <c r="G1030" s="4" t="s">
        <v>23</v>
      </c>
      <c r="H1030" s="7">
        <v>1</v>
      </c>
      <c r="I1030" s="7">
        <v>160</v>
      </c>
      <c r="J1030" s="4" t="s">
        <v>390</v>
      </c>
      <c r="K1030" s="4" t="s">
        <v>391</v>
      </c>
      <c r="L1030" s="4" t="s">
        <v>26</v>
      </c>
      <c r="M1030" s="4" t="s">
        <v>227</v>
      </c>
      <c r="N1030" s="4" t="s">
        <v>46</v>
      </c>
      <c r="O1030" s="4" t="s">
        <v>409</v>
      </c>
      <c r="P1030" s="4" t="s">
        <v>1481</v>
      </c>
      <c r="Q1030" s="4" t="s">
        <v>5215</v>
      </c>
      <c r="R1030" s="4"/>
      <c r="S1030" s="4"/>
    </row>
    <row r="1031" spans="1:19" x14ac:dyDescent="0.3">
      <c r="A1031" s="4" t="s">
        <v>5216</v>
      </c>
      <c r="B1031" s="4" t="s">
        <v>5217</v>
      </c>
      <c r="C1031" s="4" t="s">
        <v>5218</v>
      </c>
      <c r="D1031" s="4" t="s">
        <v>235</v>
      </c>
      <c r="E1031" s="5">
        <v>28</v>
      </c>
      <c r="F1031" s="6">
        <v>45174</v>
      </c>
      <c r="G1031" s="4" t="s">
        <v>23</v>
      </c>
      <c r="H1031" s="7">
        <v>1</v>
      </c>
      <c r="I1031" s="7">
        <v>512</v>
      </c>
      <c r="J1031" s="4" t="s">
        <v>390</v>
      </c>
      <c r="K1031" s="4" t="s">
        <v>391</v>
      </c>
      <c r="L1031" s="4" t="s">
        <v>26</v>
      </c>
      <c r="M1031" s="4" t="s">
        <v>227</v>
      </c>
      <c r="N1031" s="4" t="s">
        <v>28</v>
      </c>
      <c r="O1031" s="4" t="s">
        <v>320</v>
      </c>
      <c r="P1031" s="4" t="s">
        <v>5219</v>
      </c>
      <c r="Q1031" s="4" t="s">
        <v>5220</v>
      </c>
      <c r="R1031" s="4"/>
      <c r="S1031" s="4"/>
    </row>
    <row r="1032" spans="1:19" x14ac:dyDescent="0.3">
      <c r="A1032" s="4" t="s">
        <v>5221</v>
      </c>
      <c r="B1032" s="4" t="s">
        <v>5222</v>
      </c>
      <c r="C1032" s="4" t="s">
        <v>5223</v>
      </c>
      <c r="D1032" s="4" t="s">
        <v>235</v>
      </c>
      <c r="E1032" s="5">
        <v>17</v>
      </c>
      <c r="F1032" s="6">
        <v>45174</v>
      </c>
      <c r="G1032" s="4" t="s">
        <v>55</v>
      </c>
      <c r="H1032" s="7">
        <v>1</v>
      </c>
      <c r="I1032" s="7">
        <v>256</v>
      </c>
      <c r="J1032" s="4" t="s">
        <v>390</v>
      </c>
      <c r="K1032" s="4" t="s">
        <v>391</v>
      </c>
      <c r="L1032" s="4" t="s">
        <v>26</v>
      </c>
      <c r="M1032" s="4" t="s">
        <v>227</v>
      </c>
      <c r="N1032" s="4" t="s">
        <v>28</v>
      </c>
      <c r="O1032" s="4" t="s">
        <v>228</v>
      </c>
      <c r="P1032" s="4" t="s">
        <v>5224</v>
      </c>
      <c r="Q1032" s="4" t="s">
        <v>5225</v>
      </c>
      <c r="R1032" s="4"/>
      <c r="S1032" s="4"/>
    </row>
    <row r="1033" spans="1:19" x14ac:dyDescent="0.3">
      <c r="A1033" s="4" t="s">
        <v>5226</v>
      </c>
      <c r="B1033" s="4" t="s">
        <v>5227</v>
      </c>
      <c r="C1033" s="4" t="s">
        <v>5228</v>
      </c>
      <c r="D1033" s="4" t="s">
        <v>235</v>
      </c>
      <c r="E1033" s="5">
        <v>14</v>
      </c>
      <c r="F1033" s="6">
        <v>45174</v>
      </c>
      <c r="G1033" s="4" t="s">
        <v>55</v>
      </c>
      <c r="H1033" s="7">
        <v>1</v>
      </c>
      <c r="I1033" s="7">
        <v>152</v>
      </c>
      <c r="J1033" s="4" t="s">
        <v>390</v>
      </c>
      <c r="K1033" s="4" t="s">
        <v>391</v>
      </c>
      <c r="L1033" s="4" t="s">
        <v>26</v>
      </c>
      <c r="M1033" s="4" t="s">
        <v>227</v>
      </c>
      <c r="N1033" s="4" t="s">
        <v>28</v>
      </c>
      <c r="O1033" s="4" t="s">
        <v>96</v>
      </c>
      <c r="P1033" s="4" t="s">
        <v>4799</v>
      </c>
      <c r="Q1033" s="4" t="s">
        <v>5229</v>
      </c>
      <c r="R1033" s="4"/>
      <c r="S1033" s="4"/>
    </row>
    <row r="1034" spans="1:19" x14ac:dyDescent="0.3">
      <c r="A1034" s="4" t="s">
        <v>5230</v>
      </c>
      <c r="B1034" s="4" t="s">
        <v>5231</v>
      </c>
      <c r="C1034" s="4" t="s">
        <v>4977</v>
      </c>
      <c r="D1034" s="4" t="s">
        <v>235</v>
      </c>
      <c r="E1034" s="5">
        <v>9</v>
      </c>
      <c r="F1034" s="6">
        <v>45198</v>
      </c>
      <c r="G1034" s="4" t="s">
        <v>55</v>
      </c>
      <c r="H1034" s="7">
        <v>1</v>
      </c>
      <c r="I1034" s="7">
        <v>124</v>
      </c>
      <c r="J1034" s="4" t="s">
        <v>390</v>
      </c>
      <c r="K1034" s="4" t="s">
        <v>391</v>
      </c>
      <c r="L1034" s="4" t="s">
        <v>26</v>
      </c>
      <c r="M1034" s="4" t="s">
        <v>473</v>
      </c>
      <c r="N1034" s="4" t="s">
        <v>46</v>
      </c>
      <c r="O1034" s="4" t="s">
        <v>474</v>
      </c>
      <c r="P1034" s="4" t="s">
        <v>4978</v>
      </c>
      <c r="Q1034" s="4" t="s">
        <v>5232</v>
      </c>
      <c r="R1034" s="4"/>
      <c r="S1034" s="4"/>
    </row>
    <row r="1035" spans="1:19" x14ac:dyDescent="0.3">
      <c r="A1035" s="4" t="s">
        <v>5233</v>
      </c>
      <c r="B1035" s="4" t="s">
        <v>5234</v>
      </c>
      <c r="C1035" s="4" t="s">
        <v>5235</v>
      </c>
      <c r="D1035" s="4" t="s">
        <v>235</v>
      </c>
      <c r="E1035" s="5">
        <v>123</v>
      </c>
      <c r="F1035" s="6">
        <v>45198</v>
      </c>
      <c r="G1035" s="4" t="s">
        <v>55</v>
      </c>
      <c r="H1035" s="7">
        <v>3</v>
      </c>
      <c r="I1035" s="7">
        <v>640</v>
      </c>
      <c r="J1035" s="4" t="s">
        <v>390</v>
      </c>
      <c r="K1035" s="4" t="s">
        <v>391</v>
      </c>
      <c r="L1035" s="4" t="s">
        <v>26</v>
      </c>
      <c r="M1035" s="4" t="s">
        <v>27</v>
      </c>
      <c r="N1035" s="4" t="s">
        <v>823</v>
      </c>
      <c r="O1035" s="4" t="s">
        <v>824</v>
      </c>
      <c r="P1035" s="4" t="s">
        <v>5236</v>
      </c>
      <c r="Q1035" s="4" t="s">
        <v>5237</v>
      </c>
      <c r="R1035" s="4" t="s">
        <v>5238</v>
      </c>
      <c r="S1035" s="4"/>
    </row>
    <row r="1036" spans="1:19" x14ac:dyDescent="0.3">
      <c r="A1036" s="4" t="s">
        <v>5239</v>
      </c>
      <c r="B1036" s="4" t="s">
        <v>5240</v>
      </c>
      <c r="C1036" s="4" t="s">
        <v>5241</v>
      </c>
      <c r="D1036" s="4" t="s">
        <v>235</v>
      </c>
      <c r="E1036" s="5">
        <v>50</v>
      </c>
      <c r="F1036" s="6">
        <v>45195</v>
      </c>
      <c r="G1036" s="4" t="s">
        <v>23</v>
      </c>
      <c r="H1036" s="7">
        <v>2</v>
      </c>
      <c r="I1036" s="7">
        <v>144</v>
      </c>
      <c r="J1036" s="4" t="s">
        <v>390</v>
      </c>
      <c r="K1036" s="4" t="s">
        <v>391</v>
      </c>
      <c r="L1036" s="4" t="s">
        <v>26</v>
      </c>
      <c r="M1036" s="4" t="s">
        <v>227</v>
      </c>
      <c r="N1036" s="4" t="s">
        <v>28</v>
      </c>
      <c r="O1036" s="4" t="s">
        <v>400</v>
      </c>
      <c r="P1036" s="4" t="s">
        <v>5242</v>
      </c>
      <c r="Q1036" s="4" t="s">
        <v>5243</v>
      </c>
      <c r="R1036" s="4"/>
      <c r="S1036" s="4"/>
    </row>
    <row r="1037" spans="1:19" x14ac:dyDescent="0.3">
      <c r="A1037" s="4" t="s">
        <v>5244</v>
      </c>
      <c r="B1037" s="4" t="s">
        <v>5245</v>
      </c>
      <c r="C1037" s="4" t="s">
        <v>5246</v>
      </c>
      <c r="D1037" s="4" t="s">
        <v>235</v>
      </c>
      <c r="E1037" s="5">
        <v>282</v>
      </c>
      <c r="F1037" s="6">
        <v>45198</v>
      </c>
      <c r="G1037" s="4" t="s">
        <v>23</v>
      </c>
      <c r="H1037" s="7">
        <v>1</v>
      </c>
      <c r="I1037" s="7">
        <v>300</v>
      </c>
      <c r="J1037" s="4" t="s">
        <v>390</v>
      </c>
      <c r="K1037" s="4" t="s">
        <v>391</v>
      </c>
      <c r="L1037" s="4" t="s">
        <v>26</v>
      </c>
      <c r="M1037" s="4" t="s">
        <v>45</v>
      </c>
      <c r="N1037" s="4" t="s">
        <v>28</v>
      </c>
      <c r="O1037" s="4" t="s">
        <v>320</v>
      </c>
      <c r="P1037" s="4" t="s">
        <v>5247</v>
      </c>
      <c r="Q1037" s="4"/>
      <c r="R1037" s="4"/>
      <c r="S1037" s="4"/>
    </row>
    <row r="1038" spans="1:19" x14ac:dyDescent="0.3">
      <c r="A1038" s="4" t="s">
        <v>5248</v>
      </c>
      <c r="B1038" s="4" t="s">
        <v>5249</v>
      </c>
      <c r="C1038" s="4" t="s">
        <v>5250</v>
      </c>
      <c r="D1038" s="4" t="s">
        <v>235</v>
      </c>
      <c r="E1038" s="5">
        <v>332</v>
      </c>
      <c r="F1038" s="6">
        <v>45177</v>
      </c>
      <c r="G1038" s="4" t="s">
        <v>23</v>
      </c>
      <c r="H1038" s="7">
        <v>1</v>
      </c>
      <c r="I1038" s="7">
        <v>390</v>
      </c>
      <c r="J1038" s="4" t="s">
        <v>390</v>
      </c>
      <c r="K1038" s="4" t="s">
        <v>391</v>
      </c>
      <c r="L1038" s="4" t="s">
        <v>26</v>
      </c>
      <c r="M1038" s="4" t="s">
        <v>45</v>
      </c>
      <c r="N1038" s="4" t="s">
        <v>28</v>
      </c>
      <c r="O1038" s="4" t="s">
        <v>320</v>
      </c>
      <c r="P1038" s="4" t="s">
        <v>5251</v>
      </c>
      <c r="Q1038" s="4"/>
      <c r="R1038" s="4"/>
      <c r="S1038" s="4"/>
    </row>
    <row r="1039" spans="1:19" x14ac:dyDescent="0.3">
      <c r="A1039" s="4" t="s">
        <v>5252</v>
      </c>
      <c r="B1039" s="4" t="s">
        <v>5253</v>
      </c>
      <c r="C1039" s="4" t="s">
        <v>5254</v>
      </c>
      <c r="D1039" s="4" t="s">
        <v>235</v>
      </c>
      <c r="E1039" s="5">
        <v>44</v>
      </c>
      <c r="F1039" s="6">
        <v>45184</v>
      </c>
      <c r="G1039" s="4" t="s">
        <v>55</v>
      </c>
      <c r="H1039" s="7">
        <v>1</v>
      </c>
      <c r="I1039" s="7">
        <v>376</v>
      </c>
      <c r="J1039" s="4" t="s">
        <v>390</v>
      </c>
      <c r="K1039" s="4" t="s">
        <v>391</v>
      </c>
      <c r="L1039" s="4" t="s">
        <v>26</v>
      </c>
      <c r="M1039" s="4" t="s">
        <v>45</v>
      </c>
      <c r="N1039" s="4" t="s">
        <v>28</v>
      </c>
      <c r="O1039" s="4" t="s">
        <v>2208</v>
      </c>
      <c r="P1039" s="4" t="s">
        <v>5255</v>
      </c>
      <c r="Q1039" s="4" t="s">
        <v>5256</v>
      </c>
      <c r="R1039" s="4" t="s">
        <v>5257</v>
      </c>
      <c r="S1039" s="4"/>
    </row>
    <row r="1040" spans="1:19" x14ac:dyDescent="0.3">
      <c r="A1040" s="4" t="s">
        <v>5258</v>
      </c>
      <c r="B1040" s="4" t="s">
        <v>5259</v>
      </c>
      <c r="C1040" s="4" t="s">
        <v>5260</v>
      </c>
      <c r="D1040" s="4" t="s">
        <v>235</v>
      </c>
      <c r="E1040" s="5">
        <v>29</v>
      </c>
      <c r="F1040" s="6">
        <v>45198</v>
      </c>
      <c r="G1040" s="4" t="s">
        <v>55</v>
      </c>
      <c r="H1040" s="7">
        <v>1</v>
      </c>
      <c r="I1040" s="7">
        <v>180</v>
      </c>
      <c r="J1040" s="4" t="s">
        <v>390</v>
      </c>
      <c r="K1040" s="4" t="s">
        <v>391</v>
      </c>
      <c r="L1040" s="4" t="s">
        <v>26</v>
      </c>
      <c r="M1040" s="4" t="s">
        <v>227</v>
      </c>
      <c r="N1040" s="4" t="s">
        <v>46</v>
      </c>
      <c r="O1040" s="4" t="s">
        <v>286</v>
      </c>
      <c r="P1040" s="4" t="s">
        <v>5261</v>
      </c>
      <c r="Q1040" s="4"/>
      <c r="R1040" s="4"/>
      <c r="S1040" s="4"/>
    </row>
    <row r="1041" spans="1:19" x14ac:dyDescent="0.3">
      <c r="A1041" s="4" t="s">
        <v>5262</v>
      </c>
      <c r="B1041" s="4" t="s">
        <v>5263</v>
      </c>
      <c r="C1041" s="4" t="s">
        <v>5264</v>
      </c>
      <c r="D1041" s="4" t="s">
        <v>235</v>
      </c>
      <c r="E1041" s="5">
        <v>25</v>
      </c>
      <c r="F1041" s="6">
        <v>45198</v>
      </c>
      <c r="G1041" s="4" t="s">
        <v>55</v>
      </c>
      <c r="H1041" s="7">
        <v>1</v>
      </c>
      <c r="I1041" s="7">
        <v>280</v>
      </c>
      <c r="J1041" s="4" t="s">
        <v>390</v>
      </c>
      <c r="K1041" s="4" t="s">
        <v>391</v>
      </c>
      <c r="L1041" s="4" t="s">
        <v>26</v>
      </c>
      <c r="M1041" s="4" t="s">
        <v>227</v>
      </c>
      <c r="N1041" s="4" t="s">
        <v>46</v>
      </c>
      <c r="O1041" s="4" t="s">
        <v>103</v>
      </c>
      <c r="P1041" s="4" t="s">
        <v>5265</v>
      </c>
      <c r="Q1041" s="4"/>
      <c r="R1041" s="4"/>
      <c r="S1041" s="4"/>
    </row>
    <row r="1042" spans="1:19" x14ac:dyDescent="0.3">
      <c r="A1042" s="4" t="s">
        <v>5266</v>
      </c>
      <c r="B1042" s="4" t="s">
        <v>5267</v>
      </c>
      <c r="C1042" s="4" t="s">
        <v>5268</v>
      </c>
      <c r="D1042" s="4" t="s">
        <v>235</v>
      </c>
      <c r="E1042" s="5">
        <v>62</v>
      </c>
      <c r="F1042" s="6">
        <v>45189</v>
      </c>
      <c r="G1042" s="4" t="s">
        <v>55</v>
      </c>
      <c r="H1042" s="7">
        <v>5</v>
      </c>
      <c r="I1042" s="7">
        <v>231</v>
      </c>
      <c r="J1042" s="4" t="s">
        <v>390</v>
      </c>
      <c r="K1042" s="4" t="s">
        <v>391</v>
      </c>
      <c r="L1042" s="4" t="s">
        <v>26</v>
      </c>
      <c r="M1042" s="4" t="s">
        <v>45</v>
      </c>
      <c r="N1042" s="4" t="s">
        <v>28</v>
      </c>
      <c r="O1042" s="4" t="s">
        <v>29</v>
      </c>
      <c r="P1042" s="4"/>
      <c r="Q1042" s="4" t="s">
        <v>5269</v>
      </c>
      <c r="R1042" s="4"/>
      <c r="S1042" s="4"/>
    </row>
    <row r="1043" spans="1:19" x14ac:dyDescent="0.3">
      <c r="A1043" s="4" t="s">
        <v>5270</v>
      </c>
      <c r="B1043" s="4" t="s">
        <v>5271</v>
      </c>
      <c r="C1043" s="4" t="s">
        <v>5272</v>
      </c>
      <c r="D1043" s="4" t="s">
        <v>235</v>
      </c>
      <c r="E1043" s="5">
        <v>32</v>
      </c>
      <c r="F1043" s="6">
        <v>45184</v>
      </c>
      <c r="G1043" s="4" t="s">
        <v>55</v>
      </c>
      <c r="H1043" s="7">
        <v>3</v>
      </c>
      <c r="I1043" s="7">
        <v>190</v>
      </c>
      <c r="J1043" s="4" t="s">
        <v>390</v>
      </c>
      <c r="K1043" s="4" t="s">
        <v>391</v>
      </c>
      <c r="L1043" s="4" t="s">
        <v>26</v>
      </c>
      <c r="M1043" s="4" t="s">
        <v>45</v>
      </c>
      <c r="N1043" s="4" t="s">
        <v>28</v>
      </c>
      <c r="O1043" s="4" t="s">
        <v>29</v>
      </c>
      <c r="P1043" s="4"/>
      <c r="Q1043" s="4" t="s">
        <v>5273</v>
      </c>
      <c r="R1043" s="4"/>
      <c r="S1043" s="4"/>
    </row>
    <row r="1044" spans="1:19" x14ac:dyDescent="0.3">
      <c r="A1044" s="4" t="s">
        <v>5274</v>
      </c>
      <c r="B1044" s="4" t="s">
        <v>5275</v>
      </c>
      <c r="C1044" s="4"/>
      <c r="D1044" s="4" t="s">
        <v>235</v>
      </c>
      <c r="E1044" s="5">
        <v>332</v>
      </c>
      <c r="F1044" s="6">
        <v>45199</v>
      </c>
      <c r="G1044" s="4" t="s">
        <v>23</v>
      </c>
      <c r="H1044" s="7">
        <v>1</v>
      </c>
      <c r="I1044" s="7">
        <v>600</v>
      </c>
      <c r="J1044" s="4" t="s">
        <v>390</v>
      </c>
      <c r="K1044" s="4" t="s">
        <v>391</v>
      </c>
      <c r="L1044" s="4" t="s">
        <v>26</v>
      </c>
      <c r="M1044" s="4" t="s">
        <v>27</v>
      </c>
      <c r="N1044" s="4" t="s">
        <v>46</v>
      </c>
      <c r="O1044" s="4" t="s">
        <v>70</v>
      </c>
      <c r="P1044" s="4" t="s">
        <v>5276</v>
      </c>
      <c r="Q1044" s="4" t="s">
        <v>5277</v>
      </c>
      <c r="R1044" s="4"/>
      <c r="S1044" s="4"/>
    </row>
    <row r="1045" spans="1:19" x14ac:dyDescent="0.3">
      <c r="A1045" s="4" t="s">
        <v>5278</v>
      </c>
      <c r="B1045" s="4" t="s">
        <v>5279</v>
      </c>
      <c r="C1045" s="4" t="s">
        <v>5280</v>
      </c>
      <c r="D1045" s="4" t="s">
        <v>235</v>
      </c>
      <c r="E1045" s="5">
        <v>32</v>
      </c>
      <c r="F1045" s="6">
        <v>45195</v>
      </c>
      <c r="G1045" s="4" t="s">
        <v>55</v>
      </c>
      <c r="H1045" s="7">
        <v>1</v>
      </c>
      <c r="I1045" s="7">
        <v>184</v>
      </c>
      <c r="J1045" s="4" t="s">
        <v>390</v>
      </c>
      <c r="K1045" s="4" t="s">
        <v>391</v>
      </c>
      <c r="L1045" s="4" t="s">
        <v>26</v>
      </c>
      <c r="M1045" s="4" t="s">
        <v>45</v>
      </c>
      <c r="N1045" s="4" t="s">
        <v>28</v>
      </c>
      <c r="O1045" s="4" t="s">
        <v>228</v>
      </c>
      <c r="P1045" s="4" t="s">
        <v>5281</v>
      </c>
      <c r="Q1045" s="4" t="s">
        <v>5282</v>
      </c>
      <c r="R1045" s="4"/>
      <c r="S1045" s="4"/>
    </row>
    <row r="1046" spans="1:19" x14ac:dyDescent="0.3">
      <c r="A1046" s="4" t="s">
        <v>5283</v>
      </c>
      <c r="B1046" s="4" t="s">
        <v>5279</v>
      </c>
      <c r="C1046" s="4" t="s">
        <v>5280</v>
      </c>
      <c r="D1046" s="4" t="s">
        <v>235</v>
      </c>
      <c r="E1046" s="5">
        <v>98</v>
      </c>
      <c r="F1046" s="6">
        <v>45195</v>
      </c>
      <c r="G1046" s="4" t="s">
        <v>23</v>
      </c>
      <c r="H1046" s="7">
        <v>1</v>
      </c>
      <c r="I1046" s="7">
        <v>184</v>
      </c>
      <c r="J1046" s="4" t="s">
        <v>390</v>
      </c>
      <c r="K1046" s="4" t="s">
        <v>391</v>
      </c>
      <c r="L1046" s="4" t="s">
        <v>26</v>
      </c>
      <c r="M1046" s="4" t="s">
        <v>45</v>
      </c>
      <c r="N1046" s="4" t="s">
        <v>28</v>
      </c>
      <c r="O1046" s="4" t="s">
        <v>228</v>
      </c>
      <c r="P1046" s="4" t="s">
        <v>5281</v>
      </c>
      <c r="Q1046" s="4" t="s">
        <v>5282</v>
      </c>
      <c r="R1046" s="4"/>
      <c r="S1046" s="4"/>
    </row>
    <row r="1047" spans="1:19" x14ac:dyDescent="0.3">
      <c r="A1047" s="4" t="s">
        <v>5284</v>
      </c>
      <c r="B1047" s="4" t="s">
        <v>5285</v>
      </c>
      <c r="C1047" s="4" t="s">
        <v>5286</v>
      </c>
      <c r="D1047" s="4" t="s">
        <v>235</v>
      </c>
      <c r="E1047" s="5">
        <v>34</v>
      </c>
      <c r="F1047" s="6">
        <v>45190</v>
      </c>
      <c r="G1047" s="4" t="s">
        <v>55</v>
      </c>
      <c r="H1047" s="7">
        <v>1</v>
      </c>
      <c r="I1047" s="7">
        <v>312</v>
      </c>
      <c r="J1047" s="4" t="s">
        <v>390</v>
      </c>
      <c r="K1047" s="4" t="s">
        <v>391</v>
      </c>
      <c r="L1047" s="4" t="s">
        <v>26</v>
      </c>
      <c r="M1047" s="4" t="s">
        <v>45</v>
      </c>
      <c r="N1047" s="4" t="s">
        <v>46</v>
      </c>
      <c r="O1047" s="4" t="s">
        <v>103</v>
      </c>
      <c r="P1047" s="4" t="s">
        <v>5287</v>
      </c>
      <c r="Q1047" s="4" t="s">
        <v>5288</v>
      </c>
      <c r="R1047" s="4" t="s">
        <v>5289</v>
      </c>
      <c r="S1047" s="4"/>
    </row>
    <row r="1048" spans="1:19" x14ac:dyDescent="0.3">
      <c r="A1048" s="4" t="s">
        <v>5290</v>
      </c>
      <c r="B1048" s="4" t="s">
        <v>5285</v>
      </c>
      <c r="C1048" s="4" t="s">
        <v>5286</v>
      </c>
      <c r="D1048" s="4" t="s">
        <v>235</v>
      </c>
      <c r="E1048" s="5">
        <v>113</v>
      </c>
      <c r="F1048" s="6">
        <v>45190</v>
      </c>
      <c r="G1048" s="4" t="s">
        <v>23</v>
      </c>
      <c r="H1048" s="7">
        <v>1</v>
      </c>
      <c r="I1048" s="7">
        <v>312</v>
      </c>
      <c r="J1048" s="4" t="s">
        <v>390</v>
      </c>
      <c r="K1048" s="4" t="s">
        <v>391</v>
      </c>
      <c r="L1048" s="4" t="s">
        <v>26</v>
      </c>
      <c r="M1048" s="4" t="s">
        <v>45</v>
      </c>
      <c r="N1048" s="4" t="s">
        <v>46</v>
      </c>
      <c r="O1048" s="4" t="s">
        <v>103</v>
      </c>
      <c r="P1048" s="4" t="s">
        <v>5287</v>
      </c>
      <c r="Q1048" s="4" t="s">
        <v>5288</v>
      </c>
      <c r="R1048" s="4" t="s">
        <v>5289</v>
      </c>
      <c r="S1048" s="4"/>
    </row>
    <row r="1049" spans="1:19" x14ac:dyDescent="0.3">
      <c r="A1049" s="4" t="s">
        <v>5291</v>
      </c>
      <c r="B1049" s="4" t="s">
        <v>5292</v>
      </c>
      <c r="C1049" s="4" t="s">
        <v>5293</v>
      </c>
      <c r="D1049" s="4" t="s">
        <v>235</v>
      </c>
      <c r="E1049" s="5">
        <v>56</v>
      </c>
      <c r="F1049" s="6">
        <v>45184</v>
      </c>
      <c r="G1049" s="4" t="s">
        <v>55</v>
      </c>
      <c r="H1049" s="7">
        <v>1</v>
      </c>
      <c r="I1049" s="7">
        <v>340</v>
      </c>
      <c r="J1049" s="4" t="s">
        <v>390</v>
      </c>
      <c r="K1049" s="4" t="s">
        <v>391</v>
      </c>
      <c r="L1049" s="4" t="s">
        <v>26</v>
      </c>
      <c r="M1049" s="4" t="s">
        <v>45</v>
      </c>
      <c r="N1049" s="4" t="s">
        <v>28</v>
      </c>
      <c r="O1049" s="4" t="s">
        <v>2208</v>
      </c>
      <c r="P1049" s="4" t="s">
        <v>5255</v>
      </c>
      <c r="Q1049" s="4" t="s">
        <v>5294</v>
      </c>
      <c r="R1049" s="4"/>
      <c r="S1049" s="4"/>
    </row>
    <row r="1050" spans="1:19" x14ac:dyDescent="0.3">
      <c r="A1050" s="4" t="s">
        <v>5295</v>
      </c>
      <c r="B1050" s="4" t="s">
        <v>5296</v>
      </c>
      <c r="C1050" s="4" t="s">
        <v>5297</v>
      </c>
      <c r="D1050" s="4" t="s">
        <v>235</v>
      </c>
      <c r="E1050" s="5">
        <v>44</v>
      </c>
      <c r="F1050" s="6">
        <v>45184</v>
      </c>
      <c r="G1050" s="4" t="s">
        <v>55</v>
      </c>
      <c r="H1050" s="7">
        <v>1</v>
      </c>
      <c r="I1050" s="7">
        <v>212</v>
      </c>
      <c r="J1050" s="4" t="s">
        <v>390</v>
      </c>
      <c r="K1050" s="4" t="s">
        <v>391</v>
      </c>
      <c r="L1050" s="4" t="s">
        <v>26</v>
      </c>
      <c r="M1050" s="4" t="s">
        <v>45</v>
      </c>
      <c r="N1050" s="4" t="s">
        <v>747</v>
      </c>
      <c r="O1050" s="4" t="s">
        <v>1350</v>
      </c>
      <c r="P1050" s="4" t="s">
        <v>5298</v>
      </c>
      <c r="Q1050" s="4" t="s">
        <v>5299</v>
      </c>
      <c r="R1050" s="4"/>
      <c r="S1050" s="4"/>
    </row>
    <row r="1051" spans="1:19" x14ac:dyDescent="0.3">
      <c r="A1051" s="4" t="s">
        <v>5300</v>
      </c>
      <c r="B1051" s="4" t="s">
        <v>5301</v>
      </c>
      <c r="C1051" s="4" t="s">
        <v>5302</v>
      </c>
      <c r="D1051" s="4" t="s">
        <v>235</v>
      </c>
      <c r="E1051" s="5">
        <v>89</v>
      </c>
      <c r="F1051" s="6">
        <v>45196</v>
      </c>
      <c r="G1051" s="4" t="s">
        <v>55</v>
      </c>
      <c r="H1051" s="7">
        <v>3</v>
      </c>
      <c r="I1051" s="7">
        <v>485</v>
      </c>
      <c r="J1051" s="4" t="s">
        <v>390</v>
      </c>
      <c r="K1051" s="4" t="s">
        <v>391</v>
      </c>
      <c r="L1051" s="4" t="s">
        <v>26</v>
      </c>
      <c r="M1051" s="4" t="s">
        <v>45</v>
      </c>
      <c r="N1051" s="4" t="s">
        <v>747</v>
      </c>
      <c r="O1051" s="4" t="s">
        <v>1041</v>
      </c>
      <c r="P1051" s="4"/>
      <c r="Q1051" s="4" t="s">
        <v>5303</v>
      </c>
      <c r="R1051" s="4" t="s">
        <v>5304</v>
      </c>
      <c r="S1051" s="4"/>
    </row>
    <row r="1052" spans="1:19" x14ac:dyDescent="0.3">
      <c r="A1052" s="4" t="s">
        <v>5305</v>
      </c>
      <c r="B1052" s="4" t="s">
        <v>5306</v>
      </c>
      <c r="C1052" s="4" t="s">
        <v>5307</v>
      </c>
      <c r="D1052" s="4" t="s">
        <v>235</v>
      </c>
      <c r="E1052" s="5">
        <v>89</v>
      </c>
      <c r="F1052" s="6">
        <v>45199</v>
      </c>
      <c r="G1052" s="4" t="s">
        <v>55</v>
      </c>
      <c r="H1052" s="7">
        <v>1</v>
      </c>
      <c r="I1052" s="7">
        <v>436</v>
      </c>
      <c r="J1052" s="4" t="s">
        <v>390</v>
      </c>
      <c r="K1052" s="4" t="s">
        <v>391</v>
      </c>
      <c r="L1052" s="4" t="s">
        <v>26</v>
      </c>
      <c r="M1052" s="4" t="s">
        <v>45</v>
      </c>
      <c r="N1052" s="4" t="s">
        <v>747</v>
      </c>
      <c r="O1052" s="4" t="s">
        <v>1041</v>
      </c>
      <c r="P1052" s="4"/>
      <c r="Q1052" s="4" t="s">
        <v>5308</v>
      </c>
      <c r="R1052" s="4" t="s">
        <v>5309</v>
      </c>
      <c r="S1052" s="4"/>
    </row>
    <row r="1053" spans="1:19" x14ac:dyDescent="0.3">
      <c r="A1053" s="4" t="s">
        <v>5310</v>
      </c>
      <c r="B1053" s="4" t="s">
        <v>5311</v>
      </c>
      <c r="C1053" s="4" t="s">
        <v>5312</v>
      </c>
      <c r="D1053" s="4" t="s">
        <v>235</v>
      </c>
      <c r="E1053" s="5">
        <v>121</v>
      </c>
      <c r="F1053" s="6">
        <v>45184</v>
      </c>
      <c r="G1053" s="4" t="s">
        <v>23</v>
      </c>
      <c r="H1053" s="7">
        <v>1</v>
      </c>
      <c r="I1053" s="7">
        <v>200</v>
      </c>
      <c r="J1053" s="4" t="s">
        <v>390</v>
      </c>
      <c r="K1053" s="4" t="s">
        <v>391</v>
      </c>
      <c r="L1053" s="4" t="s">
        <v>26</v>
      </c>
      <c r="M1053" s="4" t="s">
        <v>45</v>
      </c>
      <c r="N1053" s="4" t="s">
        <v>46</v>
      </c>
      <c r="O1053" s="4" t="s">
        <v>70</v>
      </c>
      <c r="P1053" s="4"/>
      <c r="Q1053" s="4" t="s">
        <v>5313</v>
      </c>
      <c r="R1053" s="4"/>
      <c r="S1053" s="4"/>
    </row>
    <row r="1054" spans="1:19" x14ac:dyDescent="0.3">
      <c r="A1054" s="4" t="s">
        <v>5314</v>
      </c>
      <c r="B1054" s="4" t="s">
        <v>5315</v>
      </c>
      <c r="C1054" s="4" t="s">
        <v>5312</v>
      </c>
      <c r="D1054" s="4" t="s">
        <v>235</v>
      </c>
      <c r="E1054" s="5">
        <v>121</v>
      </c>
      <c r="F1054" s="6">
        <v>45184</v>
      </c>
      <c r="G1054" s="4" t="s">
        <v>23</v>
      </c>
      <c r="H1054" s="7">
        <v>1</v>
      </c>
      <c r="I1054" s="7">
        <v>200</v>
      </c>
      <c r="J1054" s="4" t="s">
        <v>390</v>
      </c>
      <c r="K1054" s="4" t="s">
        <v>391</v>
      </c>
      <c r="L1054" s="4" t="s">
        <v>26</v>
      </c>
      <c r="M1054" s="4" t="s">
        <v>45</v>
      </c>
      <c r="N1054" s="4" t="s">
        <v>46</v>
      </c>
      <c r="O1054" s="4" t="s">
        <v>70</v>
      </c>
      <c r="P1054" s="4"/>
      <c r="Q1054" s="4" t="s">
        <v>5316</v>
      </c>
      <c r="R1054" s="4"/>
      <c r="S1054" s="4"/>
    </row>
    <row r="1055" spans="1:19" x14ac:dyDescent="0.3">
      <c r="A1055" s="4" t="s">
        <v>5317</v>
      </c>
      <c r="B1055" s="4" t="s">
        <v>5301</v>
      </c>
      <c r="C1055" s="4" t="s">
        <v>5302</v>
      </c>
      <c r="D1055" s="4" t="s">
        <v>235</v>
      </c>
      <c r="E1055" s="5">
        <v>135</v>
      </c>
      <c r="F1055" s="6">
        <v>45196</v>
      </c>
      <c r="G1055" s="4" t="s">
        <v>23</v>
      </c>
      <c r="H1055" s="7">
        <v>3</v>
      </c>
      <c r="I1055" s="7">
        <v>485</v>
      </c>
      <c r="J1055" s="4" t="s">
        <v>390</v>
      </c>
      <c r="K1055" s="4" t="s">
        <v>391</v>
      </c>
      <c r="L1055" s="4" t="s">
        <v>26</v>
      </c>
      <c r="M1055" s="4" t="s">
        <v>45</v>
      </c>
      <c r="N1055" s="4" t="s">
        <v>747</v>
      </c>
      <c r="O1055" s="4" t="s">
        <v>1041</v>
      </c>
      <c r="P1055" s="4"/>
      <c r="Q1055" s="4" t="s">
        <v>5303</v>
      </c>
      <c r="R1055" s="4" t="s">
        <v>5304</v>
      </c>
      <c r="S1055" s="4"/>
    </row>
    <row r="1056" spans="1:19" x14ac:dyDescent="0.3">
      <c r="A1056" s="4" t="s">
        <v>5318</v>
      </c>
      <c r="B1056" s="4" t="s">
        <v>5319</v>
      </c>
      <c r="C1056" s="4" t="s">
        <v>5320</v>
      </c>
      <c r="D1056" s="4" t="s">
        <v>235</v>
      </c>
      <c r="E1056" s="5">
        <v>68</v>
      </c>
      <c r="F1056" s="6">
        <v>45180</v>
      </c>
      <c r="G1056" s="4" t="s">
        <v>55</v>
      </c>
      <c r="H1056" s="7">
        <v>8</v>
      </c>
      <c r="I1056" s="7">
        <v>450</v>
      </c>
      <c r="J1056" s="4" t="s">
        <v>390</v>
      </c>
      <c r="K1056" s="4" t="s">
        <v>391</v>
      </c>
      <c r="L1056" s="4" t="s">
        <v>26</v>
      </c>
      <c r="M1056" s="4" t="s">
        <v>45</v>
      </c>
      <c r="N1056" s="4" t="s">
        <v>28</v>
      </c>
      <c r="O1056" s="4" t="s">
        <v>29</v>
      </c>
      <c r="P1056" s="4" t="s">
        <v>5321</v>
      </c>
      <c r="Q1056" s="4" t="s">
        <v>5322</v>
      </c>
      <c r="R1056" s="4"/>
      <c r="S1056" s="4"/>
    </row>
    <row r="1057" spans="1:19" x14ac:dyDescent="0.3">
      <c r="A1057" s="4" t="s">
        <v>5323</v>
      </c>
      <c r="B1057" s="4" t="s">
        <v>5324</v>
      </c>
      <c r="C1057" s="4" t="s">
        <v>5325</v>
      </c>
      <c r="D1057" s="4" t="s">
        <v>235</v>
      </c>
      <c r="E1057" s="5">
        <v>109</v>
      </c>
      <c r="F1057" s="6">
        <v>45195</v>
      </c>
      <c r="G1057" s="4" t="s">
        <v>55</v>
      </c>
      <c r="H1057" s="7">
        <v>2</v>
      </c>
      <c r="I1057" s="7">
        <v>500</v>
      </c>
      <c r="J1057" s="4" t="s">
        <v>390</v>
      </c>
      <c r="K1057" s="4" t="s">
        <v>391</v>
      </c>
      <c r="L1057" s="4" t="s">
        <v>26</v>
      </c>
      <c r="M1057" s="4" t="s">
        <v>45</v>
      </c>
      <c r="N1057" s="4" t="s">
        <v>28</v>
      </c>
      <c r="O1057" s="4" t="s">
        <v>29</v>
      </c>
      <c r="P1057" s="4" t="s">
        <v>5326</v>
      </c>
      <c r="Q1057" s="4"/>
      <c r="R1057" s="4"/>
      <c r="S1057" s="4"/>
    </row>
    <row r="1058" spans="1:19" x14ac:dyDescent="0.3">
      <c r="A1058" s="4" t="s">
        <v>5327</v>
      </c>
      <c r="B1058" s="4" t="s">
        <v>5328</v>
      </c>
      <c r="C1058" s="4" t="s">
        <v>5329</v>
      </c>
      <c r="D1058" s="4" t="s">
        <v>235</v>
      </c>
      <c r="E1058" s="5">
        <v>40</v>
      </c>
      <c r="F1058" s="6">
        <v>45191</v>
      </c>
      <c r="G1058" s="4" t="s">
        <v>55</v>
      </c>
      <c r="H1058" s="7">
        <v>1</v>
      </c>
      <c r="I1058" s="7">
        <v>260</v>
      </c>
      <c r="J1058" s="4" t="s">
        <v>390</v>
      </c>
      <c r="K1058" s="4" t="s">
        <v>391</v>
      </c>
      <c r="L1058" s="4" t="s">
        <v>26</v>
      </c>
      <c r="M1058" s="4" t="s">
        <v>45</v>
      </c>
      <c r="N1058" s="4" t="s">
        <v>46</v>
      </c>
      <c r="O1058" s="4" t="s">
        <v>47</v>
      </c>
      <c r="P1058" s="4" t="s">
        <v>5330</v>
      </c>
      <c r="Q1058" s="4" t="s">
        <v>5331</v>
      </c>
      <c r="R1058" s="4"/>
      <c r="S1058" s="4"/>
    </row>
    <row r="1059" spans="1:19" x14ac:dyDescent="0.3">
      <c r="A1059" s="4" t="s">
        <v>5332</v>
      </c>
      <c r="B1059" s="4" t="s">
        <v>5333</v>
      </c>
      <c r="C1059" s="4" t="s">
        <v>5334</v>
      </c>
      <c r="D1059" s="4" t="s">
        <v>235</v>
      </c>
      <c r="E1059" s="5">
        <v>20</v>
      </c>
      <c r="F1059" s="6">
        <v>45190</v>
      </c>
      <c r="G1059" s="4" t="s">
        <v>55</v>
      </c>
      <c r="H1059" s="7">
        <v>1</v>
      </c>
      <c r="I1059" s="7">
        <v>250</v>
      </c>
      <c r="J1059" s="4" t="s">
        <v>390</v>
      </c>
      <c r="K1059" s="4" t="s">
        <v>391</v>
      </c>
      <c r="L1059" s="4" t="s">
        <v>26</v>
      </c>
      <c r="M1059" s="4" t="s">
        <v>227</v>
      </c>
      <c r="N1059" s="4" t="s">
        <v>28</v>
      </c>
      <c r="O1059" s="4" t="s">
        <v>415</v>
      </c>
      <c r="P1059" s="4" t="s">
        <v>5335</v>
      </c>
      <c r="Q1059" s="4"/>
      <c r="R1059" s="4"/>
      <c r="S1059" s="4"/>
    </row>
    <row r="1060" spans="1:19" x14ac:dyDescent="0.3">
      <c r="A1060" s="4" t="s">
        <v>5336</v>
      </c>
      <c r="B1060" s="4" t="s">
        <v>5337</v>
      </c>
      <c r="C1060" s="4" t="s">
        <v>5338</v>
      </c>
      <c r="D1060" s="4" t="s">
        <v>235</v>
      </c>
      <c r="E1060" s="5">
        <v>45</v>
      </c>
      <c r="F1060" s="6">
        <v>45198</v>
      </c>
      <c r="G1060" s="4" t="s">
        <v>23</v>
      </c>
      <c r="H1060" s="7">
        <v>1</v>
      </c>
      <c r="I1060" s="7">
        <v>312</v>
      </c>
      <c r="J1060" s="4" t="s">
        <v>390</v>
      </c>
      <c r="K1060" s="4" t="s">
        <v>391</v>
      </c>
      <c r="L1060" s="4" t="s">
        <v>26</v>
      </c>
      <c r="M1060" s="4" t="s">
        <v>45</v>
      </c>
      <c r="N1060" s="4" t="s">
        <v>46</v>
      </c>
      <c r="O1060" s="4" t="s">
        <v>165</v>
      </c>
      <c r="P1060" s="4" t="s">
        <v>5339</v>
      </c>
      <c r="Q1060" s="4" t="s">
        <v>5340</v>
      </c>
      <c r="R1060" s="4"/>
      <c r="S1060" s="4"/>
    </row>
    <row r="1061" spans="1:19" x14ac:dyDescent="0.3">
      <c r="A1061" s="4" t="s">
        <v>5341</v>
      </c>
      <c r="B1061" s="4" t="s">
        <v>5342</v>
      </c>
      <c r="C1061" s="4" t="s">
        <v>5343</v>
      </c>
      <c r="D1061" s="4" t="s">
        <v>235</v>
      </c>
      <c r="E1061" s="5">
        <v>70</v>
      </c>
      <c r="F1061" s="6">
        <v>45188</v>
      </c>
      <c r="G1061" s="4" t="s">
        <v>55</v>
      </c>
      <c r="H1061" s="7">
        <v>7</v>
      </c>
      <c r="I1061" s="7">
        <v>620</v>
      </c>
      <c r="J1061" s="4" t="s">
        <v>390</v>
      </c>
      <c r="K1061" s="4" t="s">
        <v>391</v>
      </c>
      <c r="L1061" s="4" t="s">
        <v>26</v>
      </c>
      <c r="M1061" s="4" t="s">
        <v>45</v>
      </c>
      <c r="N1061" s="4" t="s">
        <v>28</v>
      </c>
      <c r="O1061" s="4" t="s">
        <v>29</v>
      </c>
      <c r="P1061" s="4"/>
      <c r="Q1061" s="4" t="s">
        <v>5344</v>
      </c>
      <c r="R1061" s="4"/>
      <c r="S1061" s="4"/>
    </row>
    <row r="1062" spans="1:19" x14ac:dyDescent="0.3">
      <c r="A1062" s="4" t="s">
        <v>5345</v>
      </c>
      <c r="B1062" s="4" t="s">
        <v>5346</v>
      </c>
      <c r="C1062" s="4" t="s">
        <v>5347</v>
      </c>
      <c r="D1062" s="4" t="s">
        <v>235</v>
      </c>
      <c r="E1062" s="5">
        <v>22</v>
      </c>
      <c r="F1062" s="6">
        <v>45198</v>
      </c>
      <c r="G1062" s="4" t="s">
        <v>55</v>
      </c>
      <c r="H1062" s="7">
        <v>1</v>
      </c>
      <c r="I1062" s="7">
        <v>106</v>
      </c>
      <c r="J1062" s="4" t="s">
        <v>390</v>
      </c>
      <c r="K1062" s="4" t="s">
        <v>391</v>
      </c>
      <c r="L1062" s="4" t="s">
        <v>26</v>
      </c>
      <c r="M1062" s="4" t="s">
        <v>227</v>
      </c>
      <c r="N1062" s="4" t="s">
        <v>46</v>
      </c>
      <c r="O1062" s="4" t="s">
        <v>103</v>
      </c>
      <c r="P1062" s="4" t="s">
        <v>5348</v>
      </c>
      <c r="Q1062" s="4" t="s">
        <v>5349</v>
      </c>
      <c r="R1062" s="4"/>
      <c r="S1062" s="4"/>
    </row>
    <row r="1063" spans="1:19" x14ac:dyDescent="0.3">
      <c r="A1063" s="4" t="s">
        <v>5350</v>
      </c>
      <c r="B1063" s="4" t="s">
        <v>5351</v>
      </c>
      <c r="C1063" s="4" t="s">
        <v>5352</v>
      </c>
      <c r="D1063" s="4" t="s">
        <v>235</v>
      </c>
      <c r="E1063" s="5">
        <v>31</v>
      </c>
      <c r="F1063" s="6">
        <v>45173</v>
      </c>
      <c r="G1063" s="4" t="s">
        <v>55</v>
      </c>
      <c r="H1063" s="7">
        <v>1</v>
      </c>
      <c r="I1063" s="7">
        <v>230</v>
      </c>
      <c r="J1063" s="4" t="s">
        <v>390</v>
      </c>
      <c r="K1063" s="4" t="s">
        <v>391</v>
      </c>
      <c r="L1063" s="4" t="s">
        <v>26</v>
      </c>
      <c r="M1063" s="4" t="s">
        <v>227</v>
      </c>
      <c r="N1063" s="4" t="s">
        <v>46</v>
      </c>
      <c r="O1063" s="4" t="s">
        <v>409</v>
      </c>
      <c r="P1063" s="4" t="s">
        <v>5353</v>
      </c>
      <c r="Q1063" s="4" t="s">
        <v>5354</v>
      </c>
      <c r="R1063" s="4"/>
      <c r="S1063" s="4"/>
    </row>
    <row r="1064" spans="1:19" x14ac:dyDescent="0.3">
      <c r="A1064" s="4" t="s">
        <v>5355</v>
      </c>
      <c r="B1064" s="4" t="s">
        <v>5356</v>
      </c>
      <c r="C1064" s="4" t="s">
        <v>5357</v>
      </c>
      <c r="D1064" s="4" t="s">
        <v>235</v>
      </c>
      <c r="E1064" s="5">
        <v>101</v>
      </c>
      <c r="F1064" s="6">
        <v>45199</v>
      </c>
      <c r="G1064" s="4" t="s">
        <v>55</v>
      </c>
      <c r="H1064" s="7">
        <v>5</v>
      </c>
      <c r="I1064" s="7">
        <v>280</v>
      </c>
      <c r="J1064" s="4" t="s">
        <v>390</v>
      </c>
      <c r="K1064" s="4" t="s">
        <v>391</v>
      </c>
      <c r="L1064" s="4" t="s">
        <v>26</v>
      </c>
      <c r="M1064" s="4" t="s">
        <v>27</v>
      </c>
      <c r="N1064" s="4" t="s">
        <v>823</v>
      </c>
      <c r="O1064" s="4" t="s">
        <v>824</v>
      </c>
      <c r="P1064" s="4" t="s">
        <v>5358</v>
      </c>
      <c r="Q1064" s="4" t="s">
        <v>5359</v>
      </c>
      <c r="R1064" s="4"/>
      <c r="S1064" s="4"/>
    </row>
    <row r="1065" spans="1:19" x14ac:dyDescent="0.3">
      <c r="A1065" s="4" t="s">
        <v>5360</v>
      </c>
      <c r="B1065" s="4" t="s">
        <v>5361</v>
      </c>
      <c r="C1065" s="4" t="s">
        <v>5362</v>
      </c>
      <c r="D1065" s="4" t="s">
        <v>235</v>
      </c>
      <c r="E1065" s="5">
        <v>220</v>
      </c>
      <c r="F1065" s="6">
        <v>45199</v>
      </c>
      <c r="G1065" s="4" t="s">
        <v>23</v>
      </c>
      <c r="H1065" s="7">
        <v>1</v>
      </c>
      <c r="I1065" s="7">
        <v>600</v>
      </c>
      <c r="J1065" s="4" t="s">
        <v>390</v>
      </c>
      <c r="K1065" s="4" t="s">
        <v>391</v>
      </c>
      <c r="L1065" s="4" t="s">
        <v>26</v>
      </c>
      <c r="M1065" s="4" t="s">
        <v>27</v>
      </c>
      <c r="N1065" s="4" t="s">
        <v>1179</v>
      </c>
      <c r="O1065" s="4" t="s">
        <v>1180</v>
      </c>
      <c r="P1065" s="4" t="s">
        <v>5363</v>
      </c>
      <c r="Q1065" s="4" t="s">
        <v>5364</v>
      </c>
      <c r="R1065" s="4"/>
      <c r="S1065" s="4"/>
    </row>
    <row r="1066" spans="1:19" x14ac:dyDescent="0.3">
      <c r="A1066" s="4" t="s">
        <v>5365</v>
      </c>
      <c r="B1066" s="4" t="s">
        <v>5366</v>
      </c>
      <c r="C1066" s="4" t="s">
        <v>5367</v>
      </c>
      <c r="D1066" s="4" t="s">
        <v>235</v>
      </c>
      <c r="E1066" s="5">
        <v>45</v>
      </c>
      <c r="F1066" s="6">
        <v>45183</v>
      </c>
      <c r="G1066" s="4" t="s">
        <v>55</v>
      </c>
      <c r="H1066" s="7">
        <v>1</v>
      </c>
      <c r="I1066" s="7">
        <v>288</v>
      </c>
      <c r="J1066" s="4" t="s">
        <v>390</v>
      </c>
      <c r="K1066" s="4" t="s">
        <v>391</v>
      </c>
      <c r="L1066" s="4" t="s">
        <v>26</v>
      </c>
      <c r="M1066" s="4" t="s">
        <v>45</v>
      </c>
      <c r="N1066" s="4" t="s">
        <v>46</v>
      </c>
      <c r="O1066" s="4" t="s">
        <v>47</v>
      </c>
      <c r="P1066" s="4" t="s">
        <v>5368</v>
      </c>
      <c r="Q1066" s="4" t="s">
        <v>5369</v>
      </c>
      <c r="R1066" s="4"/>
      <c r="S1066" s="4"/>
    </row>
    <row r="1067" spans="1:19" x14ac:dyDescent="0.3">
      <c r="A1067" s="4" t="s">
        <v>5370</v>
      </c>
      <c r="B1067" s="4" t="s">
        <v>5371</v>
      </c>
      <c r="C1067" s="4" t="s">
        <v>5372</v>
      </c>
      <c r="D1067" s="4" t="s">
        <v>235</v>
      </c>
      <c r="E1067" s="5">
        <v>73</v>
      </c>
      <c r="F1067" s="6">
        <v>45195</v>
      </c>
      <c r="G1067" s="4" t="s">
        <v>55</v>
      </c>
      <c r="H1067" s="7">
        <v>1</v>
      </c>
      <c r="I1067" s="7">
        <v>800</v>
      </c>
      <c r="J1067" s="4" t="s">
        <v>390</v>
      </c>
      <c r="K1067" s="4" t="s">
        <v>391</v>
      </c>
      <c r="L1067" s="4" t="s">
        <v>26</v>
      </c>
      <c r="M1067" s="4" t="s">
        <v>45</v>
      </c>
      <c r="N1067" s="4" t="s">
        <v>747</v>
      </c>
      <c r="O1067" s="4" t="s">
        <v>748</v>
      </c>
      <c r="P1067" s="4" t="s">
        <v>1800</v>
      </c>
      <c r="Q1067" s="4" t="s">
        <v>5373</v>
      </c>
      <c r="R1067" s="4"/>
      <c r="S1067" s="4"/>
    </row>
    <row r="1068" spans="1:19" x14ac:dyDescent="0.3">
      <c r="A1068" s="4" t="s">
        <v>5374</v>
      </c>
      <c r="B1068" s="4" t="s">
        <v>5375</v>
      </c>
      <c r="C1068" s="4" t="s">
        <v>5376</v>
      </c>
      <c r="D1068" s="4" t="s">
        <v>235</v>
      </c>
      <c r="E1068" s="5">
        <v>79</v>
      </c>
      <c r="F1068" s="6">
        <v>45171</v>
      </c>
      <c r="G1068" s="4" t="s">
        <v>55</v>
      </c>
      <c r="H1068" s="7">
        <v>1</v>
      </c>
      <c r="I1068" s="7">
        <v>205</v>
      </c>
      <c r="J1068" s="4" t="s">
        <v>390</v>
      </c>
      <c r="K1068" s="4" t="s">
        <v>391</v>
      </c>
      <c r="L1068" s="4" t="s">
        <v>26</v>
      </c>
      <c r="M1068" s="4" t="s">
        <v>45</v>
      </c>
      <c r="N1068" s="4" t="s">
        <v>747</v>
      </c>
      <c r="O1068" s="4" t="s">
        <v>1041</v>
      </c>
      <c r="P1068" s="4" t="s">
        <v>5377</v>
      </c>
      <c r="Q1068" s="4" t="s">
        <v>5378</v>
      </c>
      <c r="R1068" s="4" t="s">
        <v>5379</v>
      </c>
      <c r="S1068" s="4"/>
    </row>
    <row r="1069" spans="1:19" x14ac:dyDescent="0.3">
      <c r="A1069" s="4" t="s">
        <v>5380</v>
      </c>
      <c r="B1069" s="4" t="s">
        <v>5381</v>
      </c>
      <c r="C1069" s="4" t="s">
        <v>5382</v>
      </c>
      <c r="D1069" s="4" t="s">
        <v>235</v>
      </c>
      <c r="E1069" s="5">
        <v>34</v>
      </c>
      <c r="F1069" s="6">
        <v>45170</v>
      </c>
      <c r="G1069" s="4" t="s">
        <v>55</v>
      </c>
      <c r="H1069" s="7">
        <v>1</v>
      </c>
      <c r="I1069" s="7">
        <v>200</v>
      </c>
      <c r="J1069" s="4" t="s">
        <v>390</v>
      </c>
      <c r="K1069" s="4" t="s">
        <v>391</v>
      </c>
      <c r="L1069" s="4" t="s">
        <v>26</v>
      </c>
      <c r="M1069" s="4" t="s">
        <v>45</v>
      </c>
      <c r="N1069" s="4" t="s">
        <v>46</v>
      </c>
      <c r="O1069" s="4" t="s">
        <v>165</v>
      </c>
      <c r="P1069" s="4" t="s">
        <v>5383</v>
      </c>
      <c r="Q1069" s="4" t="s">
        <v>5384</v>
      </c>
      <c r="R1069" s="4"/>
      <c r="S1069" s="4"/>
    </row>
    <row r="1070" spans="1:19" x14ac:dyDescent="0.3">
      <c r="A1070" s="4" t="s">
        <v>5385</v>
      </c>
      <c r="B1070" s="4" t="s">
        <v>5386</v>
      </c>
      <c r="C1070" s="4" t="s">
        <v>5387</v>
      </c>
      <c r="D1070" s="4" t="s">
        <v>235</v>
      </c>
      <c r="E1070" s="5">
        <v>68</v>
      </c>
      <c r="F1070" s="6">
        <v>45199</v>
      </c>
      <c r="G1070" s="4" t="s">
        <v>55</v>
      </c>
      <c r="H1070" s="7">
        <v>1</v>
      </c>
      <c r="I1070" s="7">
        <v>350</v>
      </c>
      <c r="J1070" s="4" t="s">
        <v>390</v>
      </c>
      <c r="K1070" s="4" t="s">
        <v>391</v>
      </c>
      <c r="L1070" s="4" t="s">
        <v>26</v>
      </c>
      <c r="M1070" s="4" t="s">
        <v>45</v>
      </c>
      <c r="N1070" s="4" t="s">
        <v>823</v>
      </c>
      <c r="O1070" s="4" t="s">
        <v>824</v>
      </c>
      <c r="P1070" s="4" t="s">
        <v>5388</v>
      </c>
      <c r="Q1070" s="4" t="s">
        <v>5389</v>
      </c>
      <c r="R1070" s="4"/>
      <c r="S1070" s="4"/>
    </row>
    <row r="1071" spans="1:19" x14ac:dyDescent="0.3">
      <c r="A1071" s="4" t="s">
        <v>5390</v>
      </c>
      <c r="B1071" s="4" t="s">
        <v>5391</v>
      </c>
      <c r="C1071" s="4" t="s">
        <v>5392</v>
      </c>
      <c r="D1071" s="4" t="s">
        <v>235</v>
      </c>
      <c r="E1071" s="5">
        <v>18</v>
      </c>
      <c r="F1071" s="6">
        <v>45188</v>
      </c>
      <c r="G1071" s="4" t="s">
        <v>55</v>
      </c>
      <c r="H1071" s="7">
        <v>1</v>
      </c>
      <c r="I1071" s="7">
        <v>370</v>
      </c>
      <c r="J1071" s="4" t="s">
        <v>390</v>
      </c>
      <c r="K1071" s="4" t="s">
        <v>391</v>
      </c>
      <c r="L1071" s="4" t="s">
        <v>26</v>
      </c>
      <c r="M1071" s="4" t="s">
        <v>227</v>
      </c>
      <c r="N1071" s="4" t="s">
        <v>46</v>
      </c>
      <c r="O1071" s="4" t="s">
        <v>409</v>
      </c>
      <c r="P1071" s="4" t="s">
        <v>5393</v>
      </c>
      <c r="Q1071" s="4" t="s">
        <v>5394</v>
      </c>
      <c r="R1071" s="4"/>
      <c r="S1071" s="4"/>
    </row>
    <row r="1072" spans="1:19" x14ac:dyDescent="0.3">
      <c r="A1072" s="4" t="s">
        <v>5395</v>
      </c>
      <c r="B1072" s="4" t="s">
        <v>5396</v>
      </c>
      <c r="C1072" s="4" t="s">
        <v>5397</v>
      </c>
      <c r="D1072" s="4" t="s">
        <v>235</v>
      </c>
      <c r="E1072" s="5">
        <v>25</v>
      </c>
      <c r="F1072" s="6">
        <v>45195</v>
      </c>
      <c r="G1072" s="4" t="s">
        <v>55</v>
      </c>
      <c r="H1072" s="7">
        <v>1</v>
      </c>
      <c r="I1072" s="7">
        <v>224</v>
      </c>
      <c r="J1072" s="4" t="s">
        <v>390</v>
      </c>
      <c r="K1072" s="4" t="s">
        <v>391</v>
      </c>
      <c r="L1072" s="4" t="s">
        <v>26</v>
      </c>
      <c r="M1072" s="4" t="s">
        <v>45</v>
      </c>
      <c r="N1072" s="4" t="s">
        <v>46</v>
      </c>
      <c r="O1072" s="4" t="s">
        <v>286</v>
      </c>
      <c r="P1072" s="4" t="s">
        <v>5398</v>
      </c>
      <c r="Q1072" s="4" t="s">
        <v>5399</v>
      </c>
      <c r="R1072" s="4"/>
      <c r="S1072" s="4"/>
    </row>
    <row r="1073" spans="1:19" x14ac:dyDescent="0.3">
      <c r="A1073" s="4" t="s">
        <v>5400</v>
      </c>
      <c r="B1073" s="4" t="s">
        <v>5401</v>
      </c>
      <c r="C1073" s="4" t="s">
        <v>5402</v>
      </c>
      <c r="D1073" s="4" t="s">
        <v>235</v>
      </c>
      <c r="E1073" s="5">
        <v>39</v>
      </c>
      <c r="F1073" s="6">
        <v>45191</v>
      </c>
      <c r="G1073" s="4" t="s">
        <v>55</v>
      </c>
      <c r="H1073" s="7">
        <v>1</v>
      </c>
      <c r="I1073" s="7">
        <v>520</v>
      </c>
      <c r="J1073" s="4" t="s">
        <v>390</v>
      </c>
      <c r="K1073" s="4" t="s">
        <v>391</v>
      </c>
      <c r="L1073" s="4" t="s">
        <v>26</v>
      </c>
      <c r="M1073" s="4" t="s">
        <v>45</v>
      </c>
      <c r="N1073" s="4" t="s">
        <v>46</v>
      </c>
      <c r="O1073" s="4" t="s">
        <v>70</v>
      </c>
      <c r="P1073" s="4" t="s">
        <v>5403</v>
      </c>
      <c r="Q1073" s="4" t="s">
        <v>5404</v>
      </c>
      <c r="R1073" s="4"/>
      <c r="S1073" s="4"/>
    </row>
    <row r="1074" spans="1:19" x14ac:dyDescent="0.3">
      <c r="A1074" s="4" t="s">
        <v>5405</v>
      </c>
      <c r="B1074" s="4" t="s">
        <v>5406</v>
      </c>
      <c r="C1074" s="4" t="s">
        <v>5407</v>
      </c>
      <c r="D1074" s="4" t="s">
        <v>235</v>
      </c>
      <c r="E1074" s="5">
        <v>96</v>
      </c>
      <c r="F1074" s="6">
        <v>45184</v>
      </c>
      <c r="G1074" s="4" t="s">
        <v>23</v>
      </c>
      <c r="H1074" s="7">
        <v>1</v>
      </c>
      <c r="I1074" s="7">
        <v>350</v>
      </c>
      <c r="J1074" s="4" t="s">
        <v>390</v>
      </c>
      <c r="K1074" s="4" t="s">
        <v>391</v>
      </c>
      <c r="L1074" s="4" t="s">
        <v>26</v>
      </c>
      <c r="M1074" s="4" t="s">
        <v>45</v>
      </c>
      <c r="N1074" s="4" t="s">
        <v>46</v>
      </c>
      <c r="O1074" s="4" t="s">
        <v>165</v>
      </c>
      <c r="P1074" s="4" t="s">
        <v>5408</v>
      </c>
      <c r="Q1074" s="4" t="s">
        <v>5409</v>
      </c>
      <c r="R1074" s="4"/>
      <c r="S1074" s="4"/>
    </row>
    <row r="1075" spans="1:19" x14ac:dyDescent="0.3">
      <c r="A1075" s="4" t="s">
        <v>5410</v>
      </c>
      <c r="B1075" s="4" t="s">
        <v>5411</v>
      </c>
      <c r="C1075" s="4" t="s">
        <v>5412</v>
      </c>
      <c r="D1075" s="4" t="s">
        <v>235</v>
      </c>
      <c r="E1075" s="5">
        <v>34</v>
      </c>
      <c r="F1075" s="6">
        <v>45181</v>
      </c>
      <c r="G1075" s="4" t="s">
        <v>55</v>
      </c>
      <c r="H1075" s="7">
        <v>1</v>
      </c>
      <c r="I1075" s="7">
        <v>488</v>
      </c>
      <c r="J1075" s="4" t="s">
        <v>390</v>
      </c>
      <c r="K1075" s="4" t="s">
        <v>391</v>
      </c>
      <c r="L1075" s="4" t="s">
        <v>26</v>
      </c>
      <c r="M1075" s="4" t="s">
        <v>45</v>
      </c>
      <c r="N1075" s="4" t="s">
        <v>46</v>
      </c>
      <c r="O1075" s="4" t="s">
        <v>103</v>
      </c>
      <c r="P1075" s="4" t="s">
        <v>452</v>
      </c>
      <c r="Q1075" s="4" t="s">
        <v>5413</v>
      </c>
      <c r="R1075" s="4"/>
      <c r="S1075" s="4"/>
    </row>
    <row r="1076" spans="1:19" x14ac:dyDescent="0.3">
      <c r="A1076" s="4" t="s">
        <v>5414</v>
      </c>
      <c r="B1076" s="4" t="s">
        <v>5415</v>
      </c>
      <c r="C1076" s="4" t="s">
        <v>5416</v>
      </c>
      <c r="D1076" s="4" t="s">
        <v>235</v>
      </c>
      <c r="E1076" s="5">
        <v>85</v>
      </c>
      <c r="F1076" s="6">
        <v>45190</v>
      </c>
      <c r="G1076" s="4" t="s">
        <v>23</v>
      </c>
      <c r="H1076" s="7">
        <v>1</v>
      </c>
      <c r="I1076" s="7">
        <v>710</v>
      </c>
      <c r="J1076" s="4" t="s">
        <v>390</v>
      </c>
      <c r="K1076" s="4" t="s">
        <v>391</v>
      </c>
      <c r="L1076" s="4" t="s">
        <v>26</v>
      </c>
      <c r="M1076" s="4" t="s">
        <v>45</v>
      </c>
      <c r="N1076" s="4" t="s">
        <v>46</v>
      </c>
      <c r="O1076" s="4" t="s">
        <v>165</v>
      </c>
      <c r="P1076" s="4" t="s">
        <v>5417</v>
      </c>
      <c r="Q1076" s="4" t="s">
        <v>5418</v>
      </c>
      <c r="R1076" s="4"/>
      <c r="S1076" s="4"/>
    </row>
    <row r="1077" spans="1:19" x14ac:dyDescent="0.3">
      <c r="A1077" s="4" t="s">
        <v>5419</v>
      </c>
      <c r="B1077" s="4" t="s">
        <v>5420</v>
      </c>
      <c r="C1077" s="4" t="s">
        <v>5421</v>
      </c>
      <c r="D1077" s="4" t="s">
        <v>235</v>
      </c>
      <c r="E1077" s="5">
        <v>85</v>
      </c>
      <c r="F1077" s="6">
        <v>45191</v>
      </c>
      <c r="G1077" s="4" t="s">
        <v>23</v>
      </c>
      <c r="H1077" s="7">
        <v>1</v>
      </c>
      <c r="I1077" s="7">
        <v>500</v>
      </c>
      <c r="J1077" s="4" t="s">
        <v>390</v>
      </c>
      <c r="K1077" s="4" t="s">
        <v>391</v>
      </c>
      <c r="L1077" s="4" t="s">
        <v>26</v>
      </c>
      <c r="M1077" s="4" t="s">
        <v>45</v>
      </c>
      <c r="N1077" s="4" t="s">
        <v>46</v>
      </c>
      <c r="O1077" s="4" t="s">
        <v>165</v>
      </c>
      <c r="P1077" s="4" t="s">
        <v>5417</v>
      </c>
      <c r="Q1077" s="4" t="s">
        <v>5422</v>
      </c>
      <c r="R1077" s="4"/>
      <c r="S1077" s="4"/>
    </row>
    <row r="1078" spans="1:19" x14ac:dyDescent="0.3">
      <c r="A1078" s="4" t="s">
        <v>5423</v>
      </c>
      <c r="B1078" s="4" t="s">
        <v>5424</v>
      </c>
      <c r="C1078" s="4" t="s">
        <v>5425</v>
      </c>
      <c r="D1078" s="4" t="s">
        <v>235</v>
      </c>
      <c r="E1078" s="5">
        <v>85</v>
      </c>
      <c r="F1078" s="6">
        <v>45170</v>
      </c>
      <c r="G1078" s="4" t="s">
        <v>23</v>
      </c>
      <c r="H1078" s="7">
        <v>1</v>
      </c>
      <c r="I1078" s="7">
        <v>248</v>
      </c>
      <c r="J1078" s="4" t="s">
        <v>390</v>
      </c>
      <c r="K1078" s="4" t="s">
        <v>391</v>
      </c>
      <c r="L1078" s="4" t="s">
        <v>26</v>
      </c>
      <c r="M1078" s="4" t="s">
        <v>45</v>
      </c>
      <c r="N1078" s="4" t="s">
        <v>46</v>
      </c>
      <c r="O1078" s="4" t="s">
        <v>165</v>
      </c>
      <c r="P1078" s="4" t="s">
        <v>5426</v>
      </c>
      <c r="Q1078" s="4" t="s">
        <v>5427</v>
      </c>
      <c r="R1078" s="4"/>
      <c r="S1078" s="4"/>
    </row>
    <row r="1079" spans="1:19" x14ac:dyDescent="0.3">
      <c r="A1079" s="4" t="s">
        <v>5428</v>
      </c>
      <c r="B1079" s="4" t="s">
        <v>5429</v>
      </c>
      <c r="C1079" s="4" t="s">
        <v>5430</v>
      </c>
      <c r="D1079" s="4" t="s">
        <v>235</v>
      </c>
      <c r="E1079" s="5">
        <v>85</v>
      </c>
      <c r="F1079" s="6">
        <v>45197</v>
      </c>
      <c r="G1079" s="4" t="s">
        <v>23</v>
      </c>
      <c r="H1079" s="7">
        <v>1</v>
      </c>
      <c r="I1079" s="7">
        <v>322</v>
      </c>
      <c r="J1079" s="4" t="s">
        <v>390</v>
      </c>
      <c r="K1079" s="4" t="s">
        <v>391</v>
      </c>
      <c r="L1079" s="4" t="s">
        <v>26</v>
      </c>
      <c r="M1079" s="4" t="s">
        <v>45</v>
      </c>
      <c r="N1079" s="4" t="s">
        <v>46</v>
      </c>
      <c r="O1079" s="4" t="s">
        <v>165</v>
      </c>
      <c r="P1079" s="4" t="s">
        <v>5431</v>
      </c>
      <c r="Q1079" s="4" t="s">
        <v>5432</v>
      </c>
      <c r="R1079" s="4"/>
      <c r="S1079" s="4"/>
    </row>
    <row r="1080" spans="1:19" x14ac:dyDescent="0.3">
      <c r="A1080" s="4" t="s">
        <v>5433</v>
      </c>
      <c r="B1080" s="4" t="s">
        <v>5434</v>
      </c>
      <c r="C1080" s="4" t="s">
        <v>5435</v>
      </c>
      <c r="D1080" s="4" t="s">
        <v>235</v>
      </c>
      <c r="E1080" s="5">
        <v>40</v>
      </c>
      <c r="F1080" s="6">
        <v>45170</v>
      </c>
      <c r="G1080" s="4" t="s">
        <v>55</v>
      </c>
      <c r="H1080" s="7">
        <v>1</v>
      </c>
      <c r="I1080" s="7">
        <v>300</v>
      </c>
      <c r="J1080" s="4" t="s">
        <v>390</v>
      </c>
      <c r="K1080" s="4" t="s">
        <v>391</v>
      </c>
      <c r="L1080" s="4" t="s">
        <v>26</v>
      </c>
      <c r="M1080" s="4" t="s">
        <v>45</v>
      </c>
      <c r="N1080" s="4" t="s">
        <v>46</v>
      </c>
      <c r="O1080" s="4" t="s">
        <v>165</v>
      </c>
      <c r="P1080" s="4" t="s">
        <v>5426</v>
      </c>
      <c r="Q1080" s="4" t="s">
        <v>5436</v>
      </c>
      <c r="R1080" s="4"/>
      <c r="S1080" s="4"/>
    </row>
    <row r="1081" spans="1:19" x14ac:dyDescent="0.3">
      <c r="A1081" s="4" t="s">
        <v>5437</v>
      </c>
      <c r="B1081" s="4" t="s">
        <v>5438</v>
      </c>
      <c r="C1081" s="4" t="s">
        <v>5439</v>
      </c>
      <c r="D1081" s="4" t="s">
        <v>235</v>
      </c>
      <c r="E1081" s="5">
        <v>34</v>
      </c>
      <c r="F1081" s="6">
        <v>45184</v>
      </c>
      <c r="G1081" s="4" t="s">
        <v>55</v>
      </c>
      <c r="H1081" s="7">
        <v>1</v>
      </c>
      <c r="I1081" s="7">
        <v>344</v>
      </c>
      <c r="J1081" s="4" t="s">
        <v>390</v>
      </c>
      <c r="K1081" s="4" t="s">
        <v>391</v>
      </c>
      <c r="L1081" s="4" t="s">
        <v>26</v>
      </c>
      <c r="M1081" s="4" t="s">
        <v>45</v>
      </c>
      <c r="N1081" s="4" t="s">
        <v>46</v>
      </c>
      <c r="O1081" s="4" t="s">
        <v>165</v>
      </c>
      <c r="P1081" s="4" t="s">
        <v>5440</v>
      </c>
      <c r="Q1081" s="4" t="s">
        <v>5441</v>
      </c>
      <c r="R1081" s="4"/>
      <c r="S1081" s="4"/>
    </row>
    <row r="1082" spans="1:19" x14ac:dyDescent="0.3">
      <c r="A1082" s="4" t="s">
        <v>5442</v>
      </c>
      <c r="B1082" s="4" t="s">
        <v>5443</v>
      </c>
      <c r="C1082" s="4" t="s">
        <v>5444</v>
      </c>
      <c r="D1082" s="4" t="s">
        <v>235</v>
      </c>
      <c r="E1082" s="5">
        <v>85</v>
      </c>
      <c r="F1082" s="6">
        <v>45196</v>
      </c>
      <c r="G1082" s="4" t="s">
        <v>23</v>
      </c>
      <c r="H1082" s="7">
        <v>1</v>
      </c>
      <c r="I1082" s="7">
        <v>450</v>
      </c>
      <c r="J1082" s="4" t="s">
        <v>390</v>
      </c>
      <c r="K1082" s="4" t="s">
        <v>391</v>
      </c>
      <c r="L1082" s="4" t="s">
        <v>26</v>
      </c>
      <c r="M1082" s="4" t="s">
        <v>45</v>
      </c>
      <c r="N1082" s="4" t="s">
        <v>46</v>
      </c>
      <c r="O1082" s="4" t="s">
        <v>165</v>
      </c>
      <c r="P1082" s="4" t="s">
        <v>5445</v>
      </c>
      <c r="Q1082" s="4" t="s">
        <v>5446</v>
      </c>
      <c r="R1082" s="4"/>
      <c r="S1082" s="4"/>
    </row>
    <row r="1083" spans="1:19" x14ac:dyDescent="0.3">
      <c r="A1083" s="4" t="s">
        <v>5447</v>
      </c>
      <c r="B1083" s="4" t="s">
        <v>5448</v>
      </c>
      <c r="C1083" s="4" t="s">
        <v>5449</v>
      </c>
      <c r="D1083" s="4" t="s">
        <v>235</v>
      </c>
      <c r="E1083" s="5">
        <v>85</v>
      </c>
      <c r="F1083" s="6">
        <v>45191</v>
      </c>
      <c r="G1083" s="4" t="s">
        <v>23</v>
      </c>
      <c r="H1083" s="7">
        <v>1</v>
      </c>
      <c r="I1083" s="7">
        <v>408</v>
      </c>
      <c r="J1083" s="4" t="s">
        <v>390</v>
      </c>
      <c r="K1083" s="4" t="s">
        <v>391</v>
      </c>
      <c r="L1083" s="4" t="s">
        <v>26</v>
      </c>
      <c r="M1083" s="4" t="s">
        <v>45</v>
      </c>
      <c r="N1083" s="4" t="s">
        <v>46</v>
      </c>
      <c r="O1083" s="4" t="s">
        <v>165</v>
      </c>
      <c r="P1083" s="4" t="s">
        <v>5450</v>
      </c>
      <c r="Q1083" s="4" t="s">
        <v>5451</v>
      </c>
      <c r="R1083" s="4"/>
      <c r="S1083" s="4"/>
    </row>
    <row r="1084" spans="1:19" x14ac:dyDescent="0.3">
      <c r="A1084" s="4" t="s">
        <v>5452</v>
      </c>
      <c r="B1084" s="4" t="s">
        <v>5453</v>
      </c>
      <c r="C1084" s="4" t="s">
        <v>5454</v>
      </c>
      <c r="D1084" s="4" t="s">
        <v>235</v>
      </c>
      <c r="E1084" s="5">
        <v>73</v>
      </c>
      <c r="F1084" s="6">
        <v>45198</v>
      </c>
      <c r="G1084" s="4" t="s">
        <v>23</v>
      </c>
      <c r="H1084" s="7">
        <v>1</v>
      </c>
      <c r="I1084" s="7">
        <v>340</v>
      </c>
      <c r="J1084" s="4" t="s">
        <v>390</v>
      </c>
      <c r="K1084" s="4" t="s">
        <v>391</v>
      </c>
      <c r="L1084" s="4" t="s">
        <v>26</v>
      </c>
      <c r="M1084" s="4" t="s">
        <v>45</v>
      </c>
      <c r="N1084" s="4" t="s">
        <v>46</v>
      </c>
      <c r="O1084" s="4" t="s">
        <v>63</v>
      </c>
      <c r="P1084" s="4" t="s">
        <v>5455</v>
      </c>
      <c r="Q1084" s="4" t="s">
        <v>5456</v>
      </c>
      <c r="R1084" s="4"/>
      <c r="S1084" s="4"/>
    </row>
    <row r="1085" spans="1:19" x14ac:dyDescent="0.3">
      <c r="A1085" s="4" t="s">
        <v>5457</v>
      </c>
      <c r="B1085" s="4" t="s">
        <v>5458</v>
      </c>
      <c r="C1085" s="4" t="s">
        <v>5459</v>
      </c>
      <c r="D1085" s="4" t="s">
        <v>235</v>
      </c>
      <c r="E1085" s="5">
        <v>25</v>
      </c>
      <c r="F1085" s="6">
        <v>45179</v>
      </c>
      <c r="G1085" s="4" t="s">
        <v>55</v>
      </c>
      <c r="H1085" s="7">
        <v>1</v>
      </c>
      <c r="I1085" s="7">
        <v>140</v>
      </c>
      <c r="J1085" s="4" t="s">
        <v>390</v>
      </c>
      <c r="K1085" s="4" t="s">
        <v>391</v>
      </c>
      <c r="L1085" s="4" t="s">
        <v>26</v>
      </c>
      <c r="M1085" s="4" t="s">
        <v>227</v>
      </c>
      <c r="N1085" s="4" t="s">
        <v>28</v>
      </c>
      <c r="O1085" s="4" t="s">
        <v>96</v>
      </c>
      <c r="P1085" s="4" t="s">
        <v>5460</v>
      </c>
      <c r="Q1085" s="4" t="s">
        <v>5461</v>
      </c>
      <c r="R1085" s="4"/>
      <c r="S1085" s="4"/>
    </row>
    <row r="1086" spans="1:19" x14ac:dyDescent="0.3">
      <c r="A1086" s="4" t="s">
        <v>5462</v>
      </c>
      <c r="B1086" s="4" t="s">
        <v>5463</v>
      </c>
      <c r="C1086" s="4" t="s">
        <v>5464</v>
      </c>
      <c r="D1086" s="4" t="s">
        <v>235</v>
      </c>
      <c r="E1086" s="5">
        <v>58</v>
      </c>
      <c r="F1086" s="6">
        <v>45188</v>
      </c>
      <c r="G1086" s="4" t="s">
        <v>23</v>
      </c>
      <c r="H1086" s="7">
        <v>1</v>
      </c>
      <c r="I1086" s="7">
        <v>250</v>
      </c>
      <c r="J1086" s="4" t="s">
        <v>390</v>
      </c>
      <c r="K1086" s="4" t="s">
        <v>391</v>
      </c>
      <c r="L1086" s="4" t="s">
        <v>26</v>
      </c>
      <c r="M1086" s="4" t="s">
        <v>227</v>
      </c>
      <c r="N1086" s="4" t="s">
        <v>46</v>
      </c>
      <c r="O1086" s="4" t="s">
        <v>63</v>
      </c>
      <c r="P1086" s="4" t="s">
        <v>5465</v>
      </c>
      <c r="Q1086" s="4" t="s">
        <v>5466</v>
      </c>
      <c r="R1086" s="4"/>
      <c r="S1086" s="4"/>
    </row>
    <row r="1087" spans="1:19" x14ac:dyDescent="0.3">
      <c r="A1087" s="4" t="s">
        <v>5467</v>
      </c>
      <c r="B1087" s="4" t="s">
        <v>5468</v>
      </c>
      <c r="C1087" s="4" t="s">
        <v>5469</v>
      </c>
      <c r="D1087" s="4" t="s">
        <v>235</v>
      </c>
      <c r="E1087" s="5">
        <v>34</v>
      </c>
      <c r="F1087" s="6">
        <v>45195</v>
      </c>
      <c r="G1087" s="4" t="s">
        <v>55</v>
      </c>
      <c r="H1087" s="7">
        <v>1</v>
      </c>
      <c r="I1087" s="7">
        <v>104</v>
      </c>
      <c r="J1087" s="4" t="s">
        <v>390</v>
      </c>
      <c r="K1087" s="4" t="s">
        <v>391</v>
      </c>
      <c r="L1087" s="4" t="s">
        <v>26</v>
      </c>
      <c r="M1087" s="4" t="s">
        <v>45</v>
      </c>
      <c r="N1087" s="4" t="s">
        <v>46</v>
      </c>
      <c r="O1087" s="4" t="s">
        <v>70</v>
      </c>
      <c r="P1087" s="4" t="s">
        <v>5470</v>
      </c>
      <c r="Q1087" s="4" t="s">
        <v>5471</v>
      </c>
      <c r="R1087" s="4"/>
      <c r="S1087" s="4"/>
    </row>
    <row r="1088" spans="1:19" x14ac:dyDescent="0.3">
      <c r="A1088" s="4" t="s">
        <v>5472</v>
      </c>
      <c r="B1088" s="4" t="s">
        <v>5473</v>
      </c>
      <c r="C1088" s="4" t="s">
        <v>5474</v>
      </c>
      <c r="D1088" s="4" t="s">
        <v>235</v>
      </c>
      <c r="E1088" s="5">
        <v>29</v>
      </c>
      <c r="F1088" s="6">
        <v>45181</v>
      </c>
      <c r="G1088" s="4" t="s">
        <v>55</v>
      </c>
      <c r="H1088" s="7">
        <v>1</v>
      </c>
      <c r="I1088" s="7">
        <v>208</v>
      </c>
      <c r="J1088" s="4" t="s">
        <v>390</v>
      </c>
      <c r="K1088" s="4" t="s">
        <v>391</v>
      </c>
      <c r="L1088" s="4" t="s">
        <v>26</v>
      </c>
      <c r="M1088" s="4" t="s">
        <v>45</v>
      </c>
      <c r="N1088" s="4" t="s">
        <v>46</v>
      </c>
      <c r="O1088" s="4" t="s">
        <v>70</v>
      </c>
      <c r="P1088" s="4" t="s">
        <v>5475</v>
      </c>
      <c r="Q1088" s="4" t="s">
        <v>5476</v>
      </c>
      <c r="R1088" s="4"/>
      <c r="S1088" s="4"/>
    </row>
    <row r="1089" spans="1:19" x14ac:dyDescent="0.3">
      <c r="A1089" s="4" t="s">
        <v>5477</v>
      </c>
      <c r="B1089" s="4" t="s">
        <v>5473</v>
      </c>
      <c r="C1089" s="4" t="s">
        <v>5474</v>
      </c>
      <c r="D1089" s="4" t="s">
        <v>235</v>
      </c>
      <c r="E1089" s="5">
        <v>112</v>
      </c>
      <c r="F1089" s="6">
        <v>45181</v>
      </c>
      <c r="G1089" s="4" t="s">
        <v>23</v>
      </c>
      <c r="H1089" s="7">
        <v>1</v>
      </c>
      <c r="I1089" s="7">
        <v>208</v>
      </c>
      <c r="J1089" s="4" t="s">
        <v>390</v>
      </c>
      <c r="K1089" s="4" t="s">
        <v>391</v>
      </c>
      <c r="L1089" s="4" t="s">
        <v>26</v>
      </c>
      <c r="M1089" s="4" t="s">
        <v>45</v>
      </c>
      <c r="N1089" s="4" t="s">
        <v>46</v>
      </c>
      <c r="O1089" s="4" t="s">
        <v>70</v>
      </c>
      <c r="P1089" s="4" t="s">
        <v>5475</v>
      </c>
      <c r="Q1089" s="4" t="s">
        <v>5476</v>
      </c>
      <c r="R1089" s="4"/>
      <c r="S1089" s="4"/>
    </row>
    <row r="1090" spans="1:19" x14ac:dyDescent="0.3">
      <c r="A1090" s="4" t="s">
        <v>5478</v>
      </c>
      <c r="B1090" s="4" t="s">
        <v>5479</v>
      </c>
      <c r="C1090" s="4" t="s">
        <v>5480</v>
      </c>
      <c r="D1090" s="4" t="s">
        <v>235</v>
      </c>
      <c r="E1090" s="5">
        <v>34</v>
      </c>
      <c r="F1090" s="6">
        <v>45181</v>
      </c>
      <c r="G1090" s="4" t="s">
        <v>55</v>
      </c>
      <c r="H1090" s="7">
        <v>1</v>
      </c>
      <c r="I1090" s="7">
        <v>288</v>
      </c>
      <c r="J1090" s="4" t="s">
        <v>390</v>
      </c>
      <c r="K1090" s="4" t="s">
        <v>391</v>
      </c>
      <c r="L1090" s="4" t="s">
        <v>26</v>
      </c>
      <c r="M1090" s="4" t="s">
        <v>45</v>
      </c>
      <c r="N1090" s="4" t="s">
        <v>46</v>
      </c>
      <c r="O1090" s="4" t="s">
        <v>70</v>
      </c>
      <c r="P1090" s="4" t="s">
        <v>5481</v>
      </c>
      <c r="Q1090" s="4" t="s">
        <v>5482</v>
      </c>
      <c r="R1090" s="4"/>
      <c r="S1090" s="4"/>
    </row>
    <row r="1091" spans="1:19" x14ac:dyDescent="0.3">
      <c r="A1091" s="4" t="s">
        <v>5483</v>
      </c>
      <c r="B1091" s="4" t="s">
        <v>5479</v>
      </c>
      <c r="C1091" s="4" t="s">
        <v>5480</v>
      </c>
      <c r="D1091" s="4" t="s">
        <v>235</v>
      </c>
      <c r="E1091" s="5">
        <v>112</v>
      </c>
      <c r="F1091" s="6">
        <v>45181</v>
      </c>
      <c r="G1091" s="4" t="s">
        <v>23</v>
      </c>
      <c r="H1091" s="7">
        <v>1</v>
      </c>
      <c r="I1091" s="7">
        <v>288</v>
      </c>
      <c r="J1091" s="4" t="s">
        <v>390</v>
      </c>
      <c r="K1091" s="4" t="s">
        <v>391</v>
      </c>
      <c r="L1091" s="4" t="s">
        <v>26</v>
      </c>
      <c r="M1091" s="4" t="s">
        <v>45</v>
      </c>
      <c r="N1091" s="4" t="s">
        <v>46</v>
      </c>
      <c r="O1091" s="4" t="s">
        <v>70</v>
      </c>
      <c r="P1091" s="4" t="s">
        <v>5481</v>
      </c>
      <c r="Q1091" s="4" t="s">
        <v>5482</v>
      </c>
      <c r="R1091" s="4"/>
      <c r="S1091" s="4"/>
    </row>
    <row r="1092" spans="1:19" x14ac:dyDescent="0.3">
      <c r="A1092" s="4" t="s">
        <v>5484</v>
      </c>
      <c r="B1092" s="4" t="s">
        <v>5485</v>
      </c>
      <c r="C1092" s="4" t="s">
        <v>5486</v>
      </c>
      <c r="D1092" s="4" t="s">
        <v>235</v>
      </c>
      <c r="E1092" s="5">
        <v>34</v>
      </c>
      <c r="F1092" s="6">
        <v>45195</v>
      </c>
      <c r="G1092" s="4" t="s">
        <v>55</v>
      </c>
      <c r="H1092" s="7">
        <v>1</v>
      </c>
      <c r="I1092" s="7">
        <v>168</v>
      </c>
      <c r="J1092" s="4" t="s">
        <v>390</v>
      </c>
      <c r="K1092" s="4" t="s">
        <v>391</v>
      </c>
      <c r="L1092" s="4" t="s">
        <v>26</v>
      </c>
      <c r="M1092" s="4" t="s">
        <v>27</v>
      </c>
      <c r="N1092" s="4" t="s">
        <v>46</v>
      </c>
      <c r="O1092" s="4" t="s">
        <v>70</v>
      </c>
      <c r="P1092" s="4" t="s">
        <v>5487</v>
      </c>
      <c r="Q1092" s="4" t="s">
        <v>5488</v>
      </c>
      <c r="R1092" s="4"/>
      <c r="S1092" s="4"/>
    </row>
    <row r="1093" spans="1:19" x14ac:dyDescent="0.3">
      <c r="A1093" s="4" t="s">
        <v>5489</v>
      </c>
      <c r="B1093" s="4" t="s">
        <v>5490</v>
      </c>
      <c r="C1093" s="4" t="s">
        <v>5491</v>
      </c>
      <c r="D1093" s="4" t="s">
        <v>235</v>
      </c>
      <c r="E1093" s="5">
        <v>34</v>
      </c>
      <c r="F1093" s="6">
        <v>45195</v>
      </c>
      <c r="G1093" s="4" t="s">
        <v>55</v>
      </c>
      <c r="H1093" s="7">
        <v>1</v>
      </c>
      <c r="I1093" s="7">
        <v>152</v>
      </c>
      <c r="J1093" s="4" t="s">
        <v>390</v>
      </c>
      <c r="K1093" s="4" t="s">
        <v>391</v>
      </c>
      <c r="L1093" s="4" t="s">
        <v>26</v>
      </c>
      <c r="M1093" s="4" t="s">
        <v>27</v>
      </c>
      <c r="N1093" s="4" t="s">
        <v>46</v>
      </c>
      <c r="O1093" s="4" t="s">
        <v>70</v>
      </c>
      <c r="P1093" s="4" t="s">
        <v>5492</v>
      </c>
      <c r="Q1093" s="4" t="s">
        <v>5493</v>
      </c>
      <c r="R1093" s="4"/>
      <c r="S1093" s="4"/>
    </row>
    <row r="1094" spans="1:19" x14ac:dyDescent="0.3">
      <c r="A1094" s="4" t="s">
        <v>5494</v>
      </c>
      <c r="B1094" s="4" t="s">
        <v>5495</v>
      </c>
      <c r="C1094" s="4"/>
      <c r="D1094" s="4" t="s">
        <v>235</v>
      </c>
      <c r="E1094" s="5">
        <v>22</v>
      </c>
      <c r="F1094" s="6">
        <v>45181</v>
      </c>
      <c r="G1094" s="4" t="s">
        <v>23</v>
      </c>
      <c r="H1094" s="7">
        <v>1</v>
      </c>
      <c r="I1094" s="7">
        <v>564</v>
      </c>
      <c r="J1094" s="4" t="s">
        <v>390</v>
      </c>
      <c r="K1094" s="4" t="s">
        <v>391</v>
      </c>
      <c r="L1094" s="4" t="s">
        <v>26</v>
      </c>
      <c r="M1094" s="4" t="s">
        <v>227</v>
      </c>
      <c r="N1094" s="4" t="s">
        <v>46</v>
      </c>
      <c r="O1094" s="4" t="s">
        <v>409</v>
      </c>
      <c r="P1094" s="4" t="s">
        <v>5496</v>
      </c>
      <c r="Q1094" s="4" t="s">
        <v>5497</v>
      </c>
      <c r="R1094" s="4"/>
      <c r="S1094" s="4"/>
    </row>
    <row r="1095" spans="1:19" x14ac:dyDescent="0.3">
      <c r="A1095" s="4" t="s">
        <v>5498</v>
      </c>
      <c r="B1095" s="4" t="s">
        <v>5499</v>
      </c>
      <c r="C1095" s="4"/>
      <c r="D1095" s="4" t="s">
        <v>235</v>
      </c>
      <c r="E1095" s="5">
        <v>20</v>
      </c>
      <c r="F1095" s="6">
        <v>45181</v>
      </c>
      <c r="G1095" s="4" t="s">
        <v>55</v>
      </c>
      <c r="H1095" s="7">
        <v>1</v>
      </c>
      <c r="I1095" s="7">
        <v>564</v>
      </c>
      <c r="J1095" s="4" t="s">
        <v>390</v>
      </c>
      <c r="K1095" s="4" t="s">
        <v>391</v>
      </c>
      <c r="L1095" s="4" t="s">
        <v>26</v>
      </c>
      <c r="M1095" s="4" t="s">
        <v>4269</v>
      </c>
      <c r="N1095" s="4" t="s">
        <v>46</v>
      </c>
      <c r="O1095" s="4" t="s">
        <v>409</v>
      </c>
      <c r="P1095" s="4" t="s">
        <v>5496</v>
      </c>
      <c r="Q1095" s="4" t="s">
        <v>5500</v>
      </c>
      <c r="R1095" s="4"/>
      <c r="S1095" s="4"/>
    </row>
    <row r="1096" spans="1:19" x14ac:dyDescent="0.3">
      <c r="A1096" s="4" t="s">
        <v>5501</v>
      </c>
      <c r="B1096" s="4" t="s">
        <v>5502</v>
      </c>
      <c r="C1096" s="4" t="s">
        <v>5503</v>
      </c>
      <c r="D1096" s="4" t="s">
        <v>235</v>
      </c>
      <c r="E1096" s="5">
        <v>30</v>
      </c>
      <c r="F1096" s="6">
        <v>45184</v>
      </c>
      <c r="G1096" s="4" t="s">
        <v>55</v>
      </c>
      <c r="H1096" s="7">
        <v>1</v>
      </c>
      <c r="I1096" s="7">
        <v>288</v>
      </c>
      <c r="J1096" s="4" t="s">
        <v>390</v>
      </c>
      <c r="K1096" s="4" t="s">
        <v>391</v>
      </c>
      <c r="L1096" s="4" t="s">
        <v>26</v>
      </c>
      <c r="M1096" s="4" t="s">
        <v>45</v>
      </c>
      <c r="N1096" s="4" t="s">
        <v>46</v>
      </c>
      <c r="O1096" s="4" t="s">
        <v>70</v>
      </c>
      <c r="P1096" s="4" t="s">
        <v>5504</v>
      </c>
      <c r="Q1096" s="4" t="s">
        <v>5505</v>
      </c>
      <c r="R1096" s="4"/>
      <c r="S1096" s="4"/>
    </row>
    <row r="1097" spans="1:19" x14ac:dyDescent="0.3">
      <c r="A1097" s="4" t="s">
        <v>5506</v>
      </c>
      <c r="B1097" s="4" t="s">
        <v>5401</v>
      </c>
      <c r="C1097" s="4" t="s">
        <v>5402</v>
      </c>
      <c r="D1097" s="4" t="s">
        <v>235</v>
      </c>
      <c r="E1097" s="5">
        <v>122</v>
      </c>
      <c r="F1097" s="6">
        <v>45191</v>
      </c>
      <c r="G1097" s="4" t="s">
        <v>23</v>
      </c>
      <c r="H1097" s="7">
        <v>1</v>
      </c>
      <c r="I1097" s="7">
        <v>520</v>
      </c>
      <c r="J1097" s="4" t="s">
        <v>390</v>
      </c>
      <c r="K1097" s="4" t="s">
        <v>391</v>
      </c>
      <c r="L1097" s="4" t="s">
        <v>26</v>
      </c>
      <c r="M1097" s="4" t="s">
        <v>45</v>
      </c>
      <c r="N1097" s="4" t="s">
        <v>46</v>
      </c>
      <c r="O1097" s="4" t="s">
        <v>70</v>
      </c>
      <c r="P1097" s="4" t="s">
        <v>5403</v>
      </c>
      <c r="Q1097" s="4" t="s">
        <v>5404</v>
      </c>
      <c r="R1097" s="4"/>
      <c r="S1097" s="4"/>
    </row>
    <row r="1098" spans="1:19" x14ac:dyDescent="0.3">
      <c r="A1098" s="4" t="s">
        <v>5507</v>
      </c>
      <c r="B1098" s="4" t="s">
        <v>3934</v>
      </c>
      <c r="C1098" s="4" t="s">
        <v>3935</v>
      </c>
      <c r="D1098" s="4" t="s">
        <v>235</v>
      </c>
      <c r="E1098" s="5">
        <v>43</v>
      </c>
      <c r="F1098" s="6">
        <v>45195</v>
      </c>
      <c r="G1098" s="4" t="s">
        <v>55</v>
      </c>
      <c r="H1098" s="7">
        <v>1</v>
      </c>
      <c r="I1098" s="7">
        <v>256</v>
      </c>
      <c r="J1098" s="4" t="s">
        <v>390</v>
      </c>
      <c r="K1098" s="4" t="s">
        <v>391</v>
      </c>
      <c r="L1098" s="4" t="s">
        <v>26</v>
      </c>
      <c r="M1098" s="4" t="s">
        <v>227</v>
      </c>
      <c r="N1098" s="4" t="s">
        <v>46</v>
      </c>
      <c r="O1098" s="4" t="s">
        <v>103</v>
      </c>
      <c r="P1098" s="4" t="s">
        <v>3936</v>
      </c>
      <c r="Q1098" s="4" t="s">
        <v>5508</v>
      </c>
      <c r="R1098" s="4"/>
      <c r="S1098" s="4"/>
    </row>
    <row r="1099" spans="1:19" x14ac:dyDescent="0.3">
      <c r="A1099" s="4" t="s">
        <v>5509</v>
      </c>
      <c r="B1099" s="4" t="s">
        <v>5510</v>
      </c>
      <c r="C1099" s="4" t="s">
        <v>5511</v>
      </c>
      <c r="D1099" s="4" t="s">
        <v>235</v>
      </c>
      <c r="E1099" s="5">
        <v>25</v>
      </c>
      <c r="F1099" s="6">
        <v>45181</v>
      </c>
      <c r="G1099" s="4" t="s">
        <v>23</v>
      </c>
      <c r="H1099" s="7">
        <v>1</v>
      </c>
      <c r="I1099" s="7">
        <v>160</v>
      </c>
      <c r="J1099" s="4" t="s">
        <v>390</v>
      </c>
      <c r="K1099" s="4" t="s">
        <v>391</v>
      </c>
      <c r="L1099" s="4" t="s">
        <v>26</v>
      </c>
      <c r="M1099" s="4" t="s">
        <v>45</v>
      </c>
      <c r="N1099" s="4" t="s">
        <v>46</v>
      </c>
      <c r="O1099" s="4" t="s">
        <v>103</v>
      </c>
      <c r="P1099" s="4" t="s">
        <v>5512</v>
      </c>
      <c r="Q1099" s="4" t="s">
        <v>5513</v>
      </c>
      <c r="R1099" s="4"/>
      <c r="S1099" s="4"/>
    </row>
    <row r="1100" spans="1:19" x14ac:dyDescent="0.3">
      <c r="A1100" s="4" t="s">
        <v>5514</v>
      </c>
      <c r="B1100" s="4" t="s">
        <v>5515</v>
      </c>
      <c r="C1100" s="4" t="s">
        <v>5511</v>
      </c>
      <c r="D1100" s="4" t="s">
        <v>235</v>
      </c>
      <c r="E1100" s="5">
        <v>25</v>
      </c>
      <c r="F1100" s="6">
        <v>45181</v>
      </c>
      <c r="G1100" s="4" t="s">
        <v>23</v>
      </c>
      <c r="H1100" s="7">
        <v>1</v>
      </c>
      <c r="I1100" s="7">
        <v>232</v>
      </c>
      <c r="J1100" s="4" t="s">
        <v>390</v>
      </c>
      <c r="K1100" s="4" t="s">
        <v>391</v>
      </c>
      <c r="L1100" s="4" t="s">
        <v>26</v>
      </c>
      <c r="M1100" s="4" t="s">
        <v>45</v>
      </c>
      <c r="N1100" s="4" t="s">
        <v>46</v>
      </c>
      <c r="O1100" s="4" t="s">
        <v>70</v>
      </c>
      <c r="P1100" s="4" t="s">
        <v>5516</v>
      </c>
      <c r="Q1100" s="4" t="s">
        <v>5517</v>
      </c>
      <c r="R1100" s="4"/>
      <c r="S1100" s="4"/>
    </row>
    <row r="1101" spans="1:19" x14ac:dyDescent="0.3">
      <c r="A1101" s="4" t="s">
        <v>5518</v>
      </c>
      <c r="B1101" s="4" t="s">
        <v>5519</v>
      </c>
      <c r="C1101" s="4" t="s">
        <v>5520</v>
      </c>
      <c r="D1101" s="4" t="s">
        <v>235</v>
      </c>
      <c r="E1101" s="5">
        <v>37</v>
      </c>
      <c r="F1101" s="6">
        <v>45187</v>
      </c>
      <c r="G1101" s="4" t="s">
        <v>55</v>
      </c>
      <c r="H1101" s="7">
        <v>1</v>
      </c>
      <c r="I1101" s="7">
        <v>296</v>
      </c>
      <c r="J1101" s="4" t="s">
        <v>390</v>
      </c>
      <c r="K1101" s="4" t="s">
        <v>391</v>
      </c>
      <c r="L1101" s="4" t="s">
        <v>26</v>
      </c>
      <c r="M1101" s="4" t="s">
        <v>45</v>
      </c>
      <c r="N1101" s="4" t="s">
        <v>46</v>
      </c>
      <c r="O1101" s="4" t="s">
        <v>103</v>
      </c>
      <c r="P1101" s="4" t="s">
        <v>5521</v>
      </c>
      <c r="Q1101" s="4" t="s">
        <v>5522</v>
      </c>
      <c r="R1101" s="4"/>
      <c r="S1101" s="4"/>
    </row>
    <row r="1102" spans="1:19" x14ac:dyDescent="0.3">
      <c r="A1102" s="4" t="s">
        <v>5523</v>
      </c>
      <c r="B1102" s="4" t="s">
        <v>5519</v>
      </c>
      <c r="C1102" s="4" t="s">
        <v>5520</v>
      </c>
      <c r="D1102" s="4" t="s">
        <v>235</v>
      </c>
      <c r="E1102" s="5">
        <v>113</v>
      </c>
      <c r="F1102" s="6">
        <v>45187</v>
      </c>
      <c r="G1102" s="4" t="s">
        <v>23</v>
      </c>
      <c r="H1102" s="7">
        <v>1</v>
      </c>
      <c r="I1102" s="7">
        <v>296</v>
      </c>
      <c r="J1102" s="4" t="s">
        <v>390</v>
      </c>
      <c r="K1102" s="4" t="s">
        <v>391</v>
      </c>
      <c r="L1102" s="4" t="s">
        <v>26</v>
      </c>
      <c r="M1102" s="4" t="s">
        <v>45</v>
      </c>
      <c r="N1102" s="4" t="s">
        <v>46</v>
      </c>
      <c r="O1102" s="4" t="s">
        <v>103</v>
      </c>
      <c r="P1102" s="4" t="s">
        <v>5521</v>
      </c>
      <c r="Q1102" s="4" t="s">
        <v>5522</v>
      </c>
      <c r="R1102" s="4"/>
      <c r="S1102" s="4"/>
    </row>
    <row r="1103" spans="1:19" x14ac:dyDescent="0.3">
      <c r="A1103" s="4" t="s">
        <v>5524</v>
      </c>
      <c r="B1103" s="4" t="s">
        <v>5525</v>
      </c>
      <c r="C1103" s="4" t="s">
        <v>5526</v>
      </c>
      <c r="D1103" s="4" t="s">
        <v>235</v>
      </c>
      <c r="E1103" s="5">
        <v>85</v>
      </c>
      <c r="F1103" s="6">
        <v>45177</v>
      </c>
      <c r="G1103" s="4" t="s">
        <v>23</v>
      </c>
      <c r="H1103" s="7">
        <v>1</v>
      </c>
      <c r="I1103" s="7">
        <v>256</v>
      </c>
      <c r="J1103" s="4" t="s">
        <v>390</v>
      </c>
      <c r="K1103" s="4" t="s">
        <v>391</v>
      </c>
      <c r="L1103" s="4" t="s">
        <v>26</v>
      </c>
      <c r="M1103" s="4" t="s">
        <v>45</v>
      </c>
      <c r="N1103" s="4" t="s">
        <v>46</v>
      </c>
      <c r="O1103" s="4" t="s">
        <v>70</v>
      </c>
      <c r="P1103" s="4" t="s">
        <v>5527</v>
      </c>
      <c r="Q1103" s="4" t="s">
        <v>5528</v>
      </c>
      <c r="R1103" s="4"/>
      <c r="S1103" s="4"/>
    </row>
    <row r="1104" spans="1:19" x14ac:dyDescent="0.3">
      <c r="A1104" s="4" t="s">
        <v>5529</v>
      </c>
      <c r="B1104" s="4" t="s">
        <v>5530</v>
      </c>
      <c r="C1104" s="4" t="s">
        <v>5531</v>
      </c>
      <c r="D1104" s="4" t="s">
        <v>235</v>
      </c>
      <c r="E1104" s="5">
        <v>90</v>
      </c>
      <c r="F1104" s="6">
        <v>45181</v>
      </c>
      <c r="G1104" s="4" t="s">
        <v>23</v>
      </c>
      <c r="H1104" s="7">
        <v>1</v>
      </c>
      <c r="I1104" s="7">
        <v>312</v>
      </c>
      <c r="J1104" s="4" t="s">
        <v>390</v>
      </c>
      <c r="K1104" s="4" t="s">
        <v>391</v>
      </c>
      <c r="L1104" s="4" t="s">
        <v>26</v>
      </c>
      <c r="M1104" s="4" t="s">
        <v>45</v>
      </c>
      <c r="N1104" s="4" t="s">
        <v>46</v>
      </c>
      <c r="O1104" s="4" t="s">
        <v>70</v>
      </c>
      <c r="P1104" s="4" t="s">
        <v>5532</v>
      </c>
      <c r="Q1104" s="4" t="s">
        <v>5533</v>
      </c>
      <c r="R1104" s="4"/>
      <c r="S1104" s="4"/>
    </row>
    <row r="1105" spans="1:19" x14ac:dyDescent="0.3">
      <c r="A1105" s="4" t="s">
        <v>5534</v>
      </c>
      <c r="B1105" s="4" t="s">
        <v>5535</v>
      </c>
      <c r="C1105" s="4" t="s">
        <v>5536</v>
      </c>
      <c r="D1105" s="4" t="s">
        <v>235</v>
      </c>
      <c r="E1105" s="5">
        <v>83</v>
      </c>
      <c r="F1105" s="6">
        <v>45181</v>
      </c>
      <c r="G1105" s="4" t="s">
        <v>23</v>
      </c>
      <c r="H1105" s="7">
        <v>1</v>
      </c>
      <c r="I1105" s="7">
        <v>800</v>
      </c>
      <c r="J1105" s="4" t="s">
        <v>390</v>
      </c>
      <c r="K1105" s="4" t="s">
        <v>391</v>
      </c>
      <c r="L1105" s="4" t="s">
        <v>26</v>
      </c>
      <c r="M1105" s="4" t="s">
        <v>45</v>
      </c>
      <c r="N1105" s="4" t="s">
        <v>46</v>
      </c>
      <c r="O1105" s="4" t="s">
        <v>1068</v>
      </c>
      <c r="P1105" s="4" t="s">
        <v>5537</v>
      </c>
      <c r="Q1105" s="4" t="s">
        <v>5538</v>
      </c>
      <c r="R1105" s="4"/>
      <c r="S1105" s="4"/>
    </row>
    <row r="1106" spans="1:19" x14ac:dyDescent="0.3">
      <c r="A1106" s="4" t="s">
        <v>5539</v>
      </c>
      <c r="B1106" s="4" t="s">
        <v>5540</v>
      </c>
      <c r="C1106" s="4" t="s">
        <v>5536</v>
      </c>
      <c r="D1106" s="4" t="s">
        <v>235</v>
      </c>
      <c r="E1106" s="5">
        <v>83</v>
      </c>
      <c r="F1106" s="6">
        <v>45181</v>
      </c>
      <c r="G1106" s="4" t="s">
        <v>23</v>
      </c>
      <c r="H1106" s="7">
        <v>1</v>
      </c>
      <c r="I1106" s="7">
        <v>800</v>
      </c>
      <c r="J1106" s="4" t="s">
        <v>390</v>
      </c>
      <c r="K1106" s="4" t="s">
        <v>391</v>
      </c>
      <c r="L1106" s="4" t="s">
        <v>26</v>
      </c>
      <c r="M1106" s="4" t="s">
        <v>45</v>
      </c>
      <c r="N1106" s="4" t="s">
        <v>46</v>
      </c>
      <c r="O1106" s="4" t="s">
        <v>1068</v>
      </c>
      <c r="P1106" s="4" t="s">
        <v>5537</v>
      </c>
      <c r="Q1106" s="4" t="s">
        <v>5538</v>
      </c>
      <c r="R1106" s="4"/>
      <c r="S1106" s="4"/>
    </row>
    <row r="1107" spans="1:19" x14ac:dyDescent="0.3">
      <c r="A1107" s="4" t="s">
        <v>5541</v>
      </c>
      <c r="B1107" s="4" t="s">
        <v>5542</v>
      </c>
      <c r="C1107" s="4" t="s">
        <v>5543</v>
      </c>
      <c r="D1107" s="4" t="s">
        <v>22</v>
      </c>
      <c r="E1107" s="5">
        <v>80</v>
      </c>
      <c r="F1107" s="6">
        <v>45191</v>
      </c>
      <c r="G1107" s="4" t="s">
        <v>23</v>
      </c>
      <c r="H1107" s="7">
        <v>1</v>
      </c>
      <c r="I1107" s="7">
        <v>204</v>
      </c>
      <c r="J1107" s="4" t="s">
        <v>2186</v>
      </c>
      <c r="K1107" s="4" t="s">
        <v>371</v>
      </c>
      <c r="L1107" s="4" t="s">
        <v>26</v>
      </c>
      <c r="M1107" s="4" t="s">
        <v>45</v>
      </c>
      <c r="N1107" s="4" t="s">
        <v>28</v>
      </c>
      <c r="O1107" s="4" t="s">
        <v>320</v>
      </c>
      <c r="P1107" s="4" t="s">
        <v>5544</v>
      </c>
      <c r="Q1107" s="4" t="s">
        <v>5545</v>
      </c>
      <c r="R1107" s="4" t="s">
        <v>5546</v>
      </c>
      <c r="S1107" s="4" t="s">
        <v>5547</v>
      </c>
    </row>
    <row r="1108" spans="1:19" x14ac:dyDescent="0.3">
      <c r="A1108" s="4" t="s">
        <v>5548</v>
      </c>
      <c r="B1108" s="4" t="s">
        <v>5549</v>
      </c>
      <c r="C1108" s="4" t="s">
        <v>5550</v>
      </c>
      <c r="D1108" s="4" t="s">
        <v>235</v>
      </c>
      <c r="E1108" s="5">
        <v>135</v>
      </c>
      <c r="F1108" s="6">
        <v>45197</v>
      </c>
      <c r="G1108" s="4" t="s">
        <v>23</v>
      </c>
      <c r="H1108" s="7">
        <v>1</v>
      </c>
      <c r="I1108" s="7">
        <v>390</v>
      </c>
      <c r="J1108" s="4" t="s">
        <v>816</v>
      </c>
      <c r="K1108" s="4"/>
      <c r="L1108" s="4" t="s">
        <v>26</v>
      </c>
      <c r="M1108" s="4" t="s">
        <v>45</v>
      </c>
      <c r="N1108" s="4" t="s">
        <v>46</v>
      </c>
      <c r="O1108" s="4" t="s">
        <v>165</v>
      </c>
      <c r="P1108" s="4" t="s">
        <v>5551</v>
      </c>
      <c r="Q1108" s="4" t="s">
        <v>5552</v>
      </c>
      <c r="R1108" s="4"/>
      <c r="S1108" s="4" t="s">
        <v>5553</v>
      </c>
    </row>
    <row r="1109" spans="1:19" x14ac:dyDescent="0.3">
      <c r="A1109" s="4" t="s">
        <v>5554</v>
      </c>
      <c r="B1109" s="4" t="s">
        <v>5555</v>
      </c>
      <c r="C1109" s="4" t="s">
        <v>5556</v>
      </c>
      <c r="D1109" s="4" t="s">
        <v>235</v>
      </c>
      <c r="E1109" s="5">
        <v>89</v>
      </c>
      <c r="F1109" s="6">
        <v>45197</v>
      </c>
      <c r="G1109" s="4" t="s">
        <v>55</v>
      </c>
      <c r="H1109" s="7">
        <v>1</v>
      </c>
      <c r="I1109" s="7">
        <v>496</v>
      </c>
      <c r="J1109" s="4" t="s">
        <v>816</v>
      </c>
      <c r="K1109" s="4"/>
      <c r="L1109" s="4" t="s">
        <v>26</v>
      </c>
      <c r="M1109" s="4" t="s">
        <v>45</v>
      </c>
      <c r="N1109" s="4" t="s">
        <v>46</v>
      </c>
      <c r="O1109" s="4" t="s">
        <v>165</v>
      </c>
      <c r="P1109" s="4" t="s">
        <v>5557</v>
      </c>
      <c r="Q1109" s="4" t="s">
        <v>5558</v>
      </c>
      <c r="R1109" s="4"/>
      <c r="S1109" s="4" t="s">
        <v>5559</v>
      </c>
    </row>
    <row r="1110" spans="1:19" x14ac:dyDescent="0.3">
      <c r="A1110" s="4" t="s">
        <v>5560</v>
      </c>
      <c r="B1110" s="4" t="s">
        <v>5561</v>
      </c>
      <c r="C1110" s="4" t="s">
        <v>5562</v>
      </c>
      <c r="D1110" s="4" t="s">
        <v>235</v>
      </c>
      <c r="E1110" s="5">
        <v>125</v>
      </c>
      <c r="F1110" s="6">
        <v>45197</v>
      </c>
      <c r="G1110" s="4" t="s">
        <v>23</v>
      </c>
      <c r="H1110" s="7">
        <v>1</v>
      </c>
      <c r="I1110" s="7">
        <v>300</v>
      </c>
      <c r="J1110" s="4" t="s">
        <v>816</v>
      </c>
      <c r="K1110" s="4"/>
      <c r="L1110" s="4" t="s">
        <v>1650</v>
      </c>
      <c r="M1110" s="4" t="s">
        <v>45</v>
      </c>
      <c r="N1110" s="4" t="s">
        <v>46</v>
      </c>
      <c r="O1110" s="4" t="s">
        <v>165</v>
      </c>
      <c r="P1110" s="4" t="s">
        <v>5563</v>
      </c>
      <c r="Q1110" s="4" t="s">
        <v>5564</v>
      </c>
      <c r="R1110" s="4"/>
      <c r="S1110" s="4" t="s">
        <v>5565</v>
      </c>
    </row>
    <row r="1111" spans="1:19" x14ac:dyDescent="0.3">
      <c r="A1111" s="4" t="s">
        <v>5566</v>
      </c>
      <c r="B1111" s="4" t="s">
        <v>5567</v>
      </c>
      <c r="C1111" s="4" t="s">
        <v>5568</v>
      </c>
      <c r="D1111" s="4" t="s">
        <v>22</v>
      </c>
      <c r="E1111" s="5">
        <v>90</v>
      </c>
      <c r="F1111" s="6">
        <v>45190</v>
      </c>
      <c r="G1111" s="4" t="s">
        <v>23</v>
      </c>
      <c r="H1111" s="7">
        <v>1</v>
      </c>
      <c r="I1111" s="7">
        <v>336</v>
      </c>
      <c r="J1111" s="4" t="s">
        <v>24</v>
      </c>
      <c r="K1111" s="4" t="s">
        <v>25</v>
      </c>
      <c r="L1111" s="4" t="s">
        <v>26</v>
      </c>
      <c r="M1111" s="4" t="s">
        <v>27</v>
      </c>
      <c r="N1111" s="4" t="s">
        <v>46</v>
      </c>
      <c r="O1111" s="4" t="s">
        <v>63</v>
      </c>
      <c r="P1111" s="4" t="s">
        <v>5569</v>
      </c>
      <c r="Q1111" s="4" t="s">
        <v>5570</v>
      </c>
      <c r="R1111" s="4" t="s">
        <v>5571</v>
      </c>
      <c r="S1111" s="4"/>
    </row>
    <row r="1112" spans="1:19" x14ac:dyDescent="0.3">
      <c r="A1112" s="4" t="s">
        <v>5572</v>
      </c>
      <c r="B1112" s="4" t="s">
        <v>5573</v>
      </c>
      <c r="C1112" s="4" t="s">
        <v>5574</v>
      </c>
      <c r="D1112" s="4" t="s">
        <v>22</v>
      </c>
      <c r="E1112" s="5">
        <v>140</v>
      </c>
      <c r="F1112" s="6">
        <v>45190</v>
      </c>
      <c r="G1112" s="4" t="s">
        <v>23</v>
      </c>
      <c r="H1112" s="7">
        <v>1</v>
      </c>
      <c r="I1112" s="7">
        <v>464</v>
      </c>
      <c r="J1112" s="4" t="s">
        <v>24</v>
      </c>
      <c r="K1112" s="4" t="s">
        <v>25</v>
      </c>
      <c r="L1112" s="4" t="s">
        <v>26</v>
      </c>
      <c r="M1112" s="4" t="s">
        <v>27</v>
      </c>
      <c r="N1112" s="4" t="s">
        <v>46</v>
      </c>
      <c r="O1112" s="4" t="s">
        <v>103</v>
      </c>
      <c r="P1112" s="4" t="s">
        <v>5575</v>
      </c>
      <c r="Q1112" s="4" t="s">
        <v>5576</v>
      </c>
      <c r="R1112" s="4" t="s">
        <v>5577</v>
      </c>
      <c r="S1112" s="4"/>
    </row>
    <row r="1113" spans="1:19" x14ac:dyDescent="0.3">
      <c r="A1113" s="4" t="s">
        <v>5578</v>
      </c>
      <c r="B1113" s="4" t="s">
        <v>5579</v>
      </c>
      <c r="C1113" s="4" t="s">
        <v>5580</v>
      </c>
      <c r="D1113" s="4" t="s">
        <v>22</v>
      </c>
      <c r="E1113" s="5">
        <v>90</v>
      </c>
      <c r="F1113" s="6">
        <v>45190</v>
      </c>
      <c r="G1113" s="4" t="s">
        <v>23</v>
      </c>
      <c r="H1113" s="7">
        <v>1</v>
      </c>
      <c r="I1113" s="7">
        <v>184</v>
      </c>
      <c r="J1113" s="4" t="s">
        <v>24</v>
      </c>
      <c r="K1113" s="4" t="s">
        <v>25</v>
      </c>
      <c r="L1113" s="4" t="s">
        <v>26</v>
      </c>
      <c r="M1113" s="4" t="s">
        <v>27</v>
      </c>
      <c r="N1113" s="4" t="s">
        <v>28</v>
      </c>
      <c r="O1113" s="4" t="s">
        <v>127</v>
      </c>
      <c r="P1113" s="4" t="s">
        <v>5581</v>
      </c>
      <c r="Q1113" s="4" t="s">
        <v>5582</v>
      </c>
      <c r="R1113" s="4" t="s">
        <v>5583</v>
      </c>
      <c r="S1113" s="4"/>
    </row>
    <row r="1114" spans="1:19" x14ac:dyDescent="0.3">
      <c r="A1114" s="4" t="s">
        <v>5584</v>
      </c>
      <c r="B1114" s="4" t="s">
        <v>5585</v>
      </c>
      <c r="C1114" s="4" t="s">
        <v>5586</v>
      </c>
      <c r="D1114" s="4" t="s">
        <v>22</v>
      </c>
      <c r="E1114" s="5">
        <v>85</v>
      </c>
      <c r="F1114" s="6">
        <v>45190</v>
      </c>
      <c r="G1114" s="4" t="s">
        <v>23</v>
      </c>
      <c r="H1114" s="7">
        <v>1</v>
      </c>
      <c r="I1114" s="7">
        <v>232</v>
      </c>
      <c r="J1114" s="4" t="s">
        <v>24</v>
      </c>
      <c r="K1114" s="4" t="s">
        <v>25</v>
      </c>
      <c r="L1114" s="4" t="s">
        <v>26</v>
      </c>
      <c r="M1114" s="4" t="s">
        <v>27</v>
      </c>
      <c r="N1114" s="4" t="s">
        <v>28</v>
      </c>
      <c r="O1114" s="4" t="s">
        <v>96</v>
      </c>
      <c r="P1114" s="4" t="s">
        <v>5587</v>
      </c>
      <c r="Q1114" s="4" t="s">
        <v>5588</v>
      </c>
      <c r="R1114" s="4" t="s">
        <v>5589</v>
      </c>
      <c r="S1114" s="4"/>
    </row>
    <row r="1115" spans="1:19" x14ac:dyDescent="0.3">
      <c r="A1115" s="4" t="s">
        <v>5590</v>
      </c>
      <c r="B1115" s="4" t="s">
        <v>5591</v>
      </c>
      <c r="C1115" s="4" t="s">
        <v>5592</v>
      </c>
      <c r="D1115" s="4" t="s">
        <v>22</v>
      </c>
      <c r="E1115" s="5">
        <v>90</v>
      </c>
      <c r="F1115" s="6">
        <v>45190</v>
      </c>
      <c r="G1115" s="4" t="s">
        <v>23</v>
      </c>
      <c r="H1115" s="7">
        <v>1</v>
      </c>
      <c r="I1115" s="7">
        <v>344</v>
      </c>
      <c r="J1115" s="4" t="s">
        <v>24</v>
      </c>
      <c r="K1115" s="4" t="s">
        <v>25</v>
      </c>
      <c r="L1115" s="4" t="s">
        <v>26</v>
      </c>
      <c r="M1115" s="4" t="s">
        <v>27</v>
      </c>
      <c r="N1115" s="4" t="s">
        <v>28</v>
      </c>
      <c r="O1115" s="4" t="s">
        <v>29</v>
      </c>
      <c r="P1115" s="4" t="s">
        <v>5593</v>
      </c>
      <c r="Q1115" s="4" t="s">
        <v>5594</v>
      </c>
      <c r="R1115" s="4" t="s">
        <v>5595</v>
      </c>
      <c r="S1115" s="4"/>
    </row>
    <row r="1116" spans="1:19" x14ac:dyDescent="0.3">
      <c r="A1116" s="4" t="s">
        <v>5596</v>
      </c>
      <c r="B1116" s="4" t="s">
        <v>5567</v>
      </c>
      <c r="C1116" s="4" t="s">
        <v>5568</v>
      </c>
      <c r="D1116" s="4" t="s">
        <v>22</v>
      </c>
      <c r="E1116" s="5">
        <v>24.99</v>
      </c>
      <c r="F1116" s="6">
        <v>45190</v>
      </c>
      <c r="G1116" s="4" t="s">
        <v>55</v>
      </c>
      <c r="H1116" s="7">
        <v>1</v>
      </c>
      <c r="I1116" s="7">
        <v>336</v>
      </c>
      <c r="J1116" s="4" t="s">
        <v>24</v>
      </c>
      <c r="K1116" s="4" t="s">
        <v>25</v>
      </c>
      <c r="L1116" s="4" t="s">
        <v>26</v>
      </c>
      <c r="M1116" s="4" t="s">
        <v>27</v>
      </c>
      <c r="N1116" s="4" t="s">
        <v>46</v>
      </c>
      <c r="O1116" s="4" t="s">
        <v>63</v>
      </c>
      <c r="P1116" s="4" t="s">
        <v>5569</v>
      </c>
      <c r="Q1116" s="4" t="s">
        <v>5570</v>
      </c>
      <c r="R1116" s="4" t="s">
        <v>5571</v>
      </c>
      <c r="S1116" s="4"/>
    </row>
    <row r="1117" spans="1:19" x14ac:dyDescent="0.3">
      <c r="A1117" s="4" t="s">
        <v>5597</v>
      </c>
      <c r="B1117" s="4" t="s">
        <v>5598</v>
      </c>
      <c r="C1117" s="4" t="s">
        <v>5599</v>
      </c>
      <c r="D1117" s="4" t="s">
        <v>22</v>
      </c>
      <c r="E1117" s="5">
        <v>150</v>
      </c>
      <c r="F1117" s="6">
        <v>45183</v>
      </c>
      <c r="G1117" s="4" t="s">
        <v>55</v>
      </c>
      <c r="H1117" s="7">
        <v>4</v>
      </c>
      <c r="I1117" s="7">
        <v>272</v>
      </c>
      <c r="J1117" s="4" t="s">
        <v>24</v>
      </c>
      <c r="K1117" s="4" t="s">
        <v>371</v>
      </c>
      <c r="L1117" s="4" t="s">
        <v>26</v>
      </c>
      <c r="M1117" s="4" t="s">
        <v>45</v>
      </c>
      <c r="N1117" s="4" t="s">
        <v>28</v>
      </c>
      <c r="O1117" s="4" t="s">
        <v>320</v>
      </c>
      <c r="P1117" s="4" t="s">
        <v>5600</v>
      </c>
      <c r="Q1117" s="4" t="s">
        <v>5601</v>
      </c>
      <c r="R1117" s="4" t="s">
        <v>5602</v>
      </c>
      <c r="S1117" s="4"/>
    </row>
    <row r="1118" spans="1:19" x14ac:dyDescent="0.3">
      <c r="A1118" s="4" t="s">
        <v>5603</v>
      </c>
      <c r="B1118" s="4" t="s">
        <v>760</v>
      </c>
      <c r="C1118" s="4" t="s">
        <v>761</v>
      </c>
      <c r="D1118" s="4" t="s">
        <v>22</v>
      </c>
      <c r="E1118" s="5">
        <v>72</v>
      </c>
      <c r="F1118" s="6">
        <v>45176</v>
      </c>
      <c r="G1118" s="4" t="s">
        <v>23</v>
      </c>
      <c r="H1118" s="7">
        <v>1</v>
      </c>
      <c r="I1118" s="7">
        <v>216</v>
      </c>
      <c r="J1118" s="4" t="s">
        <v>24</v>
      </c>
      <c r="K1118" s="4" t="s">
        <v>25</v>
      </c>
      <c r="L1118" s="4" t="s">
        <v>26</v>
      </c>
      <c r="M1118" s="4" t="s">
        <v>27</v>
      </c>
      <c r="N1118" s="4" t="s">
        <v>46</v>
      </c>
      <c r="O1118" s="4" t="s">
        <v>63</v>
      </c>
      <c r="P1118" s="4" t="s">
        <v>762</v>
      </c>
      <c r="Q1118" s="4" t="s">
        <v>763</v>
      </c>
      <c r="R1118" s="4" t="s">
        <v>764</v>
      </c>
      <c r="S1118" s="4"/>
    </row>
    <row r="1119" spans="1:19" x14ac:dyDescent="0.3">
      <c r="A1119" s="4" t="s">
        <v>5604</v>
      </c>
      <c r="B1119" s="4" t="s">
        <v>5605</v>
      </c>
      <c r="C1119" s="4" t="s">
        <v>5606</v>
      </c>
      <c r="D1119" s="4" t="s">
        <v>22</v>
      </c>
      <c r="E1119" s="5">
        <v>85</v>
      </c>
      <c r="F1119" s="6">
        <v>45176</v>
      </c>
      <c r="G1119" s="4" t="s">
        <v>23</v>
      </c>
      <c r="H1119" s="7">
        <v>1</v>
      </c>
      <c r="I1119" s="7">
        <v>232</v>
      </c>
      <c r="J1119" s="4" t="s">
        <v>24</v>
      </c>
      <c r="K1119" s="4" t="s">
        <v>25</v>
      </c>
      <c r="L1119" s="4" t="s">
        <v>26</v>
      </c>
      <c r="M1119" s="4" t="s">
        <v>27</v>
      </c>
      <c r="N1119" s="4" t="s">
        <v>46</v>
      </c>
      <c r="O1119" s="4" t="s">
        <v>70</v>
      </c>
      <c r="P1119" s="4" t="s">
        <v>5607</v>
      </c>
      <c r="Q1119" s="4" t="s">
        <v>5608</v>
      </c>
      <c r="R1119" s="4" t="s">
        <v>5609</v>
      </c>
      <c r="S1119" s="4"/>
    </row>
    <row r="1120" spans="1:19" x14ac:dyDescent="0.3">
      <c r="A1120" s="4" t="s">
        <v>5610</v>
      </c>
      <c r="B1120" s="4" t="s">
        <v>291</v>
      </c>
      <c r="C1120" s="4" t="s">
        <v>292</v>
      </c>
      <c r="D1120" s="4" t="s">
        <v>22</v>
      </c>
      <c r="E1120" s="5">
        <v>65</v>
      </c>
      <c r="F1120" s="6">
        <v>45176</v>
      </c>
      <c r="G1120" s="4" t="s">
        <v>23</v>
      </c>
      <c r="H1120" s="7">
        <v>1</v>
      </c>
      <c r="I1120" s="7">
        <v>272</v>
      </c>
      <c r="J1120" s="4" t="s">
        <v>24</v>
      </c>
      <c r="K1120" s="4" t="s">
        <v>25</v>
      </c>
      <c r="L1120" s="4" t="s">
        <v>26</v>
      </c>
      <c r="M1120" s="4" t="s">
        <v>27</v>
      </c>
      <c r="N1120" s="4" t="s">
        <v>28</v>
      </c>
      <c r="O1120" s="4" t="s">
        <v>96</v>
      </c>
      <c r="P1120" s="4" t="s">
        <v>293</v>
      </c>
      <c r="Q1120" s="4" t="s">
        <v>294</v>
      </c>
      <c r="R1120" s="4" t="s">
        <v>295</v>
      </c>
      <c r="S1120" s="4"/>
    </row>
    <row r="1121" spans="1:19" x14ac:dyDescent="0.3">
      <c r="A1121" s="4" t="s">
        <v>5611</v>
      </c>
      <c r="B1121" s="4" t="s">
        <v>5612</v>
      </c>
      <c r="C1121" s="4" t="s">
        <v>5613</v>
      </c>
      <c r="D1121" s="4" t="s">
        <v>22</v>
      </c>
      <c r="E1121" s="5">
        <v>90</v>
      </c>
      <c r="F1121" s="6">
        <v>45176</v>
      </c>
      <c r="G1121" s="4" t="s">
        <v>23</v>
      </c>
      <c r="H1121" s="7">
        <v>1</v>
      </c>
      <c r="I1121" s="7">
        <v>296</v>
      </c>
      <c r="J1121" s="4" t="s">
        <v>24</v>
      </c>
      <c r="K1121" s="4" t="s">
        <v>25</v>
      </c>
      <c r="L1121" s="4" t="s">
        <v>26</v>
      </c>
      <c r="M1121" s="4" t="s">
        <v>27</v>
      </c>
      <c r="N1121" s="4" t="s">
        <v>46</v>
      </c>
      <c r="O1121" s="4" t="s">
        <v>70</v>
      </c>
      <c r="P1121" s="4" t="s">
        <v>5614</v>
      </c>
      <c r="Q1121" s="4" t="s">
        <v>5615</v>
      </c>
      <c r="R1121" s="4" t="s">
        <v>5616</v>
      </c>
      <c r="S1121" s="4"/>
    </row>
    <row r="1122" spans="1:19" x14ac:dyDescent="0.3">
      <c r="A1122" s="4" t="s">
        <v>5617</v>
      </c>
      <c r="B1122" s="4" t="s">
        <v>552</v>
      </c>
      <c r="C1122" s="4" t="s">
        <v>553</v>
      </c>
      <c r="D1122" s="4" t="s">
        <v>22</v>
      </c>
      <c r="E1122" s="5">
        <v>80</v>
      </c>
      <c r="F1122" s="6">
        <v>45176</v>
      </c>
      <c r="G1122" s="4" t="s">
        <v>23</v>
      </c>
      <c r="H1122" s="7">
        <v>1</v>
      </c>
      <c r="I1122" s="7">
        <v>288</v>
      </c>
      <c r="J1122" s="4" t="s">
        <v>24</v>
      </c>
      <c r="K1122" s="4" t="s">
        <v>25</v>
      </c>
      <c r="L1122" s="4" t="s">
        <v>26</v>
      </c>
      <c r="M1122" s="4" t="s">
        <v>27</v>
      </c>
      <c r="N1122" s="4" t="s">
        <v>28</v>
      </c>
      <c r="O1122" s="4" t="s">
        <v>127</v>
      </c>
      <c r="P1122" s="4" t="s">
        <v>554</v>
      </c>
      <c r="Q1122" s="4" t="s">
        <v>555</v>
      </c>
      <c r="R1122" s="4" t="s">
        <v>556</v>
      </c>
      <c r="S1122" s="4"/>
    </row>
    <row r="1123" spans="1:19" x14ac:dyDescent="0.3">
      <c r="A1123" s="4" t="s">
        <v>5618</v>
      </c>
      <c r="B1123" s="4" t="s">
        <v>5619</v>
      </c>
      <c r="C1123" s="4" t="s">
        <v>5620</v>
      </c>
      <c r="D1123" s="4" t="s">
        <v>22</v>
      </c>
      <c r="E1123" s="5">
        <v>80</v>
      </c>
      <c r="F1123" s="6">
        <v>45176</v>
      </c>
      <c r="G1123" s="4" t="s">
        <v>23</v>
      </c>
      <c r="H1123" s="7">
        <v>1</v>
      </c>
      <c r="I1123" s="7">
        <v>176</v>
      </c>
      <c r="J1123" s="4" t="s">
        <v>24</v>
      </c>
      <c r="K1123" s="4" t="s">
        <v>25</v>
      </c>
      <c r="L1123" s="4" t="s">
        <v>26</v>
      </c>
      <c r="M1123" s="4" t="s">
        <v>45</v>
      </c>
      <c r="N1123" s="4" t="s">
        <v>46</v>
      </c>
      <c r="O1123" s="4" t="s">
        <v>63</v>
      </c>
      <c r="P1123" s="4" t="s">
        <v>5621</v>
      </c>
      <c r="Q1123" s="4" t="s">
        <v>5622</v>
      </c>
      <c r="R1123" s="4" t="s">
        <v>5623</v>
      </c>
      <c r="S1123" s="4"/>
    </row>
    <row r="1124" spans="1:19" x14ac:dyDescent="0.3">
      <c r="A1124" s="4" t="s">
        <v>5624</v>
      </c>
      <c r="B1124" s="4" t="s">
        <v>5625</v>
      </c>
      <c r="C1124" s="4" t="s">
        <v>5626</v>
      </c>
      <c r="D1124" s="4" t="s">
        <v>22</v>
      </c>
      <c r="E1124" s="5">
        <v>16.989999999999998</v>
      </c>
      <c r="F1124" s="6">
        <v>45176</v>
      </c>
      <c r="G1124" s="4" t="s">
        <v>55</v>
      </c>
      <c r="H1124" s="7">
        <v>1</v>
      </c>
      <c r="I1124" s="7">
        <v>136</v>
      </c>
      <c r="J1124" s="4" t="s">
        <v>24</v>
      </c>
      <c r="K1124" s="4" t="s">
        <v>25</v>
      </c>
      <c r="L1124" s="4" t="s">
        <v>26</v>
      </c>
      <c r="M1124" s="4" t="s">
        <v>27</v>
      </c>
      <c r="N1124" s="4" t="s">
        <v>46</v>
      </c>
      <c r="O1124" s="4" t="s">
        <v>63</v>
      </c>
      <c r="P1124" s="4" t="s">
        <v>5627</v>
      </c>
      <c r="Q1124" s="4" t="s">
        <v>5628</v>
      </c>
      <c r="R1124" s="4" t="s">
        <v>5629</v>
      </c>
      <c r="S1124" s="4"/>
    </row>
    <row r="1125" spans="1:19" x14ac:dyDescent="0.3">
      <c r="A1125" s="4" t="s">
        <v>5630</v>
      </c>
      <c r="B1125" s="4" t="s">
        <v>5625</v>
      </c>
      <c r="C1125" s="4" t="s">
        <v>5626</v>
      </c>
      <c r="D1125" s="4" t="s">
        <v>22</v>
      </c>
      <c r="E1125" s="5">
        <v>60</v>
      </c>
      <c r="F1125" s="6">
        <v>45176</v>
      </c>
      <c r="G1125" s="4" t="s">
        <v>23</v>
      </c>
      <c r="H1125" s="7">
        <v>1</v>
      </c>
      <c r="I1125" s="7">
        <v>136</v>
      </c>
      <c r="J1125" s="4" t="s">
        <v>24</v>
      </c>
      <c r="K1125" s="4" t="s">
        <v>25</v>
      </c>
      <c r="L1125" s="4" t="s">
        <v>26</v>
      </c>
      <c r="M1125" s="4" t="s">
        <v>27</v>
      </c>
      <c r="N1125" s="4" t="s">
        <v>46</v>
      </c>
      <c r="O1125" s="4" t="s">
        <v>63</v>
      </c>
      <c r="P1125" s="4" t="s">
        <v>5627</v>
      </c>
      <c r="Q1125" s="4" t="s">
        <v>5628</v>
      </c>
      <c r="R1125" s="4" t="s">
        <v>5629</v>
      </c>
      <c r="S1125" s="4"/>
    </row>
    <row r="1126" spans="1:19" x14ac:dyDescent="0.3">
      <c r="A1126" s="4" t="s">
        <v>5631</v>
      </c>
      <c r="B1126" s="4" t="s">
        <v>5632</v>
      </c>
      <c r="C1126" s="4" t="s">
        <v>5633</v>
      </c>
      <c r="D1126" s="4" t="s">
        <v>22</v>
      </c>
      <c r="E1126" s="5">
        <v>85</v>
      </c>
      <c r="F1126" s="6">
        <v>45176</v>
      </c>
      <c r="G1126" s="4" t="s">
        <v>23</v>
      </c>
      <c r="H1126" s="7">
        <v>1</v>
      </c>
      <c r="I1126" s="7">
        <v>256</v>
      </c>
      <c r="J1126" s="4" t="s">
        <v>24</v>
      </c>
      <c r="K1126" s="4" t="s">
        <v>25</v>
      </c>
      <c r="L1126" s="4" t="s">
        <v>26</v>
      </c>
      <c r="M1126" s="4" t="s">
        <v>27</v>
      </c>
      <c r="N1126" s="4" t="s">
        <v>46</v>
      </c>
      <c r="O1126" s="4" t="s">
        <v>103</v>
      </c>
      <c r="P1126" s="4" t="s">
        <v>5634</v>
      </c>
      <c r="Q1126" s="4" t="s">
        <v>5635</v>
      </c>
      <c r="R1126" s="4" t="s">
        <v>5636</v>
      </c>
      <c r="S1126" s="4"/>
    </row>
    <row r="1127" spans="1:19" x14ac:dyDescent="0.3">
      <c r="A1127" s="4" t="s">
        <v>5637</v>
      </c>
      <c r="B1127" s="4" t="s">
        <v>5638</v>
      </c>
      <c r="C1127" s="4" t="s">
        <v>5639</v>
      </c>
      <c r="D1127" s="4" t="s">
        <v>22</v>
      </c>
      <c r="E1127" s="5">
        <v>85</v>
      </c>
      <c r="F1127" s="6">
        <v>45176</v>
      </c>
      <c r="G1127" s="4" t="s">
        <v>23</v>
      </c>
      <c r="H1127" s="7">
        <v>1</v>
      </c>
      <c r="I1127" s="7">
        <v>288</v>
      </c>
      <c r="J1127" s="4" t="s">
        <v>24</v>
      </c>
      <c r="K1127" s="4" t="s">
        <v>25</v>
      </c>
      <c r="L1127" s="4" t="s">
        <v>26</v>
      </c>
      <c r="M1127" s="4" t="s">
        <v>27</v>
      </c>
      <c r="N1127" s="4" t="s">
        <v>46</v>
      </c>
      <c r="O1127" s="4" t="s">
        <v>70</v>
      </c>
      <c r="P1127" s="4" t="s">
        <v>5640</v>
      </c>
      <c r="Q1127" s="4" t="s">
        <v>5641</v>
      </c>
      <c r="R1127" s="4" t="s">
        <v>5642</v>
      </c>
      <c r="S1127" s="4"/>
    </row>
    <row r="1128" spans="1:19" x14ac:dyDescent="0.3">
      <c r="A1128" s="4" t="s">
        <v>5643</v>
      </c>
      <c r="B1128" s="4" t="s">
        <v>5644</v>
      </c>
      <c r="C1128" s="4" t="s">
        <v>5645</v>
      </c>
      <c r="D1128" s="4" t="s">
        <v>22</v>
      </c>
      <c r="E1128" s="5">
        <v>90</v>
      </c>
      <c r="F1128" s="6">
        <v>45176</v>
      </c>
      <c r="G1128" s="4" t="s">
        <v>23</v>
      </c>
      <c r="H1128" s="7">
        <v>1</v>
      </c>
      <c r="I1128" s="7">
        <v>280</v>
      </c>
      <c r="J1128" s="4" t="s">
        <v>24</v>
      </c>
      <c r="K1128" s="4" t="s">
        <v>25</v>
      </c>
      <c r="L1128" s="4" t="s">
        <v>26</v>
      </c>
      <c r="M1128" s="4" t="s">
        <v>27</v>
      </c>
      <c r="N1128" s="4" t="s">
        <v>46</v>
      </c>
      <c r="O1128" s="4" t="s">
        <v>63</v>
      </c>
      <c r="P1128" s="4" t="s">
        <v>5646</v>
      </c>
      <c r="Q1128" s="4" t="s">
        <v>5647</v>
      </c>
      <c r="R1128" s="4" t="s">
        <v>5648</v>
      </c>
      <c r="S1128" s="4"/>
    </row>
    <row r="1129" spans="1:19" x14ac:dyDescent="0.3">
      <c r="A1129" s="4" t="s">
        <v>5649</v>
      </c>
      <c r="B1129" s="4" t="s">
        <v>5650</v>
      </c>
      <c r="C1129" s="4" t="s">
        <v>5651</v>
      </c>
      <c r="D1129" s="4" t="s">
        <v>22</v>
      </c>
      <c r="E1129" s="5">
        <v>80</v>
      </c>
      <c r="F1129" s="6">
        <v>45176</v>
      </c>
      <c r="G1129" s="4" t="s">
        <v>23</v>
      </c>
      <c r="H1129" s="7">
        <v>1</v>
      </c>
      <c r="I1129" s="7">
        <v>240</v>
      </c>
      <c r="J1129" s="4" t="s">
        <v>24</v>
      </c>
      <c r="K1129" s="4" t="s">
        <v>25</v>
      </c>
      <c r="L1129" s="4" t="s">
        <v>26</v>
      </c>
      <c r="M1129" s="4" t="s">
        <v>27</v>
      </c>
      <c r="N1129" s="4" t="s">
        <v>46</v>
      </c>
      <c r="O1129" s="4" t="s">
        <v>63</v>
      </c>
      <c r="P1129" s="4" t="s">
        <v>5652</v>
      </c>
      <c r="Q1129" s="4" t="s">
        <v>5653</v>
      </c>
      <c r="R1129" s="4" t="s">
        <v>5654</v>
      </c>
      <c r="S1129" s="4"/>
    </row>
    <row r="1130" spans="1:19" x14ac:dyDescent="0.3">
      <c r="A1130" s="4" t="s">
        <v>5655</v>
      </c>
      <c r="B1130" s="4" t="s">
        <v>528</v>
      </c>
      <c r="C1130" s="4" t="s">
        <v>529</v>
      </c>
      <c r="D1130" s="4" t="s">
        <v>22</v>
      </c>
      <c r="E1130" s="5">
        <v>75</v>
      </c>
      <c r="F1130" s="6">
        <v>45176</v>
      </c>
      <c r="G1130" s="4" t="s">
        <v>23</v>
      </c>
      <c r="H1130" s="7">
        <v>1</v>
      </c>
      <c r="I1130" s="7">
        <v>744</v>
      </c>
      <c r="J1130" s="4" t="s">
        <v>24</v>
      </c>
      <c r="K1130" s="4" t="s">
        <v>25</v>
      </c>
      <c r="L1130" s="4" t="s">
        <v>26</v>
      </c>
      <c r="M1130" s="4" t="s">
        <v>27</v>
      </c>
      <c r="N1130" s="4" t="s">
        <v>46</v>
      </c>
      <c r="O1130" s="4" t="s">
        <v>70</v>
      </c>
      <c r="P1130" s="4" t="s">
        <v>530</v>
      </c>
      <c r="Q1130" s="4" t="s">
        <v>531</v>
      </c>
      <c r="R1130" s="4" t="s">
        <v>532</v>
      </c>
      <c r="S1130" s="4"/>
    </row>
    <row r="1131" spans="1:19" x14ac:dyDescent="0.3">
      <c r="A1131" s="4" t="s">
        <v>5656</v>
      </c>
      <c r="B1131" s="4" t="s">
        <v>5657</v>
      </c>
      <c r="C1131" s="4" t="s">
        <v>5658</v>
      </c>
      <c r="D1131" s="4" t="s">
        <v>22</v>
      </c>
      <c r="E1131" s="5">
        <v>130</v>
      </c>
      <c r="F1131" s="6">
        <v>45176</v>
      </c>
      <c r="G1131" s="4" t="s">
        <v>23</v>
      </c>
      <c r="H1131" s="7">
        <v>1</v>
      </c>
      <c r="I1131" s="7">
        <v>528</v>
      </c>
      <c r="J1131" s="4" t="s">
        <v>24</v>
      </c>
      <c r="K1131" s="4" t="s">
        <v>25</v>
      </c>
      <c r="L1131" s="4" t="s">
        <v>26</v>
      </c>
      <c r="M1131" s="4" t="s">
        <v>45</v>
      </c>
      <c r="N1131" s="4" t="s">
        <v>46</v>
      </c>
      <c r="O1131" s="4" t="s">
        <v>103</v>
      </c>
      <c r="P1131" s="4" t="s">
        <v>5659</v>
      </c>
      <c r="Q1131" s="4" t="s">
        <v>5660</v>
      </c>
      <c r="R1131" s="4" t="s">
        <v>5661</v>
      </c>
      <c r="S1131" s="4"/>
    </row>
    <row r="1132" spans="1:19" x14ac:dyDescent="0.3">
      <c r="A1132" s="4" t="s">
        <v>5662</v>
      </c>
      <c r="B1132" s="4" t="s">
        <v>797</v>
      </c>
      <c r="C1132" s="4" t="s">
        <v>798</v>
      </c>
      <c r="D1132" s="4" t="s">
        <v>22</v>
      </c>
      <c r="E1132" s="5">
        <v>75</v>
      </c>
      <c r="F1132" s="6">
        <v>45176</v>
      </c>
      <c r="G1132" s="4" t="s">
        <v>23</v>
      </c>
      <c r="H1132" s="7">
        <v>1</v>
      </c>
      <c r="I1132" s="7">
        <v>384</v>
      </c>
      <c r="J1132" s="4" t="s">
        <v>24</v>
      </c>
      <c r="K1132" s="4" t="s">
        <v>25</v>
      </c>
      <c r="L1132" s="4" t="s">
        <v>26</v>
      </c>
      <c r="M1132" s="4" t="s">
        <v>27</v>
      </c>
      <c r="N1132" s="4" t="s">
        <v>28</v>
      </c>
      <c r="O1132" s="4" t="s">
        <v>228</v>
      </c>
      <c r="P1132" s="4" t="s">
        <v>799</v>
      </c>
      <c r="Q1132" s="4" t="s">
        <v>800</v>
      </c>
      <c r="R1132" s="4" t="s">
        <v>801</v>
      </c>
      <c r="S1132" s="4"/>
    </row>
    <row r="1133" spans="1:19" x14ac:dyDescent="0.3">
      <c r="A1133" s="4" t="s">
        <v>5663</v>
      </c>
      <c r="B1133" s="4" t="s">
        <v>5664</v>
      </c>
      <c r="C1133" s="4" t="s">
        <v>5665</v>
      </c>
      <c r="D1133" s="4" t="s">
        <v>22</v>
      </c>
      <c r="E1133" s="5">
        <v>90</v>
      </c>
      <c r="F1133" s="6">
        <v>45176</v>
      </c>
      <c r="G1133" s="4" t="s">
        <v>23</v>
      </c>
      <c r="H1133" s="7">
        <v>1</v>
      </c>
      <c r="I1133" s="7">
        <v>240</v>
      </c>
      <c r="J1133" s="4" t="s">
        <v>24</v>
      </c>
      <c r="K1133" s="4" t="s">
        <v>25</v>
      </c>
      <c r="L1133" s="4" t="s">
        <v>26</v>
      </c>
      <c r="M1133" s="4" t="s">
        <v>45</v>
      </c>
      <c r="N1133" s="4" t="s">
        <v>28</v>
      </c>
      <c r="O1133" s="4" t="s">
        <v>127</v>
      </c>
      <c r="P1133" s="4" t="s">
        <v>5666</v>
      </c>
      <c r="Q1133" s="4" t="s">
        <v>5667</v>
      </c>
      <c r="R1133" s="4" t="s">
        <v>5668</v>
      </c>
      <c r="S1133" s="4"/>
    </row>
    <row r="1134" spans="1:19" x14ac:dyDescent="0.3">
      <c r="A1134" s="4" t="s">
        <v>5669</v>
      </c>
      <c r="B1134" s="4" t="s">
        <v>376</v>
      </c>
      <c r="C1134" s="4" t="s">
        <v>377</v>
      </c>
      <c r="D1134" s="4" t="s">
        <v>22</v>
      </c>
      <c r="E1134" s="5">
        <v>65</v>
      </c>
      <c r="F1134" s="6">
        <v>45176</v>
      </c>
      <c r="G1134" s="4" t="s">
        <v>23</v>
      </c>
      <c r="H1134" s="7">
        <v>1</v>
      </c>
      <c r="I1134" s="7">
        <v>206</v>
      </c>
      <c r="J1134" s="4" t="s">
        <v>24</v>
      </c>
      <c r="K1134" s="4" t="s">
        <v>25</v>
      </c>
      <c r="L1134" s="4" t="s">
        <v>26</v>
      </c>
      <c r="M1134" s="4" t="s">
        <v>27</v>
      </c>
      <c r="N1134" s="4" t="s">
        <v>46</v>
      </c>
      <c r="O1134" s="4" t="s">
        <v>47</v>
      </c>
      <c r="P1134" s="4" t="s">
        <v>378</v>
      </c>
      <c r="Q1134" s="4" t="s">
        <v>379</v>
      </c>
      <c r="R1134" s="4" t="s">
        <v>380</v>
      </c>
      <c r="S1134" s="4"/>
    </row>
    <row r="1135" spans="1:19" x14ac:dyDescent="0.3">
      <c r="A1135" s="4" t="s">
        <v>5670</v>
      </c>
      <c r="B1135" s="4" t="s">
        <v>569</v>
      </c>
      <c r="C1135" s="4" t="s">
        <v>570</v>
      </c>
      <c r="D1135" s="4" t="s">
        <v>22</v>
      </c>
      <c r="E1135" s="5">
        <v>60</v>
      </c>
      <c r="F1135" s="6">
        <v>45176</v>
      </c>
      <c r="G1135" s="4" t="s">
        <v>23</v>
      </c>
      <c r="H1135" s="7">
        <v>1</v>
      </c>
      <c r="I1135" s="7">
        <v>128</v>
      </c>
      <c r="J1135" s="4" t="s">
        <v>24</v>
      </c>
      <c r="K1135" s="4" t="s">
        <v>25</v>
      </c>
      <c r="L1135" s="4" t="s">
        <v>26</v>
      </c>
      <c r="M1135" s="4" t="s">
        <v>227</v>
      </c>
      <c r="N1135" s="4" t="s">
        <v>46</v>
      </c>
      <c r="O1135" s="4" t="s">
        <v>63</v>
      </c>
      <c r="P1135" s="4" t="s">
        <v>571</v>
      </c>
      <c r="Q1135" s="4" t="s">
        <v>572</v>
      </c>
      <c r="R1135" s="4" t="s">
        <v>573</v>
      </c>
      <c r="S1135" s="4"/>
    </row>
    <row r="1136" spans="1:19" x14ac:dyDescent="0.3">
      <c r="A1136" s="4" t="s">
        <v>5671</v>
      </c>
      <c r="B1136" s="4" t="s">
        <v>5672</v>
      </c>
      <c r="C1136" s="4" t="s">
        <v>5673</v>
      </c>
      <c r="D1136" s="4" t="s">
        <v>22</v>
      </c>
      <c r="E1136" s="5">
        <v>85</v>
      </c>
      <c r="F1136" s="6">
        <v>45176</v>
      </c>
      <c r="G1136" s="4" t="s">
        <v>23</v>
      </c>
      <c r="H1136" s="7">
        <v>1</v>
      </c>
      <c r="I1136" s="7">
        <v>224</v>
      </c>
      <c r="J1136" s="4" t="s">
        <v>24</v>
      </c>
      <c r="K1136" s="4" t="s">
        <v>25</v>
      </c>
      <c r="L1136" s="4" t="s">
        <v>26</v>
      </c>
      <c r="M1136" s="4" t="s">
        <v>45</v>
      </c>
      <c r="N1136" s="4" t="s">
        <v>46</v>
      </c>
      <c r="O1136" s="4" t="s">
        <v>103</v>
      </c>
      <c r="P1136" s="4" t="s">
        <v>5674</v>
      </c>
      <c r="Q1136" s="4" t="s">
        <v>5675</v>
      </c>
      <c r="R1136" s="4" t="s">
        <v>5676</v>
      </c>
      <c r="S1136" s="4"/>
    </row>
    <row r="1137" spans="1:19" x14ac:dyDescent="0.3">
      <c r="A1137" s="4" t="s">
        <v>5677</v>
      </c>
      <c r="B1137" s="4" t="s">
        <v>5678</v>
      </c>
      <c r="C1137" s="4" t="s">
        <v>5679</v>
      </c>
      <c r="D1137" s="4" t="s">
        <v>22</v>
      </c>
      <c r="E1137" s="5">
        <v>85</v>
      </c>
      <c r="F1137" s="6">
        <v>45176</v>
      </c>
      <c r="G1137" s="4" t="s">
        <v>23</v>
      </c>
      <c r="H1137" s="7">
        <v>1</v>
      </c>
      <c r="I1137" s="7">
        <v>280</v>
      </c>
      <c r="J1137" s="4" t="s">
        <v>24</v>
      </c>
      <c r="K1137" s="4" t="s">
        <v>25</v>
      </c>
      <c r="L1137" s="4" t="s">
        <v>26</v>
      </c>
      <c r="M1137" s="4" t="s">
        <v>45</v>
      </c>
      <c r="N1137" s="4" t="s">
        <v>46</v>
      </c>
      <c r="O1137" s="4" t="s">
        <v>70</v>
      </c>
      <c r="P1137" s="4" t="s">
        <v>5680</v>
      </c>
      <c r="Q1137" s="4" t="s">
        <v>5681</v>
      </c>
      <c r="R1137" s="4" t="s">
        <v>5682</v>
      </c>
      <c r="S1137" s="4"/>
    </row>
    <row r="1138" spans="1:19" x14ac:dyDescent="0.3">
      <c r="A1138" s="4" t="s">
        <v>5683</v>
      </c>
      <c r="B1138" s="4" t="s">
        <v>534</v>
      </c>
      <c r="C1138" s="4" t="s">
        <v>535</v>
      </c>
      <c r="D1138" s="4" t="s">
        <v>22</v>
      </c>
      <c r="E1138" s="5">
        <v>70</v>
      </c>
      <c r="F1138" s="6">
        <v>45176</v>
      </c>
      <c r="G1138" s="4" t="s">
        <v>23</v>
      </c>
      <c r="H1138" s="7">
        <v>1</v>
      </c>
      <c r="I1138" s="7">
        <v>384</v>
      </c>
      <c r="J1138" s="4" t="s">
        <v>24</v>
      </c>
      <c r="K1138" s="4" t="s">
        <v>25</v>
      </c>
      <c r="L1138" s="4" t="s">
        <v>26</v>
      </c>
      <c r="M1138" s="4" t="s">
        <v>27</v>
      </c>
      <c r="N1138" s="4" t="s">
        <v>46</v>
      </c>
      <c r="O1138" s="4" t="s">
        <v>70</v>
      </c>
      <c r="P1138" s="4" t="s">
        <v>536</v>
      </c>
      <c r="Q1138" s="4" t="s">
        <v>537</v>
      </c>
      <c r="R1138" s="4" t="s">
        <v>538</v>
      </c>
      <c r="S1138" s="4"/>
    </row>
    <row r="1139" spans="1:19" x14ac:dyDescent="0.3">
      <c r="A1139" s="4" t="s">
        <v>5684</v>
      </c>
      <c r="B1139" s="4" t="s">
        <v>5685</v>
      </c>
      <c r="C1139" s="4" t="s">
        <v>5686</v>
      </c>
      <c r="D1139" s="4" t="s">
        <v>22</v>
      </c>
      <c r="E1139" s="5">
        <v>85</v>
      </c>
      <c r="F1139" s="6">
        <v>45176</v>
      </c>
      <c r="G1139" s="4" t="s">
        <v>23</v>
      </c>
      <c r="H1139" s="7">
        <v>1</v>
      </c>
      <c r="I1139" s="7">
        <v>348</v>
      </c>
      <c r="J1139" s="4" t="s">
        <v>24</v>
      </c>
      <c r="K1139" s="4" t="s">
        <v>25</v>
      </c>
      <c r="L1139" s="4" t="s">
        <v>26</v>
      </c>
      <c r="M1139" s="4" t="s">
        <v>45</v>
      </c>
      <c r="N1139" s="4" t="s">
        <v>28</v>
      </c>
      <c r="O1139" s="4" t="s">
        <v>320</v>
      </c>
      <c r="P1139" s="4" t="s">
        <v>5687</v>
      </c>
      <c r="Q1139" s="4" t="s">
        <v>5688</v>
      </c>
      <c r="R1139" s="4" t="s">
        <v>5689</v>
      </c>
      <c r="S1139" s="4"/>
    </row>
    <row r="1140" spans="1:19" x14ac:dyDescent="0.3">
      <c r="A1140" s="4" t="s">
        <v>5690</v>
      </c>
      <c r="B1140" s="4" t="s">
        <v>5691</v>
      </c>
      <c r="C1140" s="4" t="s">
        <v>5692</v>
      </c>
      <c r="D1140" s="4" t="s">
        <v>22</v>
      </c>
      <c r="E1140" s="5">
        <v>80</v>
      </c>
      <c r="F1140" s="6">
        <v>45176</v>
      </c>
      <c r="G1140" s="4" t="s">
        <v>23</v>
      </c>
      <c r="H1140" s="7">
        <v>1</v>
      </c>
      <c r="I1140" s="7">
        <v>256</v>
      </c>
      <c r="J1140" s="4" t="s">
        <v>24</v>
      </c>
      <c r="K1140" s="4" t="s">
        <v>25</v>
      </c>
      <c r="L1140" s="4" t="s">
        <v>26</v>
      </c>
      <c r="M1140" s="4" t="s">
        <v>45</v>
      </c>
      <c r="N1140" s="4" t="s">
        <v>46</v>
      </c>
      <c r="O1140" s="4" t="s">
        <v>47</v>
      </c>
      <c r="P1140" s="4" t="s">
        <v>5693</v>
      </c>
      <c r="Q1140" s="4" t="s">
        <v>5694</v>
      </c>
      <c r="R1140" s="4" t="s">
        <v>5695</v>
      </c>
      <c r="S1140" s="4"/>
    </row>
    <row r="1141" spans="1:19" x14ac:dyDescent="0.3">
      <c r="A1141" s="4" t="s">
        <v>5696</v>
      </c>
      <c r="B1141" s="4" t="s">
        <v>5697</v>
      </c>
      <c r="C1141" s="4" t="s">
        <v>5698</v>
      </c>
      <c r="D1141" s="4" t="s">
        <v>22</v>
      </c>
      <c r="E1141" s="5">
        <v>85</v>
      </c>
      <c r="F1141" s="6">
        <v>45176</v>
      </c>
      <c r="G1141" s="4" t="s">
        <v>23</v>
      </c>
      <c r="H1141" s="7">
        <v>1</v>
      </c>
      <c r="I1141" s="7">
        <v>288</v>
      </c>
      <c r="J1141" s="4" t="s">
        <v>24</v>
      </c>
      <c r="K1141" s="4" t="s">
        <v>25</v>
      </c>
      <c r="L1141" s="4" t="s">
        <v>26</v>
      </c>
      <c r="M1141" s="4" t="s">
        <v>45</v>
      </c>
      <c r="N1141" s="4" t="s">
        <v>46</v>
      </c>
      <c r="O1141" s="4" t="s">
        <v>70</v>
      </c>
      <c r="P1141" s="4" t="s">
        <v>5699</v>
      </c>
      <c r="Q1141" s="4" t="s">
        <v>5700</v>
      </c>
      <c r="R1141" s="4" t="s">
        <v>5701</v>
      </c>
      <c r="S1141" s="4"/>
    </row>
    <row r="1142" spans="1:19" x14ac:dyDescent="0.3">
      <c r="A1142" s="4" t="s">
        <v>5702</v>
      </c>
      <c r="B1142" s="4" t="s">
        <v>5703</v>
      </c>
      <c r="C1142" s="4" t="s">
        <v>5704</v>
      </c>
      <c r="D1142" s="4" t="s">
        <v>22</v>
      </c>
      <c r="E1142" s="5">
        <v>85</v>
      </c>
      <c r="F1142" s="6">
        <v>45176</v>
      </c>
      <c r="G1142" s="4" t="s">
        <v>23</v>
      </c>
      <c r="H1142" s="7">
        <v>1</v>
      </c>
      <c r="I1142" s="7">
        <v>240</v>
      </c>
      <c r="J1142" s="4" t="s">
        <v>24</v>
      </c>
      <c r="K1142" s="4" t="s">
        <v>25</v>
      </c>
      <c r="L1142" s="4" t="s">
        <v>26</v>
      </c>
      <c r="M1142" s="4" t="s">
        <v>45</v>
      </c>
      <c r="N1142" s="4" t="s">
        <v>46</v>
      </c>
      <c r="O1142" s="4" t="s">
        <v>70</v>
      </c>
      <c r="P1142" s="4" t="s">
        <v>5705</v>
      </c>
      <c r="Q1142" s="4" t="s">
        <v>5706</v>
      </c>
      <c r="R1142" s="4" t="s">
        <v>5707</v>
      </c>
      <c r="S1142" s="4"/>
    </row>
    <row r="1143" spans="1:19" x14ac:dyDescent="0.3">
      <c r="A1143" s="4" t="s">
        <v>5708</v>
      </c>
      <c r="B1143" s="4" t="s">
        <v>5709</v>
      </c>
      <c r="C1143" s="4" t="s">
        <v>5710</v>
      </c>
      <c r="D1143" s="4" t="s">
        <v>22</v>
      </c>
      <c r="E1143" s="5">
        <v>90</v>
      </c>
      <c r="F1143" s="6">
        <v>45176</v>
      </c>
      <c r="G1143" s="4" t="s">
        <v>23</v>
      </c>
      <c r="H1143" s="7">
        <v>1</v>
      </c>
      <c r="I1143" s="7">
        <v>304</v>
      </c>
      <c r="J1143" s="4" t="s">
        <v>24</v>
      </c>
      <c r="K1143" s="4" t="s">
        <v>25</v>
      </c>
      <c r="L1143" s="4" t="s">
        <v>26</v>
      </c>
      <c r="M1143" s="4" t="s">
        <v>45</v>
      </c>
      <c r="N1143" s="4" t="s">
        <v>46</v>
      </c>
      <c r="O1143" s="4" t="s">
        <v>103</v>
      </c>
      <c r="P1143" s="4" t="s">
        <v>5711</v>
      </c>
      <c r="Q1143" s="4" t="s">
        <v>5712</v>
      </c>
      <c r="R1143" s="4" t="s">
        <v>5713</v>
      </c>
      <c r="S1143" s="4"/>
    </row>
    <row r="1144" spans="1:19" x14ac:dyDescent="0.3">
      <c r="A1144" s="4" t="s">
        <v>5714</v>
      </c>
      <c r="B1144" s="4" t="s">
        <v>2324</v>
      </c>
      <c r="C1144" s="4" t="s">
        <v>2325</v>
      </c>
      <c r="D1144" s="4" t="s">
        <v>22</v>
      </c>
      <c r="E1144" s="5">
        <v>90</v>
      </c>
      <c r="F1144" s="6">
        <v>45176</v>
      </c>
      <c r="G1144" s="4" t="s">
        <v>23</v>
      </c>
      <c r="H1144" s="7">
        <v>1</v>
      </c>
      <c r="I1144" s="7">
        <v>336</v>
      </c>
      <c r="J1144" s="4" t="s">
        <v>24</v>
      </c>
      <c r="K1144" s="4" t="s">
        <v>25</v>
      </c>
      <c r="L1144" s="4" t="s">
        <v>26</v>
      </c>
      <c r="M1144" s="4" t="s">
        <v>27</v>
      </c>
      <c r="N1144" s="4" t="s">
        <v>46</v>
      </c>
      <c r="O1144" s="4" t="s">
        <v>103</v>
      </c>
      <c r="P1144" s="4" t="s">
        <v>2326</v>
      </c>
      <c r="Q1144" s="4" t="s">
        <v>2327</v>
      </c>
      <c r="R1144" s="4" t="s">
        <v>2328</v>
      </c>
      <c r="S1144" s="4"/>
    </row>
    <row r="1145" spans="1:19" x14ac:dyDescent="0.3">
      <c r="A1145" s="4" t="s">
        <v>5715</v>
      </c>
      <c r="B1145" s="4" t="s">
        <v>5716</v>
      </c>
      <c r="C1145" s="4" t="s">
        <v>5717</v>
      </c>
      <c r="D1145" s="4" t="s">
        <v>22</v>
      </c>
      <c r="E1145" s="5">
        <v>85</v>
      </c>
      <c r="F1145" s="6">
        <v>45176</v>
      </c>
      <c r="G1145" s="4" t="s">
        <v>23</v>
      </c>
      <c r="H1145" s="7">
        <v>1</v>
      </c>
      <c r="I1145" s="7">
        <v>174</v>
      </c>
      <c r="J1145" s="4" t="s">
        <v>24</v>
      </c>
      <c r="K1145" s="4" t="s">
        <v>25</v>
      </c>
      <c r="L1145" s="4" t="s">
        <v>26</v>
      </c>
      <c r="M1145" s="4" t="s">
        <v>45</v>
      </c>
      <c r="N1145" s="4" t="s">
        <v>46</v>
      </c>
      <c r="O1145" s="4" t="s">
        <v>165</v>
      </c>
      <c r="P1145" s="4" t="s">
        <v>5718</v>
      </c>
      <c r="Q1145" s="4" t="s">
        <v>5719</v>
      </c>
      <c r="R1145" s="4" t="s">
        <v>5720</v>
      </c>
      <c r="S1145" s="4"/>
    </row>
    <row r="1146" spans="1:19" x14ac:dyDescent="0.3">
      <c r="A1146" s="4" t="s">
        <v>5721</v>
      </c>
      <c r="B1146" s="4" t="s">
        <v>318</v>
      </c>
      <c r="C1146" s="4" t="s">
        <v>319</v>
      </c>
      <c r="D1146" s="4" t="s">
        <v>22</v>
      </c>
      <c r="E1146" s="5">
        <v>65</v>
      </c>
      <c r="F1146" s="6">
        <v>45176</v>
      </c>
      <c r="G1146" s="4" t="s">
        <v>23</v>
      </c>
      <c r="H1146" s="7">
        <v>2</v>
      </c>
      <c r="I1146" s="7">
        <v>440</v>
      </c>
      <c r="J1146" s="4" t="s">
        <v>24</v>
      </c>
      <c r="K1146" s="4" t="s">
        <v>25</v>
      </c>
      <c r="L1146" s="4" t="s">
        <v>26</v>
      </c>
      <c r="M1146" s="4" t="s">
        <v>27</v>
      </c>
      <c r="N1146" s="4" t="s">
        <v>28</v>
      </c>
      <c r="O1146" s="4" t="s">
        <v>320</v>
      </c>
      <c r="P1146" s="4" t="s">
        <v>321</v>
      </c>
      <c r="Q1146" s="4" t="s">
        <v>5722</v>
      </c>
      <c r="R1146" s="4" t="s">
        <v>323</v>
      </c>
      <c r="S1146" s="4"/>
    </row>
    <row r="1147" spans="1:19" x14ac:dyDescent="0.3">
      <c r="A1147" s="4" t="s">
        <v>5723</v>
      </c>
      <c r="B1147" s="4" t="s">
        <v>5724</v>
      </c>
      <c r="C1147" s="4" t="s">
        <v>5725</v>
      </c>
      <c r="D1147" s="4" t="s">
        <v>22</v>
      </c>
      <c r="E1147" s="5">
        <v>90</v>
      </c>
      <c r="F1147" s="6">
        <v>45176</v>
      </c>
      <c r="G1147" s="4" t="s">
        <v>23</v>
      </c>
      <c r="H1147" s="7">
        <v>1</v>
      </c>
      <c r="I1147" s="7">
        <v>256</v>
      </c>
      <c r="J1147" s="4" t="s">
        <v>24</v>
      </c>
      <c r="K1147" s="4" t="s">
        <v>25</v>
      </c>
      <c r="L1147" s="4" t="s">
        <v>26</v>
      </c>
      <c r="M1147" s="4" t="s">
        <v>27</v>
      </c>
      <c r="N1147" s="4" t="s">
        <v>46</v>
      </c>
      <c r="O1147" s="4" t="s">
        <v>103</v>
      </c>
      <c r="P1147" s="4" t="s">
        <v>5726</v>
      </c>
      <c r="Q1147" s="4" t="s">
        <v>5727</v>
      </c>
      <c r="R1147" s="4" t="s">
        <v>5728</v>
      </c>
      <c r="S1147" s="4"/>
    </row>
    <row r="1148" spans="1:19" x14ac:dyDescent="0.3">
      <c r="A1148" s="4" t="s">
        <v>5729</v>
      </c>
      <c r="B1148" s="4" t="s">
        <v>5730</v>
      </c>
      <c r="C1148" s="4" t="s">
        <v>5731</v>
      </c>
      <c r="D1148" s="4" t="s">
        <v>22</v>
      </c>
      <c r="E1148" s="5">
        <v>85</v>
      </c>
      <c r="F1148" s="6">
        <v>45176</v>
      </c>
      <c r="G1148" s="4" t="s">
        <v>23</v>
      </c>
      <c r="H1148" s="7">
        <v>1</v>
      </c>
      <c r="I1148" s="7">
        <v>240</v>
      </c>
      <c r="J1148" s="4" t="s">
        <v>24</v>
      </c>
      <c r="K1148" s="4" t="s">
        <v>25</v>
      </c>
      <c r="L1148" s="4" t="s">
        <v>26</v>
      </c>
      <c r="M1148" s="4" t="s">
        <v>45</v>
      </c>
      <c r="N1148" s="4" t="s">
        <v>46</v>
      </c>
      <c r="O1148" s="4" t="s">
        <v>165</v>
      </c>
      <c r="P1148" s="4" t="s">
        <v>5732</v>
      </c>
      <c r="Q1148" s="4" t="s">
        <v>5733</v>
      </c>
      <c r="R1148" s="4" t="s">
        <v>5734</v>
      </c>
      <c r="S1148" s="4"/>
    </row>
    <row r="1149" spans="1:19" x14ac:dyDescent="0.3">
      <c r="A1149" s="4" t="s">
        <v>5735</v>
      </c>
      <c r="B1149" s="4" t="s">
        <v>5736</v>
      </c>
      <c r="C1149" s="4" t="s">
        <v>5737</v>
      </c>
      <c r="D1149" s="4" t="s">
        <v>22</v>
      </c>
      <c r="E1149" s="5">
        <v>85</v>
      </c>
      <c r="F1149" s="6">
        <v>45176</v>
      </c>
      <c r="G1149" s="4" t="s">
        <v>23</v>
      </c>
      <c r="H1149" s="7">
        <v>1</v>
      </c>
      <c r="I1149" s="7">
        <v>248</v>
      </c>
      <c r="J1149" s="4" t="s">
        <v>24</v>
      </c>
      <c r="K1149" s="4" t="s">
        <v>25</v>
      </c>
      <c r="L1149" s="4" t="s">
        <v>26</v>
      </c>
      <c r="M1149" s="4" t="s">
        <v>45</v>
      </c>
      <c r="N1149" s="4" t="s">
        <v>46</v>
      </c>
      <c r="O1149" s="4" t="s">
        <v>103</v>
      </c>
      <c r="P1149" s="4" t="s">
        <v>5738</v>
      </c>
      <c r="Q1149" s="4" t="s">
        <v>5739</v>
      </c>
      <c r="R1149" s="4" t="s">
        <v>5740</v>
      </c>
      <c r="S1149" s="4"/>
    </row>
    <row r="1150" spans="1:19" x14ac:dyDescent="0.3">
      <c r="A1150" s="4" t="s">
        <v>5741</v>
      </c>
      <c r="B1150" s="4" t="s">
        <v>5742</v>
      </c>
      <c r="C1150" s="4" t="s">
        <v>5743</v>
      </c>
      <c r="D1150" s="4" t="s">
        <v>22</v>
      </c>
      <c r="E1150" s="5">
        <v>65</v>
      </c>
      <c r="F1150" s="6">
        <v>45176</v>
      </c>
      <c r="G1150" s="4" t="s">
        <v>23</v>
      </c>
      <c r="H1150" s="7">
        <v>1</v>
      </c>
      <c r="I1150" s="7">
        <v>408</v>
      </c>
      <c r="J1150" s="4" t="s">
        <v>24</v>
      </c>
      <c r="K1150" s="4" t="s">
        <v>25</v>
      </c>
      <c r="L1150" s="4" t="s">
        <v>26</v>
      </c>
      <c r="M1150" s="4" t="s">
        <v>227</v>
      </c>
      <c r="N1150" s="4" t="s">
        <v>28</v>
      </c>
      <c r="O1150" s="4" t="s">
        <v>400</v>
      </c>
      <c r="P1150" s="4" t="s">
        <v>5744</v>
      </c>
      <c r="Q1150" s="4" t="s">
        <v>5745</v>
      </c>
      <c r="R1150" s="4" t="s">
        <v>5746</v>
      </c>
      <c r="S1150" s="4"/>
    </row>
    <row r="1151" spans="1:19" x14ac:dyDescent="0.3">
      <c r="A1151" s="4" t="s">
        <v>5747</v>
      </c>
      <c r="B1151" s="4" t="s">
        <v>5742</v>
      </c>
      <c r="C1151" s="4" t="s">
        <v>5743</v>
      </c>
      <c r="D1151" s="4" t="s">
        <v>22</v>
      </c>
      <c r="E1151" s="5">
        <v>19.989999999999998</v>
      </c>
      <c r="F1151" s="6">
        <v>45176</v>
      </c>
      <c r="G1151" s="4" t="s">
        <v>55</v>
      </c>
      <c r="H1151" s="7">
        <v>1</v>
      </c>
      <c r="I1151" s="7">
        <v>408</v>
      </c>
      <c r="J1151" s="4" t="s">
        <v>24</v>
      </c>
      <c r="K1151" s="4" t="s">
        <v>25</v>
      </c>
      <c r="L1151" s="4" t="s">
        <v>26</v>
      </c>
      <c r="M1151" s="4" t="s">
        <v>227</v>
      </c>
      <c r="N1151" s="4" t="s">
        <v>28</v>
      </c>
      <c r="O1151" s="4" t="s">
        <v>400</v>
      </c>
      <c r="P1151" s="4" t="s">
        <v>5744</v>
      </c>
      <c r="Q1151" s="4" t="s">
        <v>5745</v>
      </c>
      <c r="R1151" s="4" t="s">
        <v>5746</v>
      </c>
      <c r="S1151" s="4"/>
    </row>
    <row r="1152" spans="1:19" x14ac:dyDescent="0.3">
      <c r="A1152" s="4" t="s">
        <v>5748</v>
      </c>
      <c r="B1152" s="4" t="s">
        <v>5749</v>
      </c>
      <c r="C1152" s="4" t="s">
        <v>5750</v>
      </c>
      <c r="D1152" s="4" t="s">
        <v>22</v>
      </c>
      <c r="E1152" s="5">
        <v>225</v>
      </c>
      <c r="F1152" s="6">
        <v>45176</v>
      </c>
      <c r="G1152" s="4" t="s">
        <v>23</v>
      </c>
      <c r="H1152" s="7">
        <v>1</v>
      </c>
      <c r="I1152" s="7">
        <v>400</v>
      </c>
      <c r="J1152" s="4" t="s">
        <v>24</v>
      </c>
      <c r="K1152" s="4" t="s">
        <v>25</v>
      </c>
      <c r="L1152" s="4" t="s">
        <v>26</v>
      </c>
      <c r="M1152" s="4" t="s">
        <v>45</v>
      </c>
      <c r="N1152" s="4" t="s">
        <v>28</v>
      </c>
      <c r="O1152" s="4" t="s">
        <v>29</v>
      </c>
      <c r="P1152" s="4" t="s">
        <v>5751</v>
      </c>
      <c r="Q1152" s="4" t="s">
        <v>5752</v>
      </c>
      <c r="R1152" s="4"/>
      <c r="S1152" s="4"/>
    </row>
    <row r="1153" spans="1:19" x14ac:dyDescent="0.3">
      <c r="A1153" s="4" t="s">
        <v>5753</v>
      </c>
      <c r="B1153" s="4" t="s">
        <v>5754</v>
      </c>
      <c r="C1153" s="4" t="s">
        <v>5755</v>
      </c>
      <c r="D1153" s="4" t="s">
        <v>22</v>
      </c>
      <c r="E1153" s="5">
        <v>80</v>
      </c>
      <c r="F1153" s="6">
        <v>45176</v>
      </c>
      <c r="G1153" s="4" t="s">
        <v>23</v>
      </c>
      <c r="H1153" s="7">
        <v>1</v>
      </c>
      <c r="I1153" s="7">
        <v>304</v>
      </c>
      <c r="J1153" s="4" t="s">
        <v>24</v>
      </c>
      <c r="K1153" s="4" t="s">
        <v>25</v>
      </c>
      <c r="L1153" s="4" t="s">
        <v>26</v>
      </c>
      <c r="M1153" s="4" t="s">
        <v>45</v>
      </c>
      <c r="N1153" s="4" t="s">
        <v>28</v>
      </c>
      <c r="O1153" s="4" t="s">
        <v>29</v>
      </c>
      <c r="P1153" s="4" t="s">
        <v>5756</v>
      </c>
      <c r="Q1153" s="4" t="s">
        <v>5757</v>
      </c>
      <c r="R1153" s="4"/>
      <c r="S1153" s="4"/>
    </row>
    <row r="1154" spans="1:19" x14ac:dyDescent="0.3">
      <c r="A1154" s="4" t="s">
        <v>5758</v>
      </c>
      <c r="B1154" s="4" t="s">
        <v>5759</v>
      </c>
      <c r="C1154" s="4"/>
      <c r="D1154" s="4" t="s">
        <v>235</v>
      </c>
      <c r="E1154" s="5">
        <v>120</v>
      </c>
      <c r="F1154" s="6">
        <v>45197</v>
      </c>
      <c r="G1154" s="4" t="s">
        <v>23</v>
      </c>
      <c r="H1154" s="7">
        <v>1</v>
      </c>
      <c r="I1154" s="7">
        <v>194</v>
      </c>
      <c r="J1154" s="4" t="s">
        <v>816</v>
      </c>
      <c r="K1154" s="4"/>
      <c r="L1154" s="4" t="s">
        <v>26</v>
      </c>
      <c r="M1154" s="4" t="s">
        <v>45</v>
      </c>
      <c r="N1154" s="4" t="s">
        <v>28</v>
      </c>
      <c r="O1154" s="4" t="s">
        <v>127</v>
      </c>
      <c r="P1154" s="4" t="s">
        <v>1670</v>
      </c>
      <c r="Q1154" s="4" t="s">
        <v>5760</v>
      </c>
      <c r="R1154" s="4"/>
      <c r="S1154" s="4" t="s">
        <v>5761</v>
      </c>
    </row>
    <row r="1155" spans="1:19" x14ac:dyDescent="0.3">
      <c r="A1155" s="4" t="s">
        <v>5762</v>
      </c>
      <c r="B1155" s="4" t="s">
        <v>5759</v>
      </c>
      <c r="C1155" s="4"/>
      <c r="D1155" s="4" t="s">
        <v>235</v>
      </c>
      <c r="E1155" s="5">
        <v>48</v>
      </c>
      <c r="F1155" s="6">
        <v>45197</v>
      </c>
      <c r="G1155" s="4" t="s">
        <v>55</v>
      </c>
      <c r="H1155" s="7">
        <v>1</v>
      </c>
      <c r="I1155" s="7">
        <v>194</v>
      </c>
      <c r="J1155" s="4" t="s">
        <v>816</v>
      </c>
      <c r="K1155" s="4"/>
      <c r="L1155" s="4" t="s">
        <v>26</v>
      </c>
      <c r="M1155" s="4" t="s">
        <v>45</v>
      </c>
      <c r="N1155" s="4" t="s">
        <v>28</v>
      </c>
      <c r="O1155" s="4" t="s">
        <v>127</v>
      </c>
      <c r="P1155" s="4" t="s">
        <v>1670</v>
      </c>
      <c r="Q1155" s="4" t="s">
        <v>5760</v>
      </c>
      <c r="R1155" s="4"/>
      <c r="S1155" s="4" t="s">
        <v>5761</v>
      </c>
    </row>
    <row r="1156" spans="1:19" x14ac:dyDescent="0.3">
      <c r="A1156" s="4" t="s">
        <v>5763</v>
      </c>
      <c r="B1156" s="4" t="s">
        <v>5764</v>
      </c>
      <c r="C1156" s="4" t="s">
        <v>5765</v>
      </c>
      <c r="D1156" s="4" t="s">
        <v>235</v>
      </c>
      <c r="E1156" s="5">
        <v>199</v>
      </c>
      <c r="F1156" s="6">
        <v>45197</v>
      </c>
      <c r="G1156" s="4" t="s">
        <v>23</v>
      </c>
      <c r="H1156" s="7">
        <v>1</v>
      </c>
      <c r="I1156" s="7">
        <v>1088</v>
      </c>
      <c r="J1156" s="4" t="s">
        <v>816</v>
      </c>
      <c r="K1156" s="4"/>
      <c r="L1156" s="4" t="s">
        <v>26</v>
      </c>
      <c r="M1156" s="4" t="s">
        <v>45</v>
      </c>
      <c r="N1156" s="4" t="s">
        <v>46</v>
      </c>
      <c r="O1156" s="4" t="s">
        <v>165</v>
      </c>
      <c r="P1156" s="4" t="s">
        <v>5766</v>
      </c>
      <c r="Q1156" s="4" t="s">
        <v>5767</v>
      </c>
      <c r="R1156" s="4"/>
      <c r="S1156" s="4" t="s">
        <v>5768</v>
      </c>
    </row>
    <row r="1157" spans="1:19" x14ac:dyDescent="0.3">
      <c r="A1157" s="4" t="s">
        <v>5769</v>
      </c>
      <c r="B1157" s="4" t="s">
        <v>5770</v>
      </c>
      <c r="C1157" s="4" t="s">
        <v>5771</v>
      </c>
      <c r="D1157" s="4" t="s">
        <v>235</v>
      </c>
      <c r="E1157" s="5">
        <v>198</v>
      </c>
      <c r="F1157" s="6">
        <v>45176</v>
      </c>
      <c r="G1157" s="4" t="s">
        <v>23</v>
      </c>
      <c r="H1157" s="7">
        <v>1</v>
      </c>
      <c r="I1157" s="7">
        <v>557</v>
      </c>
      <c r="J1157" s="4" t="s">
        <v>816</v>
      </c>
      <c r="K1157" s="4"/>
      <c r="L1157" s="4" t="s">
        <v>26</v>
      </c>
      <c r="M1157" s="4" t="s">
        <v>45</v>
      </c>
      <c r="N1157" s="4" t="s">
        <v>28</v>
      </c>
      <c r="O1157" s="4" t="s">
        <v>29</v>
      </c>
      <c r="P1157" s="4" t="s">
        <v>5772</v>
      </c>
      <c r="Q1157" s="4" t="s">
        <v>5773</v>
      </c>
      <c r="R1157" s="4"/>
      <c r="S1157" s="4" t="s">
        <v>5774</v>
      </c>
    </row>
    <row r="1158" spans="1:19" x14ac:dyDescent="0.3">
      <c r="A1158" s="4" t="s">
        <v>5775</v>
      </c>
      <c r="B1158" s="4" t="s">
        <v>5776</v>
      </c>
      <c r="C1158" s="4"/>
      <c r="D1158" s="4" t="s">
        <v>235</v>
      </c>
      <c r="E1158" s="5">
        <v>89</v>
      </c>
      <c r="F1158" s="6">
        <v>45197</v>
      </c>
      <c r="G1158" s="4" t="s">
        <v>55</v>
      </c>
      <c r="H1158" s="7">
        <v>1</v>
      </c>
      <c r="I1158" s="7">
        <v>290</v>
      </c>
      <c r="J1158" s="4" t="s">
        <v>816</v>
      </c>
      <c r="K1158" s="4"/>
      <c r="L1158" s="4" t="s">
        <v>26</v>
      </c>
      <c r="M1158" s="4" t="s">
        <v>45</v>
      </c>
      <c r="N1158" s="4" t="s">
        <v>46</v>
      </c>
      <c r="O1158" s="4" t="s">
        <v>47</v>
      </c>
      <c r="P1158" s="4" t="s">
        <v>5777</v>
      </c>
      <c r="Q1158" s="4" t="s">
        <v>5778</v>
      </c>
      <c r="R1158" s="4"/>
      <c r="S1158" s="4" t="s">
        <v>5779</v>
      </c>
    </row>
    <row r="1159" spans="1:19" x14ac:dyDescent="0.3">
      <c r="A1159" s="4" t="s">
        <v>5780</v>
      </c>
      <c r="B1159" s="4" t="s">
        <v>5781</v>
      </c>
      <c r="C1159" s="4" t="s">
        <v>5782</v>
      </c>
      <c r="D1159" s="4" t="s">
        <v>235</v>
      </c>
      <c r="E1159" s="5">
        <v>198</v>
      </c>
      <c r="F1159" s="6">
        <v>45197</v>
      </c>
      <c r="G1159" s="4" t="s">
        <v>23</v>
      </c>
      <c r="H1159" s="7">
        <v>1</v>
      </c>
      <c r="I1159" s="7">
        <v>483</v>
      </c>
      <c r="J1159" s="4" t="s">
        <v>816</v>
      </c>
      <c r="K1159" s="4"/>
      <c r="L1159" s="4" t="s">
        <v>26</v>
      </c>
      <c r="M1159" s="4" t="s">
        <v>45</v>
      </c>
      <c r="N1159" s="4" t="s">
        <v>28</v>
      </c>
      <c r="O1159" s="4" t="s">
        <v>228</v>
      </c>
      <c r="P1159" s="4" t="s">
        <v>5783</v>
      </c>
      <c r="Q1159" s="4" t="s">
        <v>5784</v>
      </c>
      <c r="R1159" s="4"/>
      <c r="S1159" s="4" t="s">
        <v>5785</v>
      </c>
    </row>
    <row r="1160" spans="1:19" x14ac:dyDescent="0.3">
      <c r="A1160" s="4" t="s">
        <v>5786</v>
      </c>
      <c r="B1160" s="4" t="s">
        <v>5787</v>
      </c>
      <c r="C1160" s="4" t="s">
        <v>5788</v>
      </c>
      <c r="D1160" s="4" t="s">
        <v>54</v>
      </c>
      <c r="E1160" s="5">
        <v>57.99</v>
      </c>
      <c r="F1160" s="6">
        <v>45177</v>
      </c>
      <c r="G1160" s="4" t="s">
        <v>55</v>
      </c>
      <c r="H1160" s="7">
        <v>4</v>
      </c>
      <c r="I1160" s="7">
        <v>396</v>
      </c>
      <c r="J1160" s="4" t="s">
        <v>56</v>
      </c>
      <c r="K1160" s="4" t="s">
        <v>57</v>
      </c>
      <c r="L1160" s="4" t="s">
        <v>26</v>
      </c>
      <c r="M1160" s="4" t="s">
        <v>45</v>
      </c>
      <c r="N1160" s="4" t="s">
        <v>823</v>
      </c>
      <c r="O1160" s="4" t="s">
        <v>824</v>
      </c>
      <c r="P1160" s="4" t="s">
        <v>5789</v>
      </c>
      <c r="Q1160" s="4" t="s">
        <v>5790</v>
      </c>
      <c r="R1160" s="4"/>
      <c r="S1160" s="4" t="s">
        <v>5791</v>
      </c>
    </row>
    <row r="1161" spans="1:19" x14ac:dyDescent="0.3">
      <c r="A1161" s="4" t="s">
        <v>5792</v>
      </c>
      <c r="B1161" s="4" t="s">
        <v>5787</v>
      </c>
      <c r="C1161" s="4" t="s">
        <v>5793</v>
      </c>
      <c r="D1161" s="4" t="s">
        <v>22</v>
      </c>
      <c r="E1161" s="5">
        <v>24.99</v>
      </c>
      <c r="F1161" s="6">
        <v>45177</v>
      </c>
      <c r="G1161" s="4" t="s">
        <v>55</v>
      </c>
      <c r="H1161" s="7">
        <v>4</v>
      </c>
      <c r="I1161" s="7">
        <v>396</v>
      </c>
      <c r="J1161" s="4" t="s">
        <v>56</v>
      </c>
      <c r="K1161" s="4" t="s">
        <v>57</v>
      </c>
      <c r="L1161" s="4" t="s">
        <v>26</v>
      </c>
      <c r="M1161" s="4" t="s">
        <v>45</v>
      </c>
      <c r="N1161" s="4"/>
      <c r="O1161" s="4"/>
      <c r="P1161" s="4" t="s">
        <v>5794</v>
      </c>
      <c r="Q1161" s="4" t="s">
        <v>5790</v>
      </c>
      <c r="R1161" s="4"/>
      <c r="S1161" s="4" t="s">
        <v>5795</v>
      </c>
    </row>
    <row r="1162" spans="1:19" x14ac:dyDescent="0.3">
      <c r="A1162" s="4" t="s">
        <v>5796</v>
      </c>
      <c r="B1162" s="4" t="s">
        <v>5797</v>
      </c>
      <c r="C1162" s="4" t="s">
        <v>5798</v>
      </c>
      <c r="D1162" s="4" t="s">
        <v>235</v>
      </c>
      <c r="E1162" s="5">
        <v>38</v>
      </c>
      <c r="F1162" s="6">
        <v>45173</v>
      </c>
      <c r="G1162" s="4" t="s">
        <v>23</v>
      </c>
      <c r="H1162" s="7">
        <v>1</v>
      </c>
      <c r="I1162" s="7">
        <v>144</v>
      </c>
      <c r="J1162" s="4" t="s">
        <v>299</v>
      </c>
      <c r="K1162" s="4" t="s">
        <v>357</v>
      </c>
      <c r="L1162" s="4" t="s">
        <v>26</v>
      </c>
      <c r="M1162" s="4" t="s">
        <v>45</v>
      </c>
      <c r="N1162" s="4"/>
      <c r="O1162" s="4"/>
      <c r="P1162" s="4" t="s">
        <v>5799</v>
      </c>
      <c r="Q1162" s="4" t="s">
        <v>5800</v>
      </c>
      <c r="R1162" s="4"/>
      <c r="S1162" s="4" t="s">
        <v>5801</v>
      </c>
    </row>
    <row r="1163" spans="1:19" x14ac:dyDescent="0.3">
      <c r="A1163" s="4" t="s">
        <v>5802</v>
      </c>
      <c r="B1163" s="4" t="s">
        <v>5803</v>
      </c>
      <c r="C1163" s="4" t="s">
        <v>5798</v>
      </c>
      <c r="D1163" s="4" t="s">
        <v>235</v>
      </c>
      <c r="E1163" s="5">
        <v>38</v>
      </c>
      <c r="F1163" s="6">
        <v>45173</v>
      </c>
      <c r="G1163" s="4" t="s">
        <v>23</v>
      </c>
      <c r="H1163" s="7">
        <v>1</v>
      </c>
      <c r="I1163" s="7">
        <v>144</v>
      </c>
      <c r="J1163" s="4" t="s">
        <v>299</v>
      </c>
      <c r="K1163" s="4" t="s">
        <v>357</v>
      </c>
      <c r="L1163" s="4" t="s">
        <v>300</v>
      </c>
      <c r="M1163" s="4" t="s">
        <v>45</v>
      </c>
      <c r="N1163" s="4"/>
      <c r="O1163" s="4"/>
      <c r="P1163" s="4" t="s">
        <v>5799</v>
      </c>
      <c r="Q1163" s="4" t="s">
        <v>5804</v>
      </c>
      <c r="R1163" s="4"/>
      <c r="S1163" s="4" t="s">
        <v>5805</v>
      </c>
    </row>
    <row r="1164" spans="1:19" x14ac:dyDescent="0.3">
      <c r="A1164" s="4" t="s">
        <v>5806</v>
      </c>
      <c r="B1164" s="4" t="s">
        <v>5807</v>
      </c>
      <c r="C1164" s="4" t="s">
        <v>5808</v>
      </c>
      <c r="D1164" s="4" t="s">
        <v>235</v>
      </c>
      <c r="E1164" s="5">
        <v>340</v>
      </c>
      <c r="F1164" s="6">
        <v>45173</v>
      </c>
      <c r="G1164" s="4" t="s">
        <v>23</v>
      </c>
      <c r="H1164" s="7">
        <v>1</v>
      </c>
      <c r="I1164" s="7">
        <v>767</v>
      </c>
      <c r="J1164" s="4" t="s">
        <v>299</v>
      </c>
      <c r="K1164" s="4" t="s">
        <v>357</v>
      </c>
      <c r="L1164" s="4" t="s">
        <v>26</v>
      </c>
      <c r="M1164" s="4" t="s">
        <v>45</v>
      </c>
      <c r="N1164" s="4"/>
      <c r="O1164" s="4"/>
      <c r="P1164" s="4" t="s">
        <v>5809</v>
      </c>
      <c r="Q1164" s="4" t="s">
        <v>5810</v>
      </c>
      <c r="R1164" s="4"/>
      <c r="S1164" s="4" t="s">
        <v>5811</v>
      </c>
    </row>
    <row r="1165" spans="1:19" x14ac:dyDescent="0.3">
      <c r="A1165" s="4" t="s">
        <v>5812</v>
      </c>
      <c r="B1165" s="4" t="s">
        <v>5813</v>
      </c>
      <c r="C1165" s="4" t="s">
        <v>5814</v>
      </c>
      <c r="D1165" s="4" t="s">
        <v>235</v>
      </c>
      <c r="E1165" s="5">
        <v>89.95</v>
      </c>
      <c r="F1165" s="6">
        <v>45173</v>
      </c>
      <c r="G1165" s="4" t="s">
        <v>55</v>
      </c>
      <c r="H1165" s="7">
        <v>1</v>
      </c>
      <c r="I1165" s="7">
        <v>234</v>
      </c>
      <c r="J1165" s="4" t="s">
        <v>299</v>
      </c>
      <c r="K1165" s="4" t="s">
        <v>357</v>
      </c>
      <c r="L1165" s="4" t="s">
        <v>26</v>
      </c>
      <c r="M1165" s="4" t="s">
        <v>45</v>
      </c>
      <c r="N1165" s="4"/>
      <c r="O1165" s="4"/>
      <c r="P1165" s="4" t="s">
        <v>5815</v>
      </c>
      <c r="Q1165" s="4"/>
      <c r="R1165" s="4"/>
      <c r="S1165" s="4" t="s">
        <v>5816</v>
      </c>
    </row>
    <row r="1166" spans="1:19" x14ac:dyDescent="0.3">
      <c r="A1166" s="4" t="s">
        <v>5817</v>
      </c>
      <c r="B1166" s="4" t="s">
        <v>5818</v>
      </c>
      <c r="C1166" s="4" t="s">
        <v>5819</v>
      </c>
      <c r="D1166" s="4" t="s">
        <v>235</v>
      </c>
      <c r="E1166" s="5">
        <v>124.95</v>
      </c>
      <c r="F1166" s="6">
        <v>45187</v>
      </c>
      <c r="G1166" s="4" t="s">
        <v>23</v>
      </c>
      <c r="H1166" s="7">
        <v>1</v>
      </c>
      <c r="I1166" s="7">
        <v>438</v>
      </c>
      <c r="J1166" s="4" t="s">
        <v>299</v>
      </c>
      <c r="K1166" s="4" t="s">
        <v>357</v>
      </c>
      <c r="L1166" s="4" t="s">
        <v>26</v>
      </c>
      <c r="M1166" s="4" t="s">
        <v>45</v>
      </c>
      <c r="N1166" s="4"/>
      <c r="O1166" s="4"/>
      <c r="P1166" s="4" t="s">
        <v>5820</v>
      </c>
      <c r="Q1166" s="4" t="s">
        <v>5821</v>
      </c>
      <c r="R1166" s="4"/>
      <c r="S1166" s="4" t="s">
        <v>5822</v>
      </c>
    </row>
    <row r="1167" spans="1:19" x14ac:dyDescent="0.3">
      <c r="A1167" s="4" t="s">
        <v>5823</v>
      </c>
      <c r="B1167" s="4" t="s">
        <v>5824</v>
      </c>
      <c r="C1167" s="4" t="s">
        <v>5825</v>
      </c>
      <c r="D1167" s="4" t="s">
        <v>235</v>
      </c>
      <c r="E1167" s="5">
        <v>174.95</v>
      </c>
      <c r="F1167" s="6">
        <v>45187</v>
      </c>
      <c r="G1167" s="4" t="s">
        <v>23</v>
      </c>
      <c r="H1167" s="7">
        <v>1</v>
      </c>
      <c r="I1167" s="7">
        <v>318</v>
      </c>
      <c r="J1167" s="4" t="s">
        <v>299</v>
      </c>
      <c r="K1167" s="4" t="s">
        <v>357</v>
      </c>
      <c r="L1167" s="4" t="s">
        <v>26</v>
      </c>
      <c r="M1167" s="4" t="s">
        <v>45</v>
      </c>
      <c r="N1167" s="4"/>
      <c r="O1167" s="4"/>
      <c r="P1167" s="4" t="s">
        <v>5826</v>
      </c>
      <c r="Q1167" s="4"/>
      <c r="R1167" s="4"/>
      <c r="S1167" s="4" t="s">
        <v>5827</v>
      </c>
    </row>
    <row r="1168" spans="1:19" x14ac:dyDescent="0.3">
      <c r="A1168" s="4" t="s">
        <v>5828</v>
      </c>
      <c r="B1168" s="4" t="s">
        <v>5829</v>
      </c>
      <c r="C1168" s="4" t="s">
        <v>5830</v>
      </c>
      <c r="D1168" s="4" t="s">
        <v>235</v>
      </c>
      <c r="E1168" s="5">
        <v>119.95</v>
      </c>
      <c r="F1168" s="6">
        <v>45173</v>
      </c>
      <c r="G1168" s="4" t="s">
        <v>23</v>
      </c>
      <c r="H1168" s="7">
        <v>1</v>
      </c>
      <c r="I1168" s="7">
        <v>215</v>
      </c>
      <c r="J1168" s="4" t="s">
        <v>299</v>
      </c>
      <c r="K1168" s="4" t="s">
        <v>357</v>
      </c>
      <c r="L1168" s="4" t="s">
        <v>26</v>
      </c>
      <c r="M1168" s="4" t="s">
        <v>45</v>
      </c>
      <c r="N1168" s="4"/>
      <c r="O1168" s="4"/>
      <c r="P1168" s="4" t="s">
        <v>5831</v>
      </c>
      <c r="Q1168" s="4"/>
      <c r="R1168" s="4"/>
      <c r="S1168" s="4" t="s">
        <v>5832</v>
      </c>
    </row>
    <row r="1169" spans="1:19" x14ac:dyDescent="0.3">
      <c r="A1169" s="4" t="s">
        <v>5833</v>
      </c>
      <c r="B1169" s="4" t="s">
        <v>5834</v>
      </c>
      <c r="C1169" s="4" t="s">
        <v>5835</v>
      </c>
      <c r="D1169" s="4" t="s">
        <v>235</v>
      </c>
      <c r="E1169" s="5">
        <v>139.94999999999999</v>
      </c>
      <c r="F1169" s="6">
        <v>45187</v>
      </c>
      <c r="G1169" s="4" t="s">
        <v>23</v>
      </c>
      <c r="H1169" s="7">
        <v>1</v>
      </c>
      <c r="I1169" s="7">
        <v>788</v>
      </c>
      <c r="J1169" s="4" t="s">
        <v>299</v>
      </c>
      <c r="K1169" s="4" t="s">
        <v>357</v>
      </c>
      <c r="L1169" s="4" t="s">
        <v>300</v>
      </c>
      <c r="M1169" s="4" t="s">
        <v>45</v>
      </c>
      <c r="N1169" s="4"/>
      <c r="O1169" s="4"/>
      <c r="P1169" s="4" t="s">
        <v>5836</v>
      </c>
      <c r="Q1169" s="4" t="s">
        <v>5837</v>
      </c>
      <c r="R1169" s="4"/>
      <c r="S1169" s="4" t="s">
        <v>5838</v>
      </c>
    </row>
    <row r="1170" spans="1:19" x14ac:dyDescent="0.3">
      <c r="A1170" s="4" t="s">
        <v>5839</v>
      </c>
      <c r="B1170" s="4" t="s">
        <v>5840</v>
      </c>
      <c r="C1170" s="4" t="s">
        <v>5841</v>
      </c>
      <c r="D1170" s="4" t="s">
        <v>235</v>
      </c>
      <c r="E1170" s="5">
        <v>99.95</v>
      </c>
      <c r="F1170" s="6">
        <v>45173</v>
      </c>
      <c r="G1170" s="4" t="s">
        <v>23</v>
      </c>
      <c r="H1170" s="7">
        <v>1</v>
      </c>
      <c r="I1170" s="7">
        <v>331</v>
      </c>
      <c r="J1170" s="4" t="s">
        <v>299</v>
      </c>
      <c r="K1170" s="4" t="s">
        <v>357</v>
      </c>
      <c r="L1170" s="4" t="s">
        <v>26</v>
      </c>
      <c r="M1170" s="4" t="s">
        <v>45</v>
      </c>
      <c r="N1170" s="4"/>
      <c r="O1170" s="4"/>
      <c r="P1170" s="4" t="s">
        <v>5842</v>
      </c>
      <c r="Q1170" s="4"/>
      <c r="R1170" s="4"/>
      <c r="S1170" s="4" t="s">
        <v>5843</v>
      </c>
    </row>
    <row r="1171" spans="1:19" x14ac:dyDescent="0.3">
      <c r="A1171" s="4" t="s">
        <v>5844</v>
      </c>
      <c r="B1171" s="4" t="s">
        <v>5845</v>
      </c>
      <c r="C1171" s="4" t="s">
        <v>5846</v>
      </c>
      <c r="D1171" s="4" t="s">
        <v>235</v>
      </c>
      <c r="E1171" s="5">
        <v>114.95</v>
      </c>
      <c r="F1171" s="6">
        <v>45187</v>
      </c>
      <c r="G1171" s="4" t="s">
        <v>23</v>
      </c>
      <c r="H1171" s="7">
        <v>1</v>
      </c>
      <c r="I1171" s="7">
        <v>191</v>
      </c>
      <c r="J1171" s="4" t="s">
        <v>299</v>
      </c>
      <c r="K1171" s="4" t="s">
        <v>357</v>
      </c>
      <c r="L1171" s="4" t="s">
        <v>26</v>
      </c>
      <c r="M1171" s="4" t="s">
        <v>45</v>
      </c>
      <c r="N1171" s="4"/>
      <c r="O1171" s="4"/>
      <c r="P1171" s="4" t="s">
        <v>5847</v>
      </c>
      <c r="Q1171" s="4" t="s">
        <v>5848</v>
      </c>
      <c r="R1171" s="4"/>
      <c r="S1171" s="4" t="s">
        <v>5849</v>
      </c>
    </row>
    <row r="1172" spans="1:19" x14ac:dyDescent="0.3">
      <c r="A1172" s="4" t="s">
        <v>5850</v>
      </c>
      <c r="B1172" s="4" t="s">
        <v>5851</v>
      </c>
      <c r="C1172" s="4" t="s">
        <v>5852</v>
      </c>
      <c r="D1172" s="4" t="s">
        <v>235</v>
      </c>
      <c r="E1172" s="5">
        <v>99.95</v>
      </c>
      <c r="F1172" s="6">
        <v>45187</v>
      </c>
      <c r="G1172" s="4" t="s">
        <v>23</v>
      </c>
      <c r="H1172" s="7">
        <v>1</v>
      </c>
      <c r="I1172" s="7">
        <v>2377</v>
      </c>
      <c r="J1172" s="4" t="s">
        <v>299</v>
      </c>
      <c r="K1172" s="4" t="s">
        <v>357</v>
      </c>
      <c r="L1172" s="4" t="s">
        <v>300</v>
      </c>
      <c r="M1172" s="4" t="s">
        <v>227</v>
      </c>
      <c r="N1172" s="4"/>
      <c r="O1172" s="4"/>
      <c r="P1172" s="4" t="s">
        <v>5853</v>
      </c>
      <c r="Q1172" s="4" t="s">
        <v>5854</v>
      </c>
      <c r="R1172" s="4"/>
      <c r="S1172" s="4" t="s">
        <v>5855</v>
      </c>
    </row>
    <row r="1173" spans="1:19" x14ac:dyDescent="0.3">
      <c r="A1173" s="4" t="s">
        <v>5856</v>
      </c>
      <c r="B1173" s="4" t="s">
        <v>5857</v>
      </c>
      <c r="C1173" s="4" t="s">
        <v>5858</v>
      </c>
      <c r="D1173" s="4" t="s">
        <v>235</v>
      </c>
      <c r="E1173" s="5">
        <v>99.95</v>
      </c>
      <c r="F1173" s="6">
        <v>45187</v>
      </c>
      <c r="G1173" s="4" t="s">
        <v>55</v>
      </c>
      <c r="H1173" s="7">
        <v>1</v>
      </c>
      <c r="I1173" s="7">
        <v>444</v>
      </c>
      <c r="J1173" s="4" t="s">
        <v>299</v>
      </c>
      <c r="K1173" s="4" t="s">
        <v>357</v>
      </c>
      <c r="L1173" s="4" t="s">
        <v>26</v>
      </c>
      <c r="M1173" s="4" t="s">
        <v>45</v>
      </c>
      <c r="N1173" s="4"/>
      <c r="O1173" s="4"/>
      <c r="P1173" s="4" t="s">
        <v>5859</v>
      </c>
      <c r="Q1173" s="4" t="s">
        <v>5860</v>
      </c>
      <c r="R1173" s="4"/>
      <c r="S1173" s="4" t="s">
        <v>5861</v>
      </c>
    </row>
    <row r="1174" spans="1:19" x14ac:dyDescent="0.3">
      <c r="A1174" s="4" t="s">
        <v>5862</v>
      </c>
      <c r="B1174" s="4" t="s">
        <v>5863</v>
      </c>
      <c r="C1174" s="4" t="s">
        <v>5864</v>
      </c>
      <c r="D1174" s="4" t="s">
        <v>235</v>
      </c>
      <c r="E1174" s="5">
        <v>139.94999999999999</v>
      </c>
      <c r="F1174" s="6">
        <v>45173</v>
      </c>
      <c r="G1174" s="4" t="s">
        <v>23</v>
      </c>
      <c r="H1174" s="7">
        <v>1</v>
      </c>
      <c r="I1174" s="7">
        <v>410</v>
      </c>
      <c r="J1174" s="4" t="s">
        <v>299</v>
      </c>
      <c r="K1174" s="4" t="s">
        <v>357</v>
      </c>
      <c r="L1174" s="4" t="s">
        <v>26</v>
      </c>
      <c r="M1174" s="4" t="s">
        <v>45</v>
      </c>
      <c r="N1174" s="4"/>
      <c r="O1174" s="4"/>
      <c r="P1174" s="4" t="s">
        <v>5865</v>
      </c>
      <c r="Q1174" s="4"/>
      <c r="R1174" s="4"/>
      <c r="S1174" s="4" t="s">
        <v>5866</v>
      </c>
    </row>
    <row r="1175" spans="1:19" x14ac:dyDescent="0.3">
      <c r="A1175" s="4" t="s">
        <v>5867</v>
      </c>
      <c r="B1175" s="4" t="s">
        <v>5868</v>
      </c>
      <c r="C1175" s="4" t="s">
        <v>5869</v>
      </c>
      <c r="D1175" s="4" t="s">
        <v>235</v>
      </c>
      <c r="E1175" s="5">
        <v>109.95</v>
      </c>
      <c r="F1175" s="6">
        <v>45173</v>
      </c>
      <c r="G1175" s="4" t="s">
        <v>23</v>
      </c>
      <c r="H1175" s="7">
        <v>1</v>
      </c>
      <c r="I1175" s="7">
        <v>242</v>
      </c>
      <c r="J1175" s="4" t="s">
        <v>299</v>
      </c>
      <c r="K1175" s="4" t="s">
        <v>357</v>
      </c>
      <c r="L1175" s="4" t="s">
        <v>26</v>
      </c>
      <c r="M1175" s="4" t="s">
        <v>45</v>
      </c>
      <c r="N1175" s="4"/>
      <c r="O1175" s="4"/>
      <c r="P1175" s="4" t="s">
        <v>5870</v>
      </c>
      <c r="Q1175" s="4" t="s">
        <v>5871</v>
      </c>
      <c r="R1175" s="4"/>
      <c r="S1175" s="4" t="s">
        <v>5872</v>
      </c>
    </row>
    <row r="1176" spans="1:19" x14ac:dyDescent="0.3">
      <c r="A1176" s="4" t="s">
        <v>5873</v>
      </c>
      <c r="B1176" s="4" t="s">
        <v>5874</v>
      </c>
      <c r="C1176" s="4" t="s">
        <v>5875</v>
      </c>
      <c r="D1176" s="4" t="s">
        <v>235</v>
      </c>
      <c r="E1176" s="5">
        <v>69.95</v>
      </c>
      <c r="F1176" s="6">
        <v>45173</v>
      </c>
      <c r="G1176" s="4" t="s">
        <v>55</v>
      </c>
      <c r="H1176" s="7">
        <v>1</v>
      </c>
      <c r="I1176" s="7">
        <v>285</v>
      </c>
      <c r="J1176" s="4" t="s">
        <v>299</v>
      </c>
      <c r="K1176" s="4" t="s">
        <v>357</v>
      </c>
      <c r="L1176" s="4" t="s">
        <v>26</v>
      </c>
      <c r="M1176" s="4" t="s">
        <v>27</v>
      </c>
      <c r="N1176" s="4"/>
      <c r="O1176" s="4"/>
      <c r="P1176" s="4" t="s">
        <v>5876</v>
      </c>
      <c r="Q1176" s="4" t="s">
        <v>5877</v>
      </c>
      <c r="R1176" s="4"/>
      <c r="S1176" s="4" t="s">
        <v>5878</v>
      </c>
    </row>
    <row r="1177" spans="1:19" x14ac:dyDescent="0.3">
      <c r="A1177" s="4" t="s">
        <v>5879</v>
      </c>
      <c r="B1177" s="4" t="s">
        <v>5880</v>
      </c>
      <c r="C1177" s="4" t="s">
        <v>1861</v>
      </c>
      <c r="D1177" s="4" t="s">
        <v>235</v>
      </c>
      <c r="E1177" s="5">
        <v>139.94999999999999</v>
      </c>
      <c r="F1177" s="6">
        <v>45173</v>
      </c>
      <c r="G1177" s="4" t="s">
        <v>23</v>
      </c>
      <c r="H1177" s="7">
        <v>1</v>
      </c>
      <c r="I1177" s="7">
        <v>440</v>
      </c>
      <c r="J1177" s="4" t="s">
        <v>299</v>
      </c>
      <c r="K1177" s="4" t="s">
        <v>357</v>
      </c>
      <c r="L1177" s="4" t="s">
        <v>26</v>
      </c>
      <c r="M1177" s="4" t="s">
        <v>45</v>
      </c>
      <c r="N1177" s="4"/>
      <c r="O1177" s="4"/>
      <c r="P1177" s="4" t="s">
        <v>5881</v>
      </c>
      <c r="Q1177" s="4"/>
      <c r="R1177" s="4"/>
      <c r="S1177" s="4" t="s">
        <v>5882</v>
      </c>
    </row>
    <row r="1178" spans="1:19" x14ac:dyDescent="0.3">
      <c r="A1178" s="4" t="s">
        <v>5883</v>
      </c>
      <c r="B1178" s="4" t="s">
        <v>5884</v>
      </c>
      <c r="C1178" s="4" t="s">
        <v>5885</v>
      </c>
      <c r="D1178" s="4" t="s">
        <v>235</v>
      </c>
      <c r="E1178" s="5">
        <v>54.95</v>
      </c>
      <c r="F1178" s="6">
        <v>45173</v>
      </c>
      <c r="G1178" s="4" t="s">
        <v>55</v>
      </c>
      <c r="H1178" s="7">
        <v>1</v>
      </c>
      <c r="I1178" s="7">
        <v>214</v>
      </c>
      <c r="J1178" s="4" t="s">
        <v>299</v>
      </c>
      <c r="K1178" s="4" t="s">
        <v>357</v>
      </c>
      <c r="L1178" s="4" t="s">
        <v>26</v>
      </c>
      <c r="M1178" s="4" t="s">
        <v>27</v>
      </c>
      <c r="N1178" s="4"/>
      <c r="O1178" s="4"/>
      <c r="P1178" s="4" t="s">
        <v>5886</v>
      </c>
      <c r="Q1178" s="4" t="s">
        <v>5887</v>
      </c>
      <c r="R1178" s="4"/>
      <c r="S1178" s="4" t="s">
        <v>5888</v>
      </c>
    </row>
    <row r="1179" spans="1:19" x14ac:dyDescent="0.3">
      <c r="A1179" s="4" t="s">
        <v>5889</v>
      </c>
      <c r="B1179" s="4" t="s">
        <v>5890</v>
      </c>
      <c r="C1179" s="4" t="s">
        <v>5891</v>
      </c>
      <c r="D1179" s="4" t="s">
        <v>235</v>
      </c>
      <c r="E1179" s="5">
        <v>144.94999999999999</v>
      </c>
      <c r="F1179" s="6">
        <v>45187</v>
      </c>
      <c r="G1179" s="4" t="s">
        <v>23</v>
      </c>
      <c r="H1179" s="7">
        <v>1</v>
      </c>
      <c r="I1179" s="7">
        <v>438</v>
      </c>
      <c r="J1179" s="4" t="s">
        <v>299</v>
      </c>
      <c r="K1179" s="4" t="s">
        <v>357</v>
      </c>
      <c r="L1179" s="4" t="s">
        <v>300</v>
      </c>
      <c r="M1179" s="4" t="s">
        <v>45</v>
      </c>
      <c r="N1179" s="4"/>
      <c r="O1179" s="4"/>
      <c r="P1179" s="4" t="s">
        <v>5892</v>
      </c>
      <c r="Q1179" s="4" t="s">
        <v>5893</v>
      </c>
      <c r="R1179" s="4"/>
      <c r="S1179" s="4" t="s">
        <v>5894</v>
      </c>
    </row>
    <row r="1180" spans="1:19" x14ac:dyDescent="0.3">
      <c r="A1180" s="4" t="s">
        <v>5895</v>
      </c>
      <c r="B1180" s="4" t="s">
        <v>5896</v>
      </c>
      <c r="C1180" s="4" t="s">
        <v>5897</v>
      </c>
      <c r="D1180" s="4" t="s">
        <v>235</v>
      </c>
      <c r="E1180" s="5">
        <v>69</v>
      </c>
      <c r="F1180" s="6">
        <v>45187</v>
      </c>
      <c r="G1180" s="4" t="s">
        <v>23</v>
      </c>
      <c r="H1180" s="7">
        <v>1</v>
      </c>
      <c r="I1180" s="7">
        <v>231</v>
      </c>
      <c r="J1180" s="4" t="s">
        <v>299</v>
      </c>
      <c r="K1180" s="4" t="s">
        <v>357</v>
      </c>
      <c r="L1180" s="4" t="s">
        <v>300</v>
      </c>
      <c r="M1180" s="4" t="s">
        <v>45</v>
      </c>
      <c r="N1180" s="4"/>
      <c r="O1180" s="4"/>
      <c r="P1180" s="4" t="s">
        <v>5898</v>
      </c>
      <c r="Q1180" s="4" t="s">
        <v>5899</v>
      </c>
      <c r="R1180" s="4"/>
      <c r="S1180" s="4" t="s">
        <v>5900</v>
      </c>
    </row>
    <row r="1181" spans="1:19" x14ac:dyDescent="0.3">
      <c r="A1181" s="4" t="s">
        <v>5901</v>
      </c>
      <c r="B1181" s="4" t="s">
        <v>5902</v>
      </c>
      <c r="C1181" s="4" t="s">
        <v>5903</v>
      </c>
      <c r="D1181" s="4" t="s">
        <v>235</v>
      </c>
      <c r="E1181" s="5">
        <v>104.95</v>
      </c>
      <c r="F1181" s="6">
        <v>45187</v>
      </c>
      <c r="G1181" s="4" t="s">
        <v>23</v>
      </c>
      <c r="H1181" s="7">
        <v>1</v>
      </c>
      <c r="I1181" s="7">
        <v>263</v>
      </c>
      <c r="J1181" s="4" t="s">
        <v>299</v>
      </c>
      <c r="K1181" s="4" t="s">
        <v>357</v>
      </c>
      <c r="L1181" s="4" t="s">
        <v>26</v>
      </c>
      <c r="M1181" s="4" t="s">
        <v>45</v>
      </c>
      <c r="N1181" s="4"/>
      <c r="O1181" s="4"/>
      <c r="P1181" s="4" t="s">
        <v>5904</v>
      </c>
      <c r="Q1181" s="4" t="s">
        <v>5905</v>
      </c>
      <c r="R1181" s="4"/>
      <c r="S1181" s="4" t="s">
        <v>5906</v>
      </c>
    </row>
    <row r="1182" spans="1:19" x14ac:dyDescent="0.3">
      <c r="A1182" s="4" t="s">
        <v>5907</v>
      </c>
      <c r="B1182" s="4" t="s">
        <v>5908</v>
      </c>
      <c r="C1182" s="4" t="s">
        <v>5909</v>
      </c>
      <c r="D1182" s="4" t="s">
        <v>235</v>
      </c>
      <c r="E1182" s="5">
        <v>114.95</v>
      </c>
      <c r="F1182" s="6">
        <v>45187</v>
      </c>
      <c r="G1182" s="4" t="s">
        <v>23</v>
      </c>
      <c r="H1182" s="7">
        <v>1</v>
      </c>
      <c r="I1182" s="7">
        <v>240</v>
      </c>
      <c r="J1182" s="4" t="s">
        <v>299</v>
      </c>
      <c r="K1182" s="4" t="s">
        <v>357</v>
      </c>
      <c r="L1182" s="4" t="s">
        <v>26</v>
      </c>
      <c r="M1182" s="4" t="s">
        <v>45</v>
      </c>
      <c r="N1182" s="4"/>
      <c r="O1182" s="4"/>
      <c r="P1182" s="4" t="s">
        <v>5910</v>
      </c>
      <c r="Q1182" s="4" t="s">
        <v>5911</v>
      </c>
      <c r="R1182" s="4"/>
      <c r="S1182" s="4" t="s">
        <v>5912</v>
      </c>
    </row>
    <row r="1183" spans="1:19" x14ac:dyDescent="0.3">
      <c r="A1183" s="4" t="s">
        <v>5913</v>
      </c>
      <c r="B1183" s="4" t="s">
        <v>5914</v>
      </c>
      <c r="C1183" s="4" t="s">
        <v>5915</v>
      </c>
      <c r="D1183" s="4" t="s">
        <v>235</v>
      </c>
      <c r="E1183" s="5">
        <v>174.95</v>
      </c>
      <c r="F1183" s="6">
        <v>45187</v>
      </c>
      <c r="G1183" s="4" t="s">
        <v>23</v>
      </c>
      <c r="H1183" s="7">
        <v>1</v>
      </c>
      <c r="I1183" s="7">
        <v>255</v>
      </c>
      <c r="J1183" s="4" t="s">
        <v>299</v>
      </c>
      <c r="K1183" s="4" t="s">
        <v>357</v>
      </c>
      <c r="L1183" s="4" t="s">
        <v>26</v>
      </c>
      <c r="M1183" s="4" t="s">
        <v>45</v>
      </c>
      <c r="N1183" s="4"/>
      <c r="O1183" s="4"/>
      <c r="P1183" s="4" t="s">
        <v>5916</v>
      </c>
      <c r="Q1183" s="4"/>
      <c r="R1183" s="4"/>
      <c r="S1183" s="4" t="s">
        <v>5917</v>
      </c>
    </row>
    <row r="1184" spans="1:19" x14ac:dyDescent="0.3">
      <c r="A1184" s="4" t="s">
        <v>5918</v>
      </c>
      <c r="B1184" s="4" t="s">
        <v>5919</v>
      </c>
      <c r="C1184" s="4" t="s">
        <v>5920</v>
      </c>
      <c r="D1184" s="4" t="s">
        <v>235</v>
      </c>
      <c r="E1184" s="5">
        <v>99.95</v>
      </c>
      <c r="F1184" s="6">
        <v>45187</v>
      </c>
      <c r="G1184" s="4" t="s">
        <v>23</v>
      </c>
      <c r="H1184" s="7">
        <v>6</v>
      </c>
      <c r="I1184" s="7">
        <v>347</v>
      </c>
      <c r="J1184" s="4" t="s">
        <v>299</v>
      </c>
      <c r="K1184" s="4" t="s">
        <v>357</v>
      </c>
      <c r="L1184" s="4" t="s">
        <v>300</v>
      </c>
      <c r="M1184" s="4" t="s">
        <v>45</v>
      </c>
      <c r="N1184" s="4"/>
      <c r="O1184" s="4"/>
      <c r="P1184" s="4" t="s">
        <v>5921</v>
      </c>
      <c r="Q1184" s="4"/>
      <c r="R1184" s="4"/>
      <c r="S1184" s="4" t="s">
        <v>5922</v>
      </c>
    </row>
    <row r="1185" spans="1:19" x14ac:dyDescent="0.3">
      <c r="A1185" s="4" t="s">
        <v>5923</v>
      </c>
      <c r="B1185" s="4" t="s">
        <v>5924</v>
      </c>
      <c r="C1185" s="4" t="s">
        <v>5925</v>
      </c>
      <c r="D1185" s="4" t="s">
        <v>235</v>
      </c>
      <c r="E1185" s="5">
        <v>139.94999999999999</v>
      </c>
      <c r="F1185" s="6">
        <v>45187</v>
      </c>
      <c r="G1185" s="4" t="s">
        <v>23</v>
      </c>
      <c r="H1185" s="7">
        <v>1</v>
      </c>
      <c r="I1185" s="7">
        <v>400</v>
      </c>
      <c r="J1185" s="4" t="s">
        <v>299</v>
      </c>
      <c r="K1185" s="4" t="s">
        <v>357</v>
      </c>
      <c r="L1185" s="4" t="s">
        <v>300</v>
      </c>
      <c r="M1185" s="4" t="s">
        <v>45</v>
      </c>
      <c r="N1185" s="4"/>
      <c r="O1185" s="4"/>
      <c r="P1185" s="4" t="s">
        <v>5926</v>
      </c>
      <c r="Q1185" s="4" t="s">
        <v>5927</v>
      </c>
      <c r="R1185" s="4"/>
      <c r="S1185" s="4" t="s">
        <v>5928</v>
      </c>
    </row>
    <row r="1186" spans="1:19" x14ac:dyDescent="0.3">
      <c r="A1186" s="4" t="s">
        <v>5929</v>
      </c>
      <c r="B1186" s="4" t="s">
        <v>5930</v>
      </c>
      <c r="C1186" s="4" t="s">
        <v>5931</v>
      </c>
      <c r="D1186" s="4" t="s">
        <v>235</v>
      </c>
      <c r="E1186" s="5">
        <v>154.94999999999999</v>
      </c>
      <c r="F1186" s="6">
        <v>45173</v>
      </c>
      <c r="G1186" s="4" t="s">
        <v>23</v>
      </c>
      <c r="H1186" s="7">
        <v>1</v>
      </c>
      <c r="I1186" s="7">
        <v>273</v>
      </c>
      <c r="J1186" s="4" t="s">
        <v>299</v>
      </c>
      <c r="K1186" s="4" t="s">
        <v>357</v>
      </c>
      <c r="L1186" s="4" t="s">
        <v>26</v>
      </c>
      <c r="M1186" s="4" t="s">
        <v>45</v>
      </c>
      <c r="N1186" s="4"/>
      <c r="O1186" s="4"/>
      <c r="P1186" s="4" t="s">
        <v>5932</v>
      </c>
      <c r="Q1186" s="4"/>
      <c r="R1186" s="4"/>
      <c r="S1186" s="4" t="s">
        <v>5933</v>
      </c>
    </row>
    <row r="1187" spans="1:19" x14ac:dyDescent="0.3">
      <c r="A1187" s="4" t="s">
        <v>5934</v>
      </c>
      <c r="B1187" s="4" t="s">
        <v>5935</v>
      </c>
      <c r="C1187" s="4" t="s">
        <v>5936</v>
      </c>
      <c r="D1187" s="4" t="s">
        <v>235</v>
      </c>
      <c r="E1187" s="5">
        <v>74.95</v>
      </c>
      <c r="F1187" s="6">
        <v>45173</v>
      </c>
      <c r="G1187" s="4" t="s">
        <v>55</v>
      </c>
      <c r="H1187" s="7">
        <v>2</v>
      </c>
      <c r="I1187" s="7">
        <v>166</v>
      </c>
      <c r="J1187" s="4" t="s">
        <v>299</v>
      </c>
      <c r="K1187" s="4" t="s">
        <v>357</v>
      </c>
      <c r="L1187" s="4" t="s">
        <v>26</v>
      </c>
      <c r="M1187" s="4" t="s">
        <v>27</v>
      </c>
      <c r="N1187" s="4"/>
      <c r="O1187" s="4"/>
      <c r="P1187" s="4" t="s">
        <v>5937</v>
      </c>
      <c r="Q1187" s="4" t="s">
        <v>5938</v>
      </c>
      <c r="R1187" s="4"/>
      <c r="S1187" s="4" t="s">
        <v>5939</v>
      </c>
    </row>
    <row r="1188" spans="1:19" x14ac:dyDescent="0.3">
      <c r="A1188" s="4" t="s">
        <v>5940</v>
      </c>
      <c r="B1188" s="4" t="s">
        <v>5941</v>
      </c>
      <c r="C1188" s="4" t="s">
        <v>5942</v>
      </c>
      <c r="D1188" s="4" t="s">
        <v>235</v>
      </c>
      <c r="E1188" s="5">
        <v>84.95</v>
      </c>
      <c r="F1188" s="6">
        <v>45173</v>
      </c>
      <c r="G1188" s="4" t="s">
        <v>55</v>
      </c>
      <c r="H1188" s="7">
        <v>2</v>
      </c>
      <c r="I1188" s="7">
        <v>594</v>
      </c>
      <c r="J1188" s="4" t="s">
        <v>299</v>
      </c>
      <c r="K1188" s="4" t="s">
        <v>357</v>
      </c>
      <c r="L1188" s="4" t="s">
        <v>26</v>
      </c>
      <c r="M1188" s="4" t="s">
        <v>27</v>
      </c>
      <c r="N1188" s="4"/>
      <c r="O1188" s="4"/>
      <c r="P1188" s="4" t="s">
        <v>5943</v>
      </c>
      <c r="Q1188" s="4" t="s">
        <v>5944</v>
      </c>
      <c r="R1188" s="4"/>
      <c r="S1188" s="4" t="s">
        <v>5945</v>
      </c>
    </row>
    <row r="1189" spans="1:19" x14ac:dyDescent="0.3">
      <c r="A1189" s="4" t="s">
        <v>5946</v>
      </c>
      <c r="B1189" s="4" t="s">
        <v>5947</v>
      </c>
      <c r="C1189" s="4" t="s">
        <v>5948</v>
      </c>
      <c r="D1189" s="4" t="s">
        <v>235</v>
      </c>
      <c r="E1189" s="5">
        <v>109.95</v>
      </c>
      <c r="F1189" s="6">
        <v>45187</v>
      </c>
      <c r="G1189" s="4" t="s">
        <v>23</v>
      </c>
      <c r="H1189" s="7">
        <v>1</v>
      </c>
      <c r="I1189" s="7">
        <v>401</v>
      </c>
      <c r="J1189" s="4" t="s">
        <v>299</v>
      </c>
      <c r="K1189" s="4" t="s">
        <v>357</v>
      </c>
      <c r="L1189" s="4" t="s">
        <v>300</v>
      </c>
      <c r="M1189" s="4" t="s">
        <v>45</v>
      </c>
      <c r="N1189" s="4"/>
      <c r="O1189" s="4"/>
      <c r="P1189" s="4" t="s">
        <v>5949</v>
      </c>
      <c r="Q1189" s="4" t="s">
        <v>5950</v>
      </c>
      <c r="R1189" s="4"/>
      <c r="S1189" s="4" t="s">
        <v>5951</v>
      </c>
    </row>
    <row r="1190" spans="1:19" x14ac:dyDescent="0.3">
      <c r="A1190" s="4" t="s">
        <v>5952</v>
      </c>
      <c r="B1190" s="4" t="s">
        <v>5953</v>
      </c>
      <c r="C1190" s="4" t="s">
        <v>5954</v>
      </c>
      <c r="D1190" s="4" t="s">
        <v>235</v>
      </c>
      <c r="E1190" s="5">
        <v>174.95</v>
      </c>
      <c r="F1190" s="6">
        <v>45173</v>
      </c>
      <c r="G1190" s="4" t="s">
        <v>23</v>
      </c>
      <c r="H1190" s="7">
        <v>1</v>
      </c>
      <c r="I1190" s="7">
        <v>504</v>
      </c>
      <c r="J1190" s="4" t="s">
        <v>299</v>
      </c>
      <c r="K1190" s="4" t="s">
        <v>357</v>
      </c>
      <c r="L1190" s="4" t="s">
        <v>26</v>
      </c>
      <c r="M1190" s="4" t="s">
        <v>45</v>
      </c>
      <c r="N1190" s="4"/>
      <c r="O1190" s="4"/>
      <c r="P1190" s="4" t="s">
        <v>5955</v>
      </c>
      <c r="Q1190" s="4" t="s">
        <v>5956</v>
      </c>
      <c r="R1190" s="4"/>
      <c r="S1190" s="4" t="s">
        <v>5957</v>
      </c>
    </row>
    <row r="1191" spans="1:19" x14ac:dyDescent="0.3">
      <c r="A1191" s="4" t="s">
        <v>5958</v>
      </c>
      <c r="B1191" s="4" t="s">
        <v>5959</v>
      </c>
      <c r="C1191" s="4" t="s">
        <v>5960</v>
      </c>
      <c r="D1191" s="4" t="s">
        <v>235</v>
      </c>
      <c r="E1191" s="5">
        <v>42</v>
      </c>
      <c r="F1191" s="6">
        <v>45187</v>
      </c>
      <c r="G1191" s="4" t="s">
        <v>23</v>
      </c>
      <c r="H1191" s="7">
        <v>1</v>
      </c>
      <c r="I1191" s="7">
        <v>208</v>
      </c>
      <c r="J1191" s="4" t="s">
        <v>299</v>
      </c>
      <c r="K1191" s="4"/>
      <c r="L1191" s="4" t="s">
        <v>300</v>
      </c>
      <c r="M1191" s="4" t="s">
        <v>45</v>
      </c>
      <c r="N1191" s="4"/>
      <c r="O1191" s="4"/>
      <c r="P1191" s="4" t="s">
        <v>5961</v>
      </c>
      <c r="Q1191" s="4" t="s">
        <v>5962</v>
      </c>
      <c r="R1191" s="4"/>
      <c r="S1191" s="4" t="s">
        <v>5963</v>
      </c>
    </row>
    <row r="1192" spans="1:19" x14ac:dyDescent="0.3">
      <c r="A1192" s="4" t="s">
        <v>5964</v>
      </c>
      <c r="B1192" s="4" t="s">
        <v>5965</v>
      </c>
      <c r="C1192" s="4" t="s">
        <v>5966</v>
      </c>
      <c r="D1192" s="4" t="s">
        <v>235</v>
      </c>
      <c r="E1192" s="5">
        <v>89.95</v>
      </c>
      <c r="F1192" s="6">
        <v>45187</v>
      </c>
      <c r="G1192" s="4" t="s">
        <v>23</v>
      </c>
      <c r="H1192" s="7">
        <v>1</v>
      </c>
      <c r="I1192" s="7">
        <v>240</v>
      </c>
      <c r="J1192" s="4" t="s">
        <v>299</v>
      </c>
      <c r="K1192" s="4" t="s">
        <v>357</v>
      </c>
      <c r="L1192" s="4" t="s">
        <v>26</v>
      </c>
      <c r="M1192" s="4" t="s">
        <v>45</v>
      </c>
      <c r="N1192" s="4"/>
      <c r="O1192" s="4"/>
      <c r="P1192" s="4" t="s">
        <v>5967</v>
      </c>
      <c r="Q1192" s="4" t="s">
        <v>5968</v>
      </c>
      <c r="R1192" s="4"/>
      <c r="S1192" s="4" t="s">
        <v>5969</v>
      </c>
    </row>
    <row r="1193" spans="1:19" x14ac:dyDescent="0.3">
      <c r="A1193" s="4" t="s">
        <v>5970</v>
      </c>
      <c r="B1193" s="4" t="s">
        <v>5971</v>
      </c>
      <c r="C1193" s="4" t="s">
        <v>5972</v>
      </c>
      <c r="D1193" s="4" t="s">
        <v>235</v>
      </c>
      <c r="E1193" s="5">
        <v>149.94999999999999</v>
      </c>
      <c r="F1193" s="6">
        <v>45173</v>
      </c>
      <c r="G1193" s="4" t="s">
        <v>23</v>
      </c>
      <c r="H1193" s="7">
        <v>1</v>
      </c>
      <c r="I1193" s="7">
        <v>539</v>
      </c>
      <c r="J1193" s="4" t="s">
        <v>299</v>
      </c>
      <c r="K1193" s="4" t="s">
        <v>357</v>
      </c>
      <c r="L1193" s="4" t="s">
        <v>26</v>
      </c>
      <c r="M1193" s="4" t="s">
        <v>45</v>
      </c>
      <c r="N1193" s="4"/>
      <c r="O1193" s="4"/>
      <c r="P1193" s="4" t="s">
        <v>5973</v>
      </c>
      <c r="Q1193" s="4"/>
      <c r="R1193" s="4"/>
      <c r="S1193" s="4" t="s">
        <v>5974</v>
      </c>
    </row>
    <row r="1194" spans="1:19" x14ac:dyDescent="0.3">
      <c r="A1194" s="4" t="s">
        <v>5975</v>
      </c>
      <c r="B1194" s="4" t="s">
        <v>5976</v>
      </c>
      <c r="C1194" s="4" t="s">
        <v>5977</v>
      </c>
      <c r="D1194" s="4" t="s">
        <v>235</v>
      </c>
      <c r="E1194" s="5">
        <v>174.95</v>
      </c>
      <c r="F1194" s="6">
        <v>45173</v>
      </c>
      <c r="G1194" s="4" t="s">
        <v>23</v>
      </c>
      <c r="H1194" s="7">
        <v>1</v>
      </c>
      <c r="I1194" s="7">
        <v>220</v>
      </c>
      <c r="J1194" s="4" t="s">
        <v>299</v>
      </c>
      <c r="K1194" s="4" t="s">
        <v>357</v>
      </c>
      <c r="L1194" s="4" t="s">
        <v>26</v>
      </c>
      <c r="M1194" s="4" t="s">
        <v>45</v>
      </c>
      <c r="N1194" s="4"/>
      <c r="O1194" s="4"/>
      <c r="P1194" s="4" t="s">
        <v>5978</v>
      </c>
      <c r="Q1194" s="4"/>
      <c r="R1194" s="4"/>
      <c r="S1194" s="4" t="s">
        <v>5979</v>
      </c>
    </row>
    <row r="1195" spans="1:19" x14ac:dyDescent="0.3">
      <c r="A1195" s="4" t="s">
        <v>5980</v>
      </c>
      <c r="B1195" s="4" t="s">
        <v>5981</v>
      </c>
      <c r="C1195" s="4" t="s">
        <v>5982</v>
      </c>
      <c r="D1195" s="4" t="s">
        <v>235</v>
      </c>
      <c r="E1195" s="5">
        <v>74.95</v>
      </c>
      <c r="F1195" s="6">
        <v>45187</v>
      </c>
      <c r="G1195" s="4" t="s">
        <v>55</v>
      </c>
      <c r="H1195" s="7">
        <v>4</v>
      </c>
      <c r="I1195" s="7">
        <v>515</v>
      </c>
      <c r="J1195" s="4" t="s">
        <v>299</v>
      </c>
      <c r="K1195" s="4" t="s">
        <v>357</v>
      </c>
      <c r="L1195" s="4" t="s">
        <v>300</v>
      </c>
      <c r="M1195" s="4" t="s">
        <v>27</v>
      </c>
      <c r="N1195" s="4"/>
      <c r="O1195" s="4"/>
      <c r="P1195" s="4" t="s">
        <v>5983</v>
      </c>
      <c r="Q1195" s="4" t="s">
        <v>5984</v>
      </c>
      <c r="R1195" s="4"/>
      <c r="S1195" s="4" t="s">
        <v>5985</v>
      </c>
    </row>
    <row r="1196" spans="1:19" x14ac:dyDescent="0.3">
      <c r="A1196" s="4" t="s">
        <v>5986</v>
      </c>
      <c r="B1196" s="4" t="s">
        <v>5987</v>
      </c>
      <c r="C1196" s="4" t="s">
        <v>5988</v>
      </c>
      <c r="D1196" s="4" t="s">
        <v>235</v>
      </c>
      <c r="E1196" s="5">
        <v>99.95</v>
      </c>
      <c r="F1196" s="6">
        <v>45173</v>
      </c>
      <c r="G1196" s="4" t="s">
        <v>23</v>
      </c>
      <c r="H1196" s="7">
        <v>1</v>
      </c>
      <c r="I1196" s="7">
        <v>234</v>
      </c>
      <c r="J1196" s="4" t="s">
        <v>299</v>
      </c>
      <c r="K1196" s="4" t="s">
        <v>357</v>
      </c>
      <c r="L1196" s="4" t="s">
        <v>26</v>
      </c>
      <c r="M1196" s="4" t="s">
        <v>45</v>
      </c>
      <c r="N1196" s="4"/>
      <c r="O1196" s="4"/>
      <c r="P1196" s="4" t="s">
        <v>5989</v>
      </c>
      <c r="Q1196" s="4" t="s">
        <v>5990</v>
      </c>
      <c r="R1196" s="4"/>
      <c r="S1196" s="4" t="s">
        <v>5991</v>
      </c>
    </row>
    <row r="1197" spans="1:19" x14ac:dyDescent="0.3">
      <c r="A1197" s="4" t="s">
        <v>5992</v>
      </c>
      <c r="B1197" s="4" t="s">
        <v>5993</v>
      </c>
      <c r="C1197" s="4" t="s">
        <v>5994</v>
      </c>
      <c r="D1197" s="4" t="s">
        <v>235</v>
      </c>
      <c r="E1197" s="5">
        <v>139.94999999999999</v>
      </c>
      <c r="F1197" s="6">
        <v>45173</v>
      </c>
      <c r="G1197" s="4" t="s">
        <v>23</v>
      </c>
      <c r="H1197" s="7">
        <v>1</v>
      </c>
      <c r="I1197" s="7">
        <v>541</v>
      </c>
      <c r="J1197" s="4" t="s">
        <v>299</v>
      </c>
      <c r="K1197" s="4" t="s">
        <v>357</v>
      </c>
      <c r="L1197" s="4" t="s">
        <v>300</v>
      </c>
      <c r="M1197" s="4" t="s">
        <v>45</v>
      </c>
      <c r="N1197" s="4"/>
      <c r="O1197" s="4"/>
      <c r="P1197" s="4" t="s">
        <v>5995</v>
      </c>
      <c r="Q1197" s="4" t="s">
        <v>5996</v>
      </c>
      <c r="R1197" s="4"/>
      <c r="S1197" s="4" t="s">
        <v>5997</v>
      </c>
    </row>
    <row r="1198" spans="1:19" x14ac:dyDescent="0.3">
      <c r="A1198" s="4" t="s">
        <v>5998</v>
      </c>
      <c r="B1198" s="4" t="s">
        <v>5999</v>
      </c>
      <c r="C1198" s="4" t="s">
        <v>6000</v>
      </c>
      <c r="D1198" s="4" t="s">
        <v>235</v>
      </c>
      <c r="E1198" s="5">
        <v>89.95</v>
      </c>
      <c r="F1198" s="6">
        <v>45187</v>
      </c>
      <c r="G1198" s="4" t="s">
        <v>23</v>
      </c>
      <c r="H1198" s="7">
        <v>1</v>
      </c>
      <c r="I1198" s="7">
        <v>465</v>
      </c>
      <c r="J1198" s="4" t="s">
        <v>299</v>
      </c>
      <c r="K1198" s="4" t="s">
        <v>357</v>
      </c>
      <c r="L1198" s="4" t="s">
        <v>26</v>
      </c>
      <c r="M1198" s="4" t="s">
        <v>45</v>
      </c>
      <c r="N1198" s="4"/>
      <c r="O1198" s="4"/>
      <c r="P1198" s="4" t="s">
        <v>6001</v>
      </c>
      <c r="Q1198" s="4" t="s">
        <v>6002</v>
      </c>
      <c r="R1198" s="4"/>
      <c r="S1198" s="4" t="s">
        <v>6003</v>
      </c>
    </row>
    <row r="1199" spans="1:19" x14ac:dyDescent="0.3">
      <c r="A1199" s="4" t="s">
        <v>6004</v>
      </c>
      <c r="B1199" s="4" t="s">
        <v>6005</v>
      </c>
      <c r="C1199" s="4" t="s">
        <v>6006</v>
      </c>
      <c r="D1199" s="4" t="s">
        <v>235</v>
      </c>
      <c r="E1199" s="5">
        <v>99.95</v>
      </c>
      <c r="F1199" s="6">
        <v>45173</v>
      </c>
      <c r="G1199" s="4" t="s">
        <v>23</v>
      </c>
      <c r="H1199" s="7">
        <v>1</v>
      </c>
      <c r="I1199" s="7">
        <v>261</v>
      </c>
      <c r="J1199" s="4" t="s">
        <v>299</v>
      </c>
      <c r="K1199" s="4" t="s">
        <v>357</v>
      </c>
      <c r="L1199" s="4" t="s">
        <v>26</v>
      </c>
      <c r="M1199" s="4" t="s">
        <v>45</v>
      </c>
      <c r="N1199" s="4"/>
      <c r="O1199" s="4"/>
      <c r="P1199" s="4" t="s">
        <v>6007</v>
      </c>
      <c r="Q1199" s="4" t="s">
        <v>6008</v>
      </c>
      <c r="R1199" s="4"/>
      <c r="S1199" s="4" t="s">
        <v>6009</v>
      </c>
    </row>
    <row r="1200" spans="1:19" x14ac:dyDescent="0.3">
      <c r="A1200" s="4" t="s">
        <v>6010</v>
      </c>
      <c r="B1200" s="4" t="s">
        <v>6011</v>
      </c>
      <c r="C1200" s="4" t="s">
        <v>6012</v>
      </c>
      <c r="D1200" s="4" t="s">
        <v>235</v>
      </c>
      <c r="E1200" s="5">
        <v>109.95</v>
      </c>
      <c r="F1200" s="6">
        <v>45173</v>
      </c>
      <c r="G1200" s="4" t="s">
        <v>23</v>
      </c>
      <c r="H1200" s="7">
        <v>1</v>
      </c>
      <c r="I1200" s="7">
        <v>271</v>
      </c>
      <c r="J1200" s="4" t="s">
        <v>299</v>
      </c>
      <c r="K1200" s="4" t="s">
        <v>357</v>
      </c>
      <c r="L1200" s="4" t="s">
        <v>300</v>
      </c>
      <c r="M1200" s="4" t="s">
        <v>45</v>
      </c>
      <c r="N1200" s="4"/>
      <c r="O1200" s="4"/>
      <c r="P1200" s="4" t="s">
        <v>6013</v>
      </c>
      <c r="Q1200" s="4" t="s">
        <v>6014</v>
      </c>
      <c r="R1200" s="4"/>
      <c r="S1200" s="4" t="s">
        <v>6015</v>
      </c>
    </row>
    <row r="1201" spans="1:19" x14ac:dyDescent="0.3">
      <c r="A1201" s="4" t="s">
        <v>6016</v>
      </c>
      <c r="B1201" s="4" t="s">
        <v>6017</v>
      </c>
      <c r="C1201" s="4" t="s">
        <v>6018</v>
      </c>
      <c r="D1201" s="4" t="s">
        <v>235</v>
      </c>
      <c r="E1201" s="5">
        <v>99.95</v>
      </c>
      <c r="F1201" s="6">
        <v>45173</v>
      </c>
      <c r="G1201" s="4" t="s">
        <v>23</v>
      </c>
      <c r="H1201" s="7">
        <v>1</v>
      </c>
      <c r="I1201" s="7">
        <v>324</v>
      </c>
      <c r="J1201" s="4" t="s">
        <v>299</v>
      </c>
      <c r="K1201" s="4" t="s">
        <v>357</v>
      </c>
      <c r="L1201" s="4" t="s">
        <v>26</v>
      </c>
      <c r="M1201" s="4" t="s">
        <v>45</v>
      </c>
      <c r="N1201" s="4"/>
      <c r="O1201" s="4"/>
      <c r="P1201" s="4" t="s">
        <v>6019</v>
      </c>
      <c r="Q1201" s="4" t="s">
        <v>6020</v>
      </c>
      <c r="R1201" s="4"/>
      <c r="S1201" s="4" t="s">
        <v>6021</v>
      </c>
    </row>
    <row r="1202" spans="1:19" x14ac:dyDescent="0.3">
      <c r="A1202" s="4" t="s">
        <v>6022</v>
      </c>
      <c r="B1202" s="4" t="s">
        <v>6023</v>
      </c>
      <c r="C1202" s="4" t="s">
        <v>6024</v>
      </c>
      <c r="D1202" s="4" t="s">
        <v>235</v>
      </c>
      <c r="E1202" s="5">
        <v>39</v>
      </c>
      <c r="F1202" s="6">
        <v>45187</v>
      </c>
      <c r="G1202" s="4" t="s">
        <v>55</v>
      </c>
      <c r="H1202" s="7">
        <v>1</v>
      </c>
      <c r="I1202" s="7">
        <v>91</v>
      </c>
      <c r="J1202" s="4" t="s">
        <v>299</v>
      </c>
      <c r="K1202" s="4" t="s">
        <v>357</v>
      </c>
      <c r="L1202" s="4" t="s">
        <v>2600</v>
      </c>
      <c r="M1202" s="4" t="s">
        <v>45</v>
      </c>
      <c r="N1202" s="4"/>
      <c r="O1202" s="4"/>
      <c r="P1202" s="4" t="s">
        <v>6025</v>
      </c>
      <c r="Q1202" s="4" t="s">
        <v>6026</v>
      </c>
      <c r="R1202" s="4"/>
      <c r="S1202" s="4" t="s">
        <v>6027</v>
      </c>
    </row>
    <row r="1203" spans="1:19" x14ac:dyDescent="0.3">
      <c r="A1203" s="4" t="s">
        <v>6028</v>
      </c>
      <c r="B1203" s="4" t="s">
        <v>6029</v>
      </c>
      <c r="C1203" s="4" t="s">
        <v>6030</v>
      </c>
      <c r="D1203" s="4" t="s">
        <v>235</v>
      </c>
      <c r="E1203" s="5">
        <v>42</v>
      </c>
      <c r="F1203" s="6">
        <v>45173</v>
      </c>
      <c r="G1203" s="4" t="s">
        <v>55</v>
      </c>
      <c r="H1203" s="7">
        <v>1</v>
      </c>
      <c r="I1203" s="7">
        <v>320</v>
      </c>
      <c r="J1203" s="4" t="s">
        <v>299</v>
      </c>
      <c r="K1203" s="4" t="s">
        <v>357</v>
      </c>
      <c r="L1203" s="4" t="s">
        <v>26</v>
      </c>
      <c r="M1203" s="4" t="s">
        <v>45</v>
      </c>
      <c r="N1203" s="4"/>
      <c r="O1203" s="4"/>
      <c r="P1203" s="4" t="s">
        <v>6031</v>
      </c>
      <c r="Q1203" s="4" t="s">
        <v>6032</v>
      </c>
      <c r="R1203" s="4"/>
      <c r="S1203" s="4" t="s">
        <v>6033</v>
      </c>
    </row>
    <row r="1204" spans="1:19" x14ac:dyDescent="0.3">
      <c r="A1204" s="4" t="s">
        <v>6034</v>
      </c>
      <c r="B1204" s="4" t="s">
        <v>6035</v>
      </c>
      <c r="C1204" s="4" t="s">
        <v>6036</v>
      </c>
      <c r="D1204" s="4" t="s">
        <v>235</v>
      </c>
      <c r="E1204" s="5">
        <v>89.95</v>
      </c>
      <c r="F1204" s="6">
        <v>45187</v>
      </c>
      <c r="G1204" s="4" t="s">
        <v>23</v>
      </c>
      <c r="H1204" s="7">
        <v>1</v>
      </c>
      <c r="I1204" s="7">
        <v>244</v>
      </c>
      <c r="J1204" s="4" t="s">
        <v>299</v>
      </c>
      <c r="K1204" s="4" t="s">
        <v>357</v>
      </c>
      <c r="L1204" s="4" t="s">
        <v>26</v>
      </c>
      <c r="M1204" s="4" t="s">
        <v>45</v>
      </c>
      <c r="N1204" s="4"/>
      <c r="O1204" s="4"/>
      <c r="P1204" s="4" t="s">
        <v>6037</v>
      </c>
      <c r="Q1204" s="4" t="s">
        <v>6038</v>
      </c>
      <c r="R1204" s="4"/>
      <c r="S1204" s="4" t="s">
        <v>6039</v>
      </c>
    </row>
    <row r="1205" spans="1:19" x14ac:dyDescent="0.3">
      <c r="A1205" s="4" t="s">
        <v>6040</v>
      </c>
      <c r="B1205" s="4" t="s">
        <v>6041</v>
      </c>
      <c r="C1205" s="4" t="s">
        <v>6042</v>
      </c>
      <c r="D1205" s="4" t="s">
        <v>235</v>
      </c>
      <c r="E1205" s="5">
        <v>59.95</v>
      </c>
      <c r="F1205" s="6">
        <v>45173</v>
      </c>
      <c r="G1205" s="4" t="s">
        <v>23</v>
      </c>
      <c r="H1205" s="7">
        <v>1</v>
      </c>
      <c r="I1205" s="7">
        <v>283</v>
      </c>
      <c r="J1205" s="4" t="s">
        <v>299</v>
      </c>
      <c r="K1205" s="4" t="s">
        <v>357</v>
      </c>
      <c r="L1205" s="4" t="s">
        <v>300</v>
      </c>
      <c r="M1205" s="4" t="s">
        <v>45</v>
      </c>
      <c r="N1205" s="4"/>
      <c r="O1205" s="4"/>
      <c r="P1205" s="4" t="s">
        <v>6043</v>
      </c>
      <c r="Q1205" s="4" t="s">
        <v>6044</v>
      </c>
      <c r="R1205" s="4"/>
      <c r="S1205" s="4" t="s">
        <v>6045</v>
      </c>
    </row>
    <row r="1206" spans="1:19" x14ac:dyDescent="0.3">
      <c r="A1206" s="4" t="s">
        <v>6046</v>
      </c>
      <c r="B1206" s="4" t="s">
        <v>6047</v>
      </c>
      <c r="C1206" s="4" t="s">
        <v>6048</v>
      </c>
      <c r="D1206" s="4" t="s">
        <v>235</v>
      </c>
      <c r="E1206" s="5">
        <v>139.94999999999999</v>
      </c>
      <c r="F1206" s="6">
        <v>45187</v>
      </c>
      <c r="G1206" s="4" t="s">
        <v>23</v>
      </c>
      <c r="H1206" s="7">
        <v>1</v>
      </c>
      <c r="I1206" s="7">
        <v>242</v>
      </c>
      <c r="J1206" s="4" t="s">
        <v>299</v>
      </c>
      <c r="K1206" s="4" t="s">
        <v>357</v>
      </c>
      <c r="L1206" s="4" t="s">
        <v>26</v>
      </c>
      <c r="M1206" s="4" t="s">
        <v>45</v>
      </c>
      <c r="N1206" s="4"/>
      <c r="O1206" s="4"/>
      <c r="P1206" s="4" t="s">
        <v>6049</v>
      </c>
      <c r="Q1206" s="4" t="s">
        <v>6050</v>
      </c>
      <c r="R1206" s="4"/>
      <c r="S1206" s="4" t="s">
        <v>6051</v>
      </c>
    </row>
    <row r="1207" spans="1:19" x14ac:dyDescent="0.3">
      <c r="A1207" s="4" t="s">
        <v>6052</v>
      </c>
      <c r="B1207" s="4" t="s">
        <v>6053</v>
      </c>
      <c r="C1207" s="4" t="s">
        <v>6054</v>
      </c>
      <c r="D1207" s="4" t="s">
        <v>235</v>
      </c>
      <c r="E1207" s="5">
        <v>114.95</v>
      </c>
      <c r="F1207" s="6">
        <v>45187</v>
      </c>
      <c r="G1207" s="4" t="s">
        <v>23</v>
      </c>
      <c r="H1207" s="7">
        <v>1</v>
      </c>
      <c r="I1207" s="7">
        <v>279</v>
      </c>
      <c r="J1207" s="4" t="s">
        <v>299</v>
      </c>
      <c r="K1207" s="4" t="s">
        <v>357</v>
      </c>
      <c r="L1207" s="4" t="s">
        <v>26</v>
      </c>
      <c r="M1207" s="4" t="s">
        <v>45</v>
      </c>
      <c r="N1207" s="4"/>
      <c r="O1207" s="4"/>
      <c r="P1207" s="4" t="s">
        <v>6055</v>
      </c>
      <c r="Q1207" s="4" t="s">
        <v>6056</v>
      </c>
      <c r="R1207" s="4"/>
      <c r="S1207" s="4" t="s">
        <v>6057</v>
      </c>
    </row>
    <row r="1208" spans="1:19" x14ac:dyDescent="0.3">
      <c r="A1208" s="4" t="s">
        <v>6058</v>
      </c>
      <c r="B1208" s="4" t="s">
        <v>6059</v>
      </c>
      <c r="C1208" s="4" t="s">
        <v>6060</v>
      </c>
      <c r="D1208" s="4" t="s">
        <v>235</v>
      </c>
      <c r="E1208" s="5">
        <v>49.95</v>
      </c>
      <c r="F1208" s="6">
        <v>45173</v>
      </c>
      <c r="G1208" s="4" t="s">
        <v>55</v>
      </c>
      <c r="H1208" s="7">
        <v>1</v>
      </c>
      <c r="I1208" s="7">
        <v>166</v>
      </c>
      <c r="J1208" s="4" t="s">
        <v>299</v>
      </c>
      <c r="K1208" s="4" t="s">
        <v>357</v>
      </c>
      <c r="L1208" s="4" t="s">
        <v>300</v>
      </c>
      <c r="M1208" s="4" t="s">
        <v>45</v>
      </c>
      <c r="N1208" s="4"/>
      <c r="O1208" s="4"/>
      <c r="P1208" s="4" t="s">
        <v>6061</v>
      </c>
      <c r="Q1208" s="4"/>
      <c r="R1208" s="4"/>
      <c r="S1208" s="4" t="s">
        <v>6062</v>
      </c>
    </row>
    <row r="1209" spans="1:19" x14ac:dyDescent="0.3">
      <c r="A1209" s="4" t="s">
        <v>6063</v>
      </c>
      <c r="B1209" s="4" t="s">
        <v>6064</v>
      </c>
      <c r="C1209" s="4" t="s">
        <v>6065</v>
      </c>
      <c r="D1209" s="4" t="s">
        <v>235</v>
      </c>
      <c r="E1209" s="5">
        <v>34.950000000000003</v>
      </c>
      <c r="F1209" s="6">
        <v>45173</v>
      </c>
      <c r="G1209" s="4" t="s">
        <v>55</v>
      </c>
      <c r="H1209" s="7">
        <v>5</v>
      </c>
      <c r="I1209" s="7">
        <v>452</v>
      </c>
      <c r="J1209" s="4" t="s">
        <v>299</v>
      </c>
      <c r="K1209" s="4" t="s">
        <v>357</v>
      </c>
      <c r="L1209" s="4" t="s">
        <v>300</v>
      </c>
      <c r="M1209" s="4" t="s">
        <v>27</v>
      </c>
      <c r="N1209" s="4"/>
      <c r="O1209" s="4"/>
      <c r="P1209" s="4" t="s">
        <v>6066</v>
      </c>
      <c r="Q1209" s="4" t="s">
        <v>6067</v>
      </c>
      <c r="R1209" s="4"/>
      <c r="S1209" s="4" t="s">
        <v>6068</v>
      </c>
    </row>
    <row r="1210" spans="1:19" x14ac:dyDescent="0.3">
      <c r="A1210" s="4" t="s">
        <v>6069</v>
      </c>
      <c r="B1210" s="4" t="s">
        <v>6070</v>
      </c>
      <c r="C1210" s="4" t="s">
        <v>6071</v>
      </c>
      <c r="D1210" s="4" t="s">
        <v>235</v>
      </c>
      <c r="E1210" s="5">
        <v>59</v>
      </c>
      <c r="F1210" s="6">
        <v>45187</v>
      </c>
      <c r="G1210" s="4" t="s">
        <v>23</v>
      </c>
      <c r="H1210" s="7">
        <v>1</v>
      </c>
      <c r="I1210" s="7">
        <v>476</v>
      </c>
      <c r="J1210" s="4" t="s">
        <v>299</v>
      </c>
      <c r="K1210" s="4" t="s">
        <v>357</v>
      </c>
      <c r="L1210" s="4" t="s">
        <v>300</v>
      </c>
      <c r="M1210" s="4" t="s">
        <v>45</v>
      </c>
      <c r="N1210" s="4"/>
      <c r="O1210" s="4"/>
      <c r="P1210" s="4" t="s">
        <v>6072</v>
      </c>
      <c r="Q1210" s="4" t="s">
        <v>6073</v>
      </c>
      <c r="R1210" s="4"/>
      <c r="S1210" s="4" t="s">
        <v>6074</v>
      </c>
    </row>
    <row r="1211" spans="1:19" x14ac:dyDescent="0.3">
      <c r="A1211" s="4" t="s">
        <v>6075</v>
      </c>
      <c r="B1211" s="4" t="s">
        <v>6076</v>
      </c>
      <c r="C1211" s="4" t="s">
        <v>6077</v>
      </c>
      <c r="D1211" s="4" t="s">
        <v>235</v>
      </c>
      <c r="E1211" s="5">
        <v>109.95</v>
      </c>
      <c r="F1211" s="6">
        <v>45173</v>
      </c>
      <c r="G1211" s="4" t="s">
        <v>23</v>
      </c>
      <c r="H1211" s="7">
        <v>1</v>
      </c>
      <c r="I1211" s="7">
        <v>242</v>
      </c>
      <c r="J1211" s="4" t="s">
        <v>299</v>
      </c>
      <c r="K1211" s="4" t="s">
        <v>357</v>
      </c>
      <c r="L1211" s="4"/>
      <c r="M1211" s="4" t="s">
        <v>45</v>
      </c>
      <c r="N1211" s="4"/>
      <c r="O1211" s="4"/>
      <c r="P1211" s="4" t="s">
        <v>6078</v>
      </c>
      <c r="Q1211" s="4" t="s">
        <v>6079</v>
      </c>
      <c r="R1211" s="4"/>
      <c r="S1211" s="4" t="s">
        <v>6080</v>
      </c>
    </row>
    <row r="1212" spans="1:19" x14ac:dyDescent="0.3">
      <c r="A1212" s="4" t="s">
        <v>6081</v>
      </c>
      <c r="B1212" s="4" t="s">
        <v>6082</v>
      </c>
      <c r="C1212" s="4" t="s">
        <v>6083</v>
      </c>
      <c r="D1212" s="4" t="s">
        <v>235</v>
      </c>
      <c r="E1212" s="5">
        <v>99.95</v>
      </c>
      <c r="F1212" s="6">
        <v>45187</v>
      </c>
      <c r="G1212" s="4" t="s">
        <v>23</v>
      </c>
      <c r="H1212" s="7">
        <v>1</v>
      </c>
      <c r="I1212" s="7">
        <v>277</v>
      </c>
      <c r="J1212" s="4" t="s">
        <v>299</v>
      </c>
      <c r="K1212" s="4" t="s">
        <v>357</v>
      </c>
      <c r="L1212" s="4" t="s">
        <v>26</v>
      </c>
      <c r="M1212" s="4" t="s">
        <v>45</v>
      </c>
      <c r="N1212" s="4"/>
      <c r="O1212" s="4"/>
      <c r="P1212" s="4" t="s">
        <v>6084</v>
      </c>
      <c r="Q1212" s="4" t="s">
        <v>6085</v>
      </c>
      <c r="R1212" s="4"/>
      <c r="S1212" s="4" t="s">
        <v>6086</v>
      </c>
    </row>
    <row r="1213" spans="1:19" x14ac:dyDescent="0.3">
      <c r="A1213" s="4" t="s">
        <v>6087</v>
      </c>
      <c r="B1213" s="4" t="s">
        <v>6088</v>
      </c>
      <c r="C1213" s="4"/>
      <c r="D1213" s="4" t="s">
        <v>235</v>
      </c>
      <c r="E1213" s="5">
        <v>49.95</v>
      </c>
      <c r="F1213" s="6">
        <v>45173</v>
      </c>
      <c r="G1213" s="4" t="s">
        <v>55</v>
      </c>
      <c r="H1213" s="7">
        <v>1</v>
      </c>
      <c r="I1213" s="7">
        <v>1293</v>
      </c>
      <c r="J1213" s="4" t="s">
        <v>299</v>
      </c>
      <c r="K1213" s="4" t="s">
        <v>357</v>
      </c>
      <c r="L1213" s="4" t="s">
        <v>300</v>
      </c>
      <c r="M1213" s="4" t="s">
        <v>27</v>
      </c>
      <c r="N1213" s="4"/>
      <c r="O1213" s="4"/>
      <c r="P1213" s="4" t="s">
        <v>6089</v>
      </c>
      <c r="Q1213" s="4"/>
      <c r="R1213" s="4"/>
      <c r="S1213" s="4" t="s">
        <v>6090</v>
      </c>
    </row>
    <row r="1214" spans="1:19" x14ac:dyDescent="0.3">
      <c r="A1214" s="4" t="s">
        <v>6091</v>
      </c>
      <c r="B1214" s="4" t="s">
        <v>6092</v>
      </c>
      <c r="C1214" s="4" t="s">
        <v>6093</v>
      </c>
      <c r="D1214" s="4" t="s">
        <v>235</v>
      </c>
      <c r="E1214" s="5">
        <v>99.95</v>
      </c>
      <c r="F1214" s="6">
        <v>45187</v>
      </c>
      <c r="G1214" s="4" t="s">
        <v>23</v>
      </c>
      <c r="H1214" s="7">
        <v>1</v>
      </c>
      <c r="I1214" s="7">
        <v>276</v>
      </c>
      <c r="J1214" s="4" t="s">
        <v>299</v>
      </c>
      <c r="K1214" s="4" t="s">
        <v>357</v>
      </c>
      <c r="L1214" s="4" t="s">
        <v>26</v>
      </c>
      <c r="M1214" s="4" t="s">
        <v>45</v>
      </c>
      <c r="N1214" s="4"/>
      <c r="O1214" s="4"/>
      <c r="P1214" s="4" t="s">
        <v>6094</v>
      </c>
      <c r="Q1214" s="4" t="s">
        <v>6095</v>
      </c>
      <c r="R1214" s="4"/>
      <c r="S1214" s="4" t="s">
        <v>6096</v>
      </c>
    </row>
    <row r="1215" spans="1:19" x14ac:dyDescent="0.3">
      <c r="A1215" s="4" t="s">
        <v>6097</v>
      </c>
      <c r="B1215" s="4" t="s">
        <v>6098</v>
      </c>
      <c r="C1215" s="4"/>
      <c r="D1215" s="4" t="s">
        <v>235</v>
      </c>
      <c r="E1215" s="5">
        <v>99.95</v>
      </c>
      <c r="F1215" s="6">
        <v>45187</v>
      </c>
      <c r="G1215" s="4" t="s">
        <v>23</v>
      </c>
      <c r="H1215" s="7">
        <v>1</v>
      </c>
      <c r="I1215" s="7">
        <v>396</v>
      </c>
      <c r="J1215" s="4" t="s">
        <v>299</v>
      </c>
      <c r="K1215" s="4" t="s">
        <v>357</v>
      </c>
      <c r="L1215" s="4" t="s">
        <v>300</v>
      </c>
      <c r="M1215" s="4" t="s">
        <v>45</v>
      </c>
      <c r="N1215" s="4"/>
      <c r="O1215" s="4"/>
      <c r="P1215" s="4" t="s">
        <v>6099</v>
      </c>
      <c r="Q1215" s="4" t="s">
        <v>6100</v>
      </c>
      <c r="R1215" s="4"/>
      <c r="S1215" s="4" t="s">
        <v>6101</v>
      </c>
    </row>
    <row r="1216" spans="1:19" x14ac:dyDescent="0.3">
      <c r="A1216" s="4" t="s">
        <v>6102</v>
      </c>
      <c r="B1216" s="4" t="s">
        <v>6103</v>
      </c>
      <c r="C1216" s="4" t="s">
        <v>6104</v>
      </c>
      <c r="D1216" s="4" t="s">
        <v>235</v>
      </c>
      <c r="E1216" s="5">
        <v>99.95</v>
      </c>
      <c r="F1216" s="6">
        <v>45173</v>
      </c>
      <c r="G1216" s="4" t="s">
        <v>23</v>
      </c>
      <c r="H1216" s="7">
        <v>1</v>
      </c>
      <c r="I1216" s="7">
        <v>228</v>
      </c>
      <c r="J1216" s="4" t="s">
        <v>299</v>
      </c>
      <c r="K1216" s="4" t="s">
        <v>357</v>
      </c>
      <c r="L1216" s="4" t="s">
        <v>26</v>
      </c>
      <c r="M1216" s="4" t="s">
        <v>45</v>
      </c>
      <c r="N1216" s="4"/>
      <c r="O1216" s="4"/>
      <c r="P1216" s="4" t="s">
        <v>6105</v>
      </c>
      <c r="Q1216" s="4" t="s">
        <v>6106</v>
      </c>
      <c r="R1216" s="4"/>
      <c r="S1216" s="4" t="s">
        <v>6107</v>
      </c>
    </row>
    <row r="1217" spans="1:19" x14ac:dyDescent="0.3">
      <c r="A1217" s="4" t="s">
        <v>6108</v>
      </c>
      <c r="B1217" s="4" t="s">
        <v>6109</v>
      </c>
      <c r="C1217" s="4" t="s">
        <v>6110</v>
      </c>
      <c r="D1217" s="4" t="s">
        <v>235</v>
      </c>
      <c r="E1217" s="5">
        <v>3.5</v>
      </c>
      <c r="F1217" s="6">
        <v>45173</v>
      </c>
      <c r="G1217" s="4" t="s">
        <v>55</v>
      </c>
      <c r="H1217" s="7">
        <v>6</v>
      </c>
      <c r="I1217" s="7">
        <v>44</v>
      </c>
      <c r="J1217" s="4" t="s">
        <v>299</v>
      </c>
      <c r="K1217" s="4"/>
      <c r="L1217" s="4" t="s">
        <v>26</v>
      </c>
      <c r="M1217" s="4" t="s">
        <v>45</v>
      </c>
      <c r="N1217" s="4"/>
      <c r="O1217" s="4"/>
      <c r="P1217" s="4" t="s">
        <v>6111</v>
      </c>
      <c r="Q1217" s="4" t="s">
        <v>6112</v>
      </c>
      <c r="R1217" s="4"/>
      <c r="S1217" s="4" t="s">
        <v>6113</v>
      </c>
    </row>
    <row r="1218" spans="1:19" x14ac:dyDescent="0.3">
      <c r="A1218" s="4" t="s">
        <v>6114</v>
      </c>
      <c r="B1218" s="4" t="s">
        <v>6115</v>
      </c>
      <c r="C1218" s="4" t="s">
        <v>6116</v>
      </c>
      <c r="D1218" s="4" t="s">
        <v>235</v>
      </c>
      <c r="E1218" s="5">
        <v>109.95</v>
      </c>
      <c r="F1218" s="6">
        <v>45173</v>
      </c>
      <c r="G1218" s="4" t="s">
        <v>23</v>
      </c>
      <c r="H1218" s="7">
        <v>1</v>
      </c>
      <c r="I1218" s="7">
        <v>355</v>
      </c>
      <c r="J1218" s="4" t="s">
        <v>299</v>
      </c>
      <c r="K1218" s="4" t="s">
        <v>357</v>
      </c>
      <c r="L1218" s="4" t="s">
        <v>300</v>
      </c>
      <c r="M1218" s="4" t="s">
        <v>45</v>
      </c>
      <c r="N1218" s="4"/>
      <c r="O1218" s="4"/>
      <c r="P1218" s="4" t="s">
        <v>6117</v>
      </c>
      <c r="Q1218" s="4" t="s">
        <v>6118</v>
      </c>
      <c r="R1218" s="4"/>
      <c r="S1218" s="4" t="s">
        <v>6119</v>
      </c>
    </row>
    <row r="1219" spans="1:19" x14ac:dyDescent="0.3">
      <c r="A1219" s="4" t="s">
        <v>6120</v>
      </c>
      <c r="B1219" s="4" t="s">
        <v>6121</v>
      </c>
      <c r="C1219" s="4"/>
      <c r="D1219" s="4" t="s">
        <v>22</v>
      </c>
      <c r="E1219" s="5">
        <v>25.99</v>
      </c>
      <c r="F1219" s="6">
        <v>45174</v>
      </c>
      <c r="G1219" s="4" t="s">
        <v>55</v>
      </c>
      <c r="H1219" s="7">
        <v>1</v>
      </c>
      <c r="I1219" s="7">
        <v>208</v>
      </c>
      <c r="J1219" s="4" t="s">
        <v>2146</v>
      </c>
      <c r="K1219" s="4" t="s">
        <v>1875</v>
      </c>
      <c r="L1219" s="4" t="s">
        <v>26</v>
      </c>
      <c r="M1219" s="4" t="s">
        <v>45</v>
      </c>
      <c r="N1219" s="4" t="s">
        <v>46</v>
      </c>
      <c r="O1219" s="4" t="s">
        <v>63</v>
      </c>
      <c r="P1219" s="4" t="s">
        <v>6122</v>
      </c>
      <c r="Q1219" s="4" t="s">
        <v>6123</v>
      </c>
      <c r="R1219" s="4"/>
      <c r="S1219" s="4" t="s">
        <v>6124</v>
      </c>
    </row>
    <row r="1220" spans="1:19" x14ac:dyDescent="0.3">
      <c r="A1220" s="4" t="s">
        <v>6125</v>
      </c>
      <c r="B1220" s="4" t="s">
        <v>6121</v>
      </c>
      <c r="C1220" s="4"/>
      <c r="D1220" s="4" t="s">
        <v>22</v>
      </c>
      <c r="E1220" s="5">
        <v>40</v>
      </c>
      <c r="F1220" s="6">
        <v>45174</v>
      </c>
      <c r="G1220" s="4" t="s">
        <v>23</v>
      </c>
      <c r="H1220" s="7">
        <v>1</v>
      </c>
      <c r="I1220" s="7">
        <v>208</v>
      </c>
      <c r="J1220" s="4" t="s">
        <v>2146</v>
      </c>
      <c r="K1220" s="4" t="s">
        <v>1875</v>
      </c>
      <c r="L1220" s="4" t="s">
        <v>26</v>
      </c>
      <c r="M1220" s="4" t="s">
        <v>45</v>
      </c>
      <c r="N1220" s="4" t="s">
        <v>46</v>
      </c>
      <c r="O1220" s="4" t="s">
        <v>63</v>
      </c>
      <c r="P1220" s="4" t="s">
        <v>6122</v>
      </c>
      <c r="Q1220" s="4" t="s">
        <v>6123</v>
      </c>
      <c r="R1220" s="4"/>
      <c r="S1220" s="4" t="s">
        <v>6126</v>
      </c>
    </row>
    <row r="1221" spans="1:19" x14ac:dyDescent="0.3">
      <c r="A1221" s="4" t="s">
        <v>6127</v>
      </c>
      <c r="B1221" s="4" t="s">
        <v>6128</v>
      </c>
      <c r="C1221" s="4" t="s">
        <v>6129</v>
      </c>
      <c r="D1221" s="4" t="s">
        <v>22</v>
      </c>
      <c r="E1221" s="5">
        <v>13.99</v>
      </c>
      <c r="F1221" s="6">
        <v>45174</v>
      </c>
      <c r="G1221" s="4" t="s">
        <v>55</v>
      </c>
      <c r="H1221" s="7">
        <v>1</v>
      </c>
      <c r="I1221" s="7">
        <v>130</v>
      </c>
      <c r="J1221" s="4" t="s">
        <v>1874</v>
      </c>
      <c r="K1221" s="4" t="s">
        <v>1875</v>
      </c>
      <c r="L1221" s="4" t="s">
        <v>26</v>
      </c>
      <c r="M1221" s="4" t="s">
        <v>227</v>
      </c>
      <c r="N1221" s="4" t="s">
        <v>46</v>
      </c>
      <c r="O1221" s="4" t="s">
        <v>286</v>
      </c>
      <c r="P1221" s="4" t="s">
        <v>6130</v>
      </c>
      <c r="Q1221" s="4" t="s">
        <v>6131</v>
      </c>
      <c r="R1221" s="4"/>
      <c r="S1221" s="4" t="s">
        <v>6132</v>
      </c>
    </row>
    <row r="1222" spans="1:19" x14ac:dyDescent="0.3">
      <c r="A1222" s="4" t="s">
        <v>6133</v>
      </c>
      <c r="B1222" s="4" t="s">
        <v>6134</v>
      </c>
      <c r="C1222" s="4" t="s">
        <v>6135</v>
      </c>
      <c r="D1222" s="4" t="s">
        <v>22</v>
      </c>
      <c r="E1222" s="5">
        <v>23.99</v>
      </c>
      <c r="F1222" s="6">
        <v>45174</v>
      </c>
      <c r="G1222" s="4" t="s">
        <v>23</v>
      </c>
      <c r="H1222" s="7">
        <v>1</v>
      </c>
      <c r="I1222" s="7">
        <v>224</v>
      </c>
      <c r="J1222" s="4" t="s">
        <v>1899</v>
      </c>
      <c r="K1222" s="4" t="s">
        <v>1875</v>
      </c>
      <c r="L1222" s="4" t="s">
        <v>26</v>
      </c>
      <c r="M1222" s="4" t="s">
        <v>45</v>
      </c>
      <c r="N1222" s="4" t="s">
        <v>28</v>
      </c>
      <c r="O1222" s="4" t="s">
        <v>96</v>
      </c>
      <c r="P1222" s="4" t="s">
        <v>6136</v>
      </c>
      <c r="Q1222" s="4" t="s">
        <v>6137</v>
      </c>
      <c r="R1222" s="4" t="s">
        <v>6138</v>
      </c>
      <c r="S1222" s="4" t="s">
        <v>6139</v>
      </c>
    </row>
    <row r="1223" spans="1:19" x14ac:dyDescent="0.3">
      <c r="A1223" s="4" t="s">
        <v>6140</v>
      </c>
      <c r="B1223" s="4" t="s">
        <v>6141</v>
      </c>
      <c r="C1223" s="4" t="s">
        <v>6142</v>
      </c>
      <c r="D1223" s="4" t="s">
        <v>22</v>
      </c>
      <c r="E1223" s="5">
        <v>36</v>
      </c>
      <c r="F1223" s="6">
        <v>45174</v>
      </c>
      <c r="G1223" s="4" t="s">
        <v>55</v>
      </c>
      <c r="H1223" s="7">
        <v>1</v>
      </c>
      <c r="I1223" s="7">
        <v>416</v>
      </c>
      <c r="J1223" s="4" t="s">
        <v>3141</v>
      </c>
      <c r="K1223" s="4" t="s">
        <v>1875</v>
      </c>
      <c r="L1223" s="4" t="s">
        <v>26</v>
      </c>
      <c r="M1223" s="4" t="s">
        <v>45</v>
      </c>
      <c r="N1223" s="4" t="s">
        <v>46</v>
      </c>
      <c r="O1223" s="4" t="s">
        <v>103</v>
      </c>
      <c r="P1223" s="4" t="s">
        <v>6143</v>
      </c>
      <c r="Q1223" s="4" t="s">
        <v>6144</v>
      </c>
      <c r="R1223" s="4" t="s">
        <v>6145</v>
      </c>
      <c r="S1223" s="4" t="s">
        <v>6146</v>
      </c>
    </row>
    <row r="1224" spans="1:19" x14ac:dyDescent="0.3">
      <c r="A1224" s="4" t="s">
        <v>6147</v>
      </c>
      <c r="B1224" s="4" t="s">
        <v>6141</v>
      </c>
      <c r="C1224" s="4" t="s">
        <v>6142</v>
      </c>
      <c r="D1224" s="4" t="s">
        <v>22</v>
      </c>
      <c r="E1224" s="5">
        <v>134</v>
      </c>
      <c r="F1224" s="6">
        <v>45174</v>
      </c>
      <c r="G1224" s="4" t="s">
        <v>23</v>
      </c>
      <c r="H1224" s="7">
        <v>1</v>
      </c>
      <c r="I1224" s="7">
        <v>416</v>
      </c>
      <c r="J1224" s="4" t="s">
        <v>3141</v>
      </c>
      <c r="K1224" s="4" t="s">
        <v>1875</v>
      </c>
      <c r="L1224" s="4" t="s">
        <v>26</v>
      </c>
      <c r="M1224" s="4" t="s">
        <v>45</v>
      </c>
      <c r="N1224" s="4" t="s">
        <v>46</v>
      </c>
      <c r="O1224" s="4" t="s">
        <v>103</v>
      </c>
      <c r="P1224" s="4" t="s">
        <v>6143</v>
      </c>
      <c r="Q1224" s="4" t="s">
        <v>6144</v>
      </c>
      <c r="R1224" s="4" t="s">
        <v>6145</v>
      </c>
      <c r="S1224" s="4" t="s">
        <v>6148</v>
      </c>
    </row>
    <row r="1225" spans="1:19" x14ac:dyDescent="0.3">
      <c r="A1225" s="4" t="s">
        <v>6149</v>
      </c>
      <c r="B1225" s="4" t="s">
        <v>6150</v>
      </c>
      <c r="C1225" s="4" t="s">
        <v>6151</v>
      </c>
      <c r="D1225" s="4" t="s">
        <v>22</v>
      </c>
      <c r="E1225" s="5">
        <v>29.99</v>
      </c>
      <c r="F1225" s="6">
        <v>45174</v>
      </c>
      <c r="G1225" s="4" t="s">
        <v>55</v>
      </c>
      <c r="H1225" s="7">
        <v>1</v>
      </c>
      <c r="I1225" s="7">
        <v>240</v>
      </c>
      <c r="J1225" s="4" t="s">
        <v>3141</v>
      </c>
      <c r="K1225" s="4" t="s">
        <v>1875</v>
      </c>
      <c r="L1225" s="4" t="s">
        <v>26</v>
      </c>
      <c r="M1225" s="4" t="s">
        <v>45</v>
      </c>
      <c r="N1225" s="4" t="s">
        <v>46</v>
      </c>
      <c r="O1225" s="4" t="s">
        <v>103</v>
      </c>
      <c r="P1225" s="4" t="s">
        <v>6152</v>
      </c>
      <c r="Q1225" s="4" t="s">
        <v>6153</v>
      </c>
      <c r="R1225" s="4" t="s">
        <v>6154</v>
      </c>
      <c r="S1225" s="4" t="s">
        <v>6155</v>
      </c>
    </row>
    <row r="1226" spans="1:19" x14ac:dyDescent="0.3">
      <c r="A1226" s="4" t="s">
        <v>6156</v>
      </c>
      <c r="B1226" s="4" t="s">
        <v>6157</v>
      </c>
      <c r="C1226" s="4" t="s">
        <v>6158</v>
      </c>
      <c r="D1226" s="4" t="s">
        <v>22</v>
      </c>
      <c r="E1226" s="5">
        <v>25.99</v>
      </c>
      <c r="F1226" s="6">
        <v>45174</v>
      </c>
      <c r="G1226" s="4" t="s">
        <v>55</v>
      </c>
      <c r="H1226" s="7">
        <v>1</v>
      </c>
      <c r="I1226" s="7">
        <v>240</v>
      </c>
      <c r="J1226" s="4" t="s">
        <v>3141</v>
      </c>
      <c r="K1226" s="4" t="s">
        <v>1875</v>
      </c>
      <c r="L1226" s="4" t="s">
        <v>26</v>
      </c>
      <c r="M1226" s="4" t="s">
        <v>45</v>
      </c>
      <c r="N1226" s="4" t="s">
        <v>46</v>
      </c>
      <c r="O1226" s="4" t="s">
        <v>103</v>
      </c>
      <c r="P1226" s="4" t="s">
        <v>6159</v>
      </c>
      <c r="Q1226" s="4" t="s">
        <v>6160</v>
      </c>
      <c r="R1226" s="4" t="s">
        <v>6161</v>
      </c>
      <c r="S1226" s="4" t="s">
        <v>6162</v>
      </c>
    </row>
    <row r="1227" spans="1:19" x14ac:dyDescent="0.3">
      <c r="A1227" s="4" t="s">
        <v>6163</v>
      </c>
      <c r="B1227" s="4" t="s">
        <v>6157</v>
      </c>
      <c r="C1227" s="4" t="s">
        <v>6158</v>
      </c>
      <c r="D1227" s="4" t="s">
        <v>22</v>
      </c>
      <c r="E1227" s="5">
        <v>94</v>
      </c>
      <c r="F1227" s="6">
        <v>45174</v>
      </c>
      <c r="G1227" s="4" t="s">
        <v>23</v>
      </c>
      <c r="H1227" s="7">
        <v>1</v>
      </c>
      <c r="I1227" s="7">
        <v>240</v>
      </c>
      <c r="J1227" s="4" t="s">
        <v>3141</v>
      </c>
      <c r="K1227" s="4" t="s">
        <v>1875</v>
      </c>
      <c r="L1227" s="4" t="s">
        <v>26</v>
      </c>
      <c r="M1227" s="4" t="s">
        <v>45</v>
      </c>
      <c r="N1227" s="4" t="s">
        <v>46</v>
      </c>
      <c r="O1227" s="4" t="s">
        <v>103</v>
      </c>
      <c r="P1227" s="4" t="s">
        <v>6159</v>
      </c>
      <c r="Q1227" s="4" t="s">
        <v>6160</v>
      </c>
      <c r="R1227" s="4" t="s">
        <v>6161</v>
      </c>
      <c r="S1227" s="4" t="s">
        <v>6164</v>
      </c>
    </row>
    <row r="1228" spans="1:19" x14ac:dyDescent="0.3">
      <c r="A1228" s="4" t="s">
        <v>6165</v>
      </c>
      <c r="B1228" s="4" t="s">
        <v>6150</v>
      </c>
      <c r="C1228" s="4" t="s">
        <v>6151</v>
      </c>
      <c r="D1228" s="4" t="s">
        <v>22</v>
      </c>
      <c r="E1228" s="5">
        <v>112</v>
      </c>
      <c r="F1228" s="6">
        <v>45174</v>
      </c>
      <c r="G1228" s="4" t="s">
        <v>23</v>
      </c>
      <c r="H1228" s="7">
        <v>1</v>
      </c>
      <c r="I1228" s="7">
        <v>240</v>
      </c>
      <c r="J1228" s="4" t="s">
        <v>3141</v>
      </c>
      <c r="K1228" s="4" t="s">
        <v>1875</v>
      </c>
      <c r="L1228" s="4" t="s">
        <v>26</v>
      </c>
      <c r="M1228" s="4" t="s">
        <v>45</v>
      </c>
      <c r="N1228" s="4" t="s">
        <v>46</v>
      </c>
      <c r="O1228" s="4" t="s">
        <v>103</v>
      </c>
      <c r="P1228" s="4" t="s">
        <v>6152</v>
      </c>
      <c r="Q1228" s="4" t="s">
        <v>6153</v>
      </c>
      <c r="R1228" s="4" t="s">
        <v>6154</v>
      </c>
      <c r="S1228" s="4" t="s">
        <v>6166</v>
      </c>
    </row>
    <row r="1229" spans="1:19" x14ac:dyDescent="0.3">
      <c r="A1229" s="4" t="s">
        <v>6167</v>
      </c>
      <c r="B1229" s="4" t="s">
        <v>6168</v>
      </c>
      <c r="C1229" s="4" t="s">
        <v>6169</v>
      </c>
      <c r="D1229" s="4" t="s">
        <v>22</v>
      </c>
      <c r="E1229" s="5">
        <v>72</v>
      </c>
      <c r="F1229" s="6">
        <v>45174</v>
      </c>
      <c r="G1229" s="4" t="s">
        <v>23</v>
      </c>
      <c r="H1229" s="7">
        <v>1</v>
      </c>
      <c r="I1229" s="7">
        <v>340</v>
      </c>
      <c r="J1229" s="4" t="s">
        <v>1874</v>
      </c>
      <c r="K1229" s="4" t="s">
        <v>1875</v>
      </c>
      <c r="L1229" s="4" t="s">
        <v>26</v>
      </c>
      <c r="M1229" s="4" t="s">
        <v>45</v>
      </c>
      <c r="N1229" s="4" t="s">
        <v>46</v>
      </c>
      <c r="O1229" s="4" t="s">
        <v>63</v>
      </c>
      <c r="P1229" s="4" t="s">
        <v>6170</v>
      </c>
      <c r="Q1229" s="4" t="s">
        <v>6171</v>
      </c>
      <c r="R1229" s="4"/>
      <c r="S1229" s="4" t="s">
        <v>6172</v>
      </c>
    </row>
    <row r="1230" spans="1:19" x14ac:dyDescent="0.3">
      <c r="A1230" s="4" t="s">
        <v>6173</v>
      </c>
      <c r="B1230" s="4" t="s">
        <v>6168</v>
      </c>
      <c r="C1230" s="4" t="s">
        <v>6169</v>
      </c>
      <c r="D1230" s="4" t="s">
        <v>22</v>
      </c>
      <c r="E1230" s="5">
        <v>25.99</v>
      </c>
      <c r="F1230" s="6">
        <v>45174</v>
      </c>
      <c r="G1230" s="4" t="s">
        <v>55</v>
      </c>
      <c r="H1230" s="7">
        <v>1</v>
      </c>
      <c r="I1230" s="7">
        <v>340</v>
      </c>
      <c r="J1230" s="4" t="s">
        <v>1874</v>
      </c>
      <c r="K1230" s="4" t="s">
        <v>1875</v>
      </c>
      <c r="L1230" s="4" t="s">
        <v>26</v>
      </c>
      <c r="M1230" s="4" t="s">
        <v>45</v>
      </c>
      <c r="N1230" s="4" t="s">
        <v>46</v>
      </c>
      <c r="O1230" s="4" t="s">
        <v>63</v>
      </c>
      <c r="P1230" s="4" t="s">
        <v>6170</v>
      </c>
      <c r="Q1230" s="4" t="s">
        <v>6171</v>
      </c>
      <c r="R1230" s="4"/>
      <c r="S1230" s="4" t="s">
        <v>6174</v>
      </c>
    </row>
    <row r="1231" spans="1:19" x14ac:dyDescent="0.3">
      <c r="A1231" s="4" t="s">
        <v>6175</v>
      </c>
      <c r="B1231" s="4" t="s">
        <v>6176</v>
      </c>
      <c r="C1231" s="4" t="s">
        <v>6177</v>
      </c>
      <c r="D1231" s="4" t="s">
        <v>22</v>
      </c>
      <c r="E1231" s="5">
        <v>45</v>
      </c>
      <c r="F1231" s="6">
        <v>45195</v>
      </c>
      <c r="G1231" s="4" t="s">
        <v>23</v>
      </c>
      <c r="H1231" s="7">
        <v>1</v>
      </c>
      <c r="I1231" s="7">
        <v>334</v>
      </c>
      <c r="J1231" s="4" t="s">
        <v>1874</v>
      </c>
      <c r="K1231" s="4" t="s">
        <v>1875</v>
      </c>
      <c r="L1231" s="4" t="s">
        <v>26</v>
      </c>
      <c r="M1231" s="4" t="s">
        <v>45</v>
      </c>
      <c r="N1231" s="4" t="s">
        <v>28</v>
      </c>
      <c r="O1231" s="4" t="s">
        <v>96</v>
      </c>
      <c r="P1231" s="4" t="s">
        <v>6178</v>
      </c>
      <c r="Q1231" s="4" t="s">
        <v>6179</v>
      </c>
      <c r="R1231" s="4"/>
      <c r="S1231" s="4" t="s">
        <v>6180</v>
      </c>
    </row>
    <row r="1232" spans="1:19" x14ac:dyDescent="0.3">
      <c r="A1232" s="4" t="s">
        <v>6181</v>
      </c>
      <c r="B1232" s="4" t="s">
        <v>6182</v>
      </c>
      <c r="C1232" s="4" t="s">
        <v>6183</v>
      </c>
      <c r="D1232" s="4" t="s">
        <v>22</v>
      </c>
      <c r="E1232" s="5">
        <v>99</v>
      </c>
      <c r="F1232" s="6">
        <v>45174</v>
      </c>
      <c r="G1232" s="4" t="s">
        <v>23</v>
      </c>
      <c r="H1232" s="7">
        <v>1</v>
      </c>
      <c r="I1232" s="7">
        <v>288</v>
      </c>
      <c r="J1232" s="4" t="s">
        <v>6184</v>
      </c>
      <c r="K1232" s="4" t="s">
        <v>1875</v>
      </c>
      <c r="L1232" s="4" t="s">
        <v>26</v>
      </c>
      <c r="M1232" s="4" t="s">
        <v>45</v>
      </c>
      <c r="N1232" s="4" t="s">
        <v>28</v>
      </c>
      <c r="O1232" s="4" t="s">
        <v>96</v>
      </c>
      <c r="P1232" s="4" t="s">
        <v>6185</v>
      </c>
      <c r="Q1232" s="4" t="s">
        <v>6186</v>
      </c>
      <c r="R1232" s="4" t="s">
        <v>6187</v>
      </c>
      <c r="S1232" s="4" t="s">
        <v>6188</v>
      </c>
    </row>
    <row r="1233" spans="1:19" x14ac:dyDescent="0.3">
      <c r="A1233" s="4" t="s">
        <v>6189</v>
      </c>
      <c r="B1233" s="4" t="s">
        <v>6190</v>
      </c>
      <c r="C1233" s="4" t="s">
        <v>6191</v>
      </c>
      <c r="D1233" s="4" t="s">
        <v>22</v>
      </c>
      <c r="E1233" s="5">
        <v>99</v>
      </c>
      <c r="F1233" s="6">
        <v>45174</v>
      </c>
      <c r="G1233" s="4" t="s">
        <v>23</v>
      </c>
      <c r="H1233" s="7">
        <v>1</v>
      </c>
      <c r="I1233" s="7">
        <v>144</v>
      </c>
      <c r="J1233" s="4" t="s">
        <v>6184</v>
      </c>
      <c r="K1233" s="4" t="s">
        <v>1875</v>
      </c>
      <c r="L1233" s="4" t="s">
        <v>26</v>
      </c>
      <c r="M1233" s="4" t="s">
        <v>227</v>
      </c>
      <c r="N1233" s="4" t="s">
        <v>28</v>
      </c>
      <c r="O1233" s="4" t="s">
        <v>320</v>
      </c>
      <c r="P1233" s="4" t="s">
        <v>6192</v>
      </c>
      <c r="Q1233" s="4" t="s">
        <v>6193</v>
      </c>
      <c r="R1233" s="4" t="s">
        <v>6194</v>
      </c>
      <c r="S1233" s="4" t="s">
        <v>6195</v>
      </c>
    </row>
    <row r="1234" spans="1:19" x14ac:dyDescent="0.3">
      <c r="A1234" s="4" t="s">
        <v>6196</v>
      </c>
      <c r="B1234" s="4" t="s">
        <v>6197</v>
      </c>
      <c r="C1234" s="4" t="s">
        <v>6198</v>
      </c>
      <c r="D1234" s="4" t="s">
        <v>22</v>
      </c>
      <c r="E1234" s="5">
        <v>21.99</v>
      </c>
      <c r="F1234" s="6">
        <v>45181</v>
      </c>
      <c r="G1234" s="4" t="s">
        <v>23</v>
      </c>
      <c r="H1234" s="7">
        <v>1</v>
      </c>
      <c r="I1234" s="7">
        <v>216</v>
      </c>
      <c r="J1234" s="4" t="s">
        <v>1938</v>
      </c>
      <c r="K1234" s="4" t="s">
        <v>1875</v>
      </c>
      <c r="L1234" s="4" t="s">
        <v>26</v>
      </c>
      <c r="M1234" s="4" t="s">
        <v>227</v>
      </c>
      <c r="N1234" s="4" t="s">
        <v>46</v>
      </c>
      <c r="O1234" s="4" t="s">
        <v>63</v>
      </c>
      <c r="P1234" s="4" t="s">
        <v>6199</v>
      </c>
      <c r="Q1234" s="4" t="s">
        <v>6200</v>
      </c>
      <c r="R1234" s="4"/>
      <c r="S1234" s="4" t="s">
        <v>6201</v>
      </c>
    </row>
    <row r="1235" spans="1:19" x14ac:dyDescent="0.3">
      <c r="A1235" s="4" t="s">
        <v>6202</v>
      </c>
      <c r="B1235" s="4" t="s">
        <v>6203</v>
      </c>
      <c r="C1235" s="4" t="s">
        <v>6204</v>
      </c>
      <c r="D1235" s="4" t="s">
        <v>22</v>
      </c>
      <c r="E1235" s="5">
        <v>49</v>
      </c>
      <c r="F1235" s="6">
        <v>45174</v>
      </c>
      <c r="G1235" s="4" t="s">
        <v>23</v>
      </c>
      <c r="H1235" s="7">
        <v>1</v>
      </c>
      <c r="I1235" s="7">
        <v>280</v>
      </c>
      <c r="J1235" s="4" t="s">
        <v>3041</v>
      </c>
      <c r="K1235" s="4" t="s">
        <v>1875</v>
      </c>
      <c r="L1235" s="4" t="s">
        <v>26</v>
      </c>
      <c r="M1235" s="4" t="s">
        <v>45</v>
      </c>
      <c r="N1235" s="4" t="s">
        <v>46</v>
      </c>
      <c r="O1235" s="4" t="s">
        <v>70</v>
      </c>
      <c r="P1235" s="4" t="s">
        <v>6205</v>
      </c>
      <c r="Q1235" s="4" t="s">
        <v>6206</v>
      </c>
      <c r="R1235" s="4" t="s">
        <v>6207</v>
      </c>
      <c r="S1235" s="4" t="s">
        <v>6208</v>
      </c>
    </row>
    <row r="1236" spans="1:19" x14ac:dyDescent="0.3">
      <c r="A1236" s="4" t="s">
        <v>6209</v>
      </c>
      <c r="B1236" s="4" t="s">
        <v>6210</v>
      </c>
      <c r="C1236" s="4" t="s">
        <v>6211</v>
      </c>
      <c r="D1236" s="4" t="s">
        <v>22</v>
      </c>
      <c r="E1236" s="5">
        <v>45</v>
      </c>
      <c r="F1236" s="6">
        <v>45174</v>
      </c>
      <c r="G1236" s="4" t="s">
        <v>23</v>
      </c>
      <c r="H1236" s="7">
        <v>1</v>
      </c>
      <c r="I1236" s="7">
        <v>344</v>
      </c>
      <c r="J1236" s="4" t="s">
        <v>3041</v>
      </c>
      <c r="K1236" s="4" t="s">
        <v>1875</v>
      </c>
      <c r="L1236" s="4" t="s">
        <v>26</v>
      </c>
      <c r="M1236" s="4" t="s">
        <v>45</v>
      </c>
      <c r="N1236" s="4" t="s">
        <v>46</v>
      </c>
      <c r="O1236" s="4" t="s">
        <v>503</v>
      </c>
      <c r="P1236" s="4" t="s">
        <v>6212</v>
      </c>
      <c r="Q1236" s="4" t="s">
        <v>6213</v>
      </c>
      <c r="R1236" s="4" t="s">
        <v>6214</v>
      </c>
      <c r="S1236" s="4" t="s">
        <v>6215</v>
      </c>
    </row>
    <row r="1237" spans="1:19" x14ac:dyDescent="0.3">
      <c r="A1237" s="4" t="s">
        <v>6216</v>
      </c>
      <c r="B1237" s="4" t="s">
        <v>6217</v>
      </c>
      <c r="C1237" s="4" t="s">
        <v>6218</v>
      </c>
      <c r="D1237" s="4" t="s">
        <v>22</v>
      </c>
      <c r="E1237" s="5">
        <v>36</v>
      </c>
      <c r="F1237" s="6">
        <v>45174</v>
      </c>
      <c r="G1237" s="4" t="s">
        <v>23</v>
      </c>
      <c r="H1237" s="7">
        <v>1</v>
      </c>
      <c r="I1237" s="7">
        <v>340</v>
      </c>
      <c r="J1237" s="4" t="s">
        <v>1874</v>
      </c>
      <c r="K1237" s="4" t="s">
        <v>1875</v>
      </c>
      <c r="L1237" s="4" t="s">
        <v>26</v>
      </c>
      <c r="M1237" s="4" t="s">
        <v>227</v>
      </c>
      <c r="N1237" s="4" t="s">
        <v>46</v>
      </c>
      <c r="O1237" s="4" t="s">
        <v>70</v>
      </c>
      <c r="P1237" s="4" t="s">
        <v>6219</v>
      </c>
      <c r="Q1237" s="4" t="s">
        <v>6220</v>
      </c>
      <c r="R1237" s="4"/>
      <c r="S1237" s="4" t="s">
        <v>6221</v>
      </c>
    </row>
    <row r="1238" spans="1:19" x14ac:dyDescent="0.3">
      <c r="A1238" s="4" t="s">
        <v>6222</v>
      </c>
      <c r="B1238" s="4" t="s">
        <v>6223</v>
      </c>
      <c r="C1238" s="4" t="s">
        <v>6224</v>
      </c>
      <c r="D1238" s="4" t="s">
        <v>22</v>
      </c>
      <c r="E1238" s="5">
        <v>12.99</v>
      </c>
      <c r="F1238" s="6">
        <v>45174</v>
      </c>
      <c r="G1238" s="4" t="s">
        <v>23</v>
      </c>
      <c r="H1238" s="7">
        <v>1</v>
      </c>
      <c r="I1238" s="7">
        <v>32</v>
      </c>
      <c r="J1238" s="4" t="s">
        <v>1874</v>
      </c>
      <c r="K1238" s="4" t="s">
        <v>1875</v>
      </c>
      <c r="L1238" s="4" t="s">
        <v>26</v>
      </c>
      <c r="M1238" s="4" t="s">
        <v>473</v>
      </c>
      <c r="N1238" s="4" t="s">
        <v>46</v>
      </c>
      <c r="O1238" s="4" t="s">
        <v>474</v>
      </c>
      <c r="P1238" s="4" t="s">
        <v>6225</v>
      </c>
      <c r="Q1238" s="4" t="s">
        <v>6226</v>
      </c>
      <c r="R1238" s="4"/>
      <c r="S1238" s="4" t="s">
        <v>6227</v>
      </c>
    </row>
    <row r="1239" spans="1:19" x14ac:dyDescent="0.3">
      <c r="A1239" s="4" t="s">
        <v>6228</v>
      </c>
      <c r="B1239" s="4" t="s">
        <v>6229</v>
      </c>
      <c r="C1239" s="4" t="s">
        <v>6230</v>
      </c>
      <c r="D1239" s="4" t="s">
        <v>22</v>
      </c>
      <c r="E1239" s="5">
        <v>98</v>
      </c>
      <c r="F1239" s="6">
        <v>45174</v>
      </c>
      <c r="G1239" s="4" t="s">
        <v>23</v>
      </c>
      <c r="H1239" s="7">
        <v>1</v>
      </c>
      <c r="I1239" s="7">
        <v>368</v>
      </c>
      <c r="J1239" s="4" t="s">
        <v>1899</v>
      </c>
      <c r="K1239" s="4" t="s">
        <v>1875</v>
      </c>
      <c r="L1239" s="4" t="s">
        <v>26</v>
      </c>
      <c r="M1239" s="4" t="s">
        <v>45</v>
      </c>
      <c r="N1239" s="4" t="s">
        <v>46</v>
      </c>
      <c r="O1239" s="4" t="s">
        <v>103</v>
      </c>
      <c r="P1239" s="4" t="s">
        <v>6231</v>
      </c>
      <c r="Q1239" s="4" t="s">
        <v>6232</v>
      </c>
      <c r="R1239" s="4" t="s">
        <v>6233</v>
      </c>
      <c r="S1239" s="4" t="s">
        <v>6234</v>
      </c>
    </row>
    <row r="1240" spans="1:19" x14ac:dyDescent="0.3">
      <c r="A1240" s="4" t="s">
        <v>6235</v>
      </c>
      <c r="B1240" s="4" t="s">
        <v>6229</v>
      </c>
      <c r="C1240" s="4" t="s">
        <v>6230</v>
      </c>
      <c r="D1240" s="4" t="s">
        <v>22</v>
      </c>
      <c r="E1240" s="5">
        <v>25.99</v>
      </c>
      <c r="F1240" s="6">
        <v>45174</v>
      </c>
      <c r="G1240" s="4" t="s">
        <v>55</v>
      </c>
      <c r="H1240" s="7">
        <v>1</v>
      </c>
      <c r="I1240" s="7">
        <v>368</v>
      </c>
      <c r="J1240" s="4" t="s">
        <v>1899</v>
      </c>
      <c r="K1240" s="4" t="s">
        <v>1875</v>
      </c>
      <c r="L1240" s="4" t="s">
        <v>26</v>
      </c>
      <c r="M1240" s="4" t="s">
        <v>45</v>
      </c>
      <c r="N1240" s="4" t="s">
        <v>46</v>
      </c>
      <c r="O1240" s="4" t="s">
        <v>103</v>
      </c>
      <c r="P1240" s="4" t="s">
        <v>6231</v>
      </c>
      <c r="Q1240" s="4" t="s">
        <v>6232</v>
      </c>
      <c r="R1240" s="4" t="s">
        <v>6233</v>
      </c>
      <c r="S1240" s="4" t="s">
        <v>6236</v>
      </c>
    </row>
    <row r="1241" spans="1:19" x14ac:dyDescent="0.3">
      <c r="A1241" s="4" t="s">
        <v>6237</v>
      </c>
      <c r="B1241" s="4" t="s">
        <v>6238</v>
      </c>
      <c r="C1241" s="4" t="s">
        <v>6239</v>
      </c>
      <c r="D1241" s="4" t="s">
        <v>22</v>
      </c>
      <c r="E1241" s="5">
        <v>99</v>
      </c>
      <c r="F1241" s="6">
        <v>45174</v>
      </c>
      <c r="G1241" s="4" t="s">
        <v>23</v>
      </c>
      <c r="H1241" s="7">
        <v>1</v>
      </c>
      <c r="I1241" s="7">
        <v>368</v>
      </c>
      <c r="J1241" s="4" t="s">
        <v>3041</v>
      </c>
      <c r="K1241" s="4" t="s">
        <v>1875</v>
      </c>
      <c r="L1241" s="4" t="s">
        <v>26</v>
      </c>
      <c r="M1241" s="4" t="s">
        <v>45</v>
      </c>
      <c r="N1241" s="4" t="s">
        <v>46</v>
      </c>
      <c r="O1241" s="4" t="s">
        <v>63</v>
      </c>
      <c r="P1241" s="4" t="s">
        <v>6240</v>
      </c>
      <c r="Q1241" s="4" t="s">
        <v>6241</v>
      </c>
      <c r="R1241" s="4" t="s">
        <v>6242</v>
      </c>
      <c r="S1241" s="4" t="s">
        <v>6243</v>
      </c>
    </row>
    <row r="1242" spans="1:19" x14ac:dyDescent="0.3">
      <c r="A1242" s="4" t="s">
        <v>6244</v>
      </c>
      <c r="B1242" s="4" t="s">
        <v>6238</v>
      </c>
      <c r="C1242" s="4" t="s">
        <v>6239</v>
      </c>
      <c r="D1242" s="4" t="s">
        <v>22</v>
      </c>
      <c r="E1242" s="5">
        <v>25.99</v>
      </c>
      <c r="F1242" s="6">
        <v>45174</v>
      </c>
      <c r="G1242" s="4" t="s">
        <v>55</v>
      </c>
      <c r="H1242" s="7">
        <v>1</v>
      </c>
      <c r="I1242" s="7">
        <v>368</v>
      </c>
      <c r="J1242" s="4" t="s">
        <v>3041</v>
      </c>
      <c r="K1242" s="4" t="s">
        <v>1875</v>
      </c>
      <c r="L1242" s="4" t="s">
        <v>26</v>
      </c>
      <c r="M1242" s="4" t="s">
        <v>45</v>
      </c>
      <c r="N1242" s="4" t="s">
        <v>46</v>
      </c>
      <c r="O1242" s="4" t="s">
        <v>63</v>
      </c>
      <c r="P1242" s="4" t="s">
        <v>6240</v>
      </c>
      <c r="Q1242" s="4" t="s">
        <v>6241</v>
      </c>
      <c r="R1242" s="4" t="s">
        <v>6242</v>
      </c>
      <c r="S1242" s="4" t="s">
        <v>6245</v>
      </c>
    </row>
    <row r="1243" spans="1:19" x14ac:dyDescent="0.3">
      <c r="A1243" s="4" t="s">
        <v>6246</v>
      </c>
      <c r="B1243" s="4" t="s">
        <v>6247</v>
      </c>
      <c r="C1243" s="4" t="s">
        <v>6248</v>
      </c>
      <c r="D1243" s="4" t="s">
        <v>22</v>
      </c>
      <c r="E1243" s="5">
        <v>97</v>
      </c>
      <c r="F1243" s="6">
        <v>45174</v>
      </c>
      <c r="G1243" s="4" t="s">
        <v>23</v>
      </c>
      <c r="H1243" s="7">
        <v>1</v>
      </c>
      <c r="I1243" s="7">
        <v>224</v>
      </c>
      <c r="J1243" s="4" t="s">
        <v>1938</v>
      </c>
      <c r="K1243" s="4" t="s">
        <v>1875</v>
      </c>
      <c r="L1243" s="4" t="s">
        <v>26</v>
      </c>
      <c r="M1243" s="4" t="s">
        <v>227</v>
      </c>
      <c r="N1243" s="4" t="s">
        <v>747</v>
      </c>
      <c r="O1243" s="4" t="s">
        <v>6249</v>
      </c>
      <c r="P1243" s="4" t="s">
        <v>6250</v>
      </c>
      <c r="Q1243" s="4" t="s">
        <v>6251</v>
      </c>
      <c r="R1243" s="4"/>
      <c r="S1243" s="4" t="s">
        <v>6252</v>
      </c>
    </row>
    <row r="1244" spans="1:19" x14ac:dyDescent="0.3">
      <c r="A1244" s="4" t="s">
        <v>6253</v>
      </c>
      <c r="B1244" s="4" t="s">
        <v>6254</v>
      </c>
      <c r="C1244" s="4" t="s">
        <v>6255</v>
      </c>
      <c r="D1244" s="4" t="s">
        <v>22</v>
      </c>
      <c r="E1244" s="5">
        <v>90</v>
      </c>
      <c r="F1244" s="6">
        <v>45174</v>
      </c>
      <c r="G1244" s="4" t="s">
        <v>23</v>
      </c>
      <c r="H1244" s="7">
        <v>1</v>
      </c>
      <c r="I1244" s="7">
        <v>304</v>
      </c>
      <c r="J1244" s="4" t="s">
        <v>1938</v>
      </c>
      <c r="K1244" s="4" t="s">
        <v>1875</v>
      </c>
      <c r="L1244" s="4" t="s">
        <v>26</v>
      </c>
      <c r="M1244" s="4" t="s">
        <v>227</v>
      </c>
      <c r="N1244" s="4" t="s">
        <v>46</v>
      </c>
      <c r="O1244" s="4" t="s">
        <v>103</v>
      </c>
      <c r="P1244" s="4" t="s">
        <v>6256</v>
      </c>
      <c r="Q1244" s="4" t="s">
        <v>6257</v>
      </c>
      <c r="R1244" s="4"/>
      <c r="S1244" s="4" t="s">
        <v>6258</v>
      </c>
    </row>
    <row r="1245" spans="1:19" x14ac:dyDescent="0.3">
      <c r="A1245" s="4" t="s">
        <v>6259</v>
      </c>
      <c r="B1245" s="4" t="s">
        <v>6254</v>
      </c>
      <c r="C1245" s="4" t="s">
        <v>6255</v>
      </c>
      <c r="D1245" s="4" t="s">
        <v>22</v>
      </c>
      <c r="E1245" s="5">
        <v>21.99</v>
      </c>
      <c r="F1245" s="6">
        <v>45174</v>
      </c>
      <c r="G1245" s="4" t="s">
        <v>55</v>
      </c>
      <c r="H1245" s="7">
        <v>1</v>
      </c>
      <c r="I1245" s="7">
        <v>304</v>
      </c>
      <c r="J1245" s="4" t="s">
        <v>1938</v>
      </c>
      <c r="K1245" s="4" t="s">
        <v>1875</v>
      </c>
      <c r="L1245" s="4" t="s">
        <v>26</v>
      </c>
      <c r="M1245" s="4" t="s">
        <v>227</v>
      </c>
      <c r="N1245" s="4" t="s">
        <v>46</v>
      </c>
      <c r="O1245" s="4" t="s">
        <v>103</v>
      </c>
      <c r="P1245" s="4" t="s">
        <v>6256</v>
      </c>
      <c r="Q1245" s="4" t="s">
        <v>6257</v>
      </c>
      <c r="R1245" s="4"/>
      <c r="S1245" s="4" t="s">
        <v>6260</v>
      </c>
    </row>
    <row r="1246" spans="1:19" x14ac:dyDescent="0.3">
      <c r="A1246" s="4" t="s">
        <v>6261</v>
      </c>
      <c r="B1246" s="4" t="s">
        <v>6262</v>
      </c>
      <c r="C1246" s="4" t="s">
        <v>6263</v>
      </c>
      <c r="D1246" s="4" t="s">
        <v>22</v>
      </c>
      <c r="E1246" s="5">
        <v>94</v>
      </c>
      <c r="F1246" s="6">
        <v>45174</v>
      </c>
      <c r="G1246" s="4" t="s">
        <v>23</v>
      </c>
      <c r="H1246" s="7">
        <v>1</v>
      </c>
      <c r="I1246" s="7">
        <v>582</v>
      </c>
      <c r="J1246" s="4" t="s">
        <v>6264</v>
      </c>
      <c r="K1246" s="4" t="s">
        <v>1875</v>
      </c>
      <c r="L1246" s="4" t="s">
        <v>26</v>
      </c>
      <c r="M1246" s="4" t="s">
        <v>45</v>
      </c>
      <c r="N1246" s="4" t="s">
        <v>46</v>
      </c>
      <c r="O1246" s="4" t="s">
        <v>70</v>
      </c>
      <c r="P1246" s="4" t="s">
        <v>6265</v>
      </c>
      <c r="Q1246" s="4" t="s">
        <v>6266</v>
      </c>
      <c r="R1246" s="4"/>
      <c r="S1246" s="4" t="s">
        <v>6267</v>
      </c>
    </row>
    <row r="1247" spans="1:19" x14ac:dyDescent="0.3">
      <c r="A1247" s="4" t="s">
        <v>6268</v>
      </c>
      <c r="B1247" s="4" t="s">
        <v>6269</v>
      </c>
      <c r="C1247" s="4" t="s">
        <v>6270</v>
      </c>
      <c r="D1247" s="4" t="s">
        <v>22</v>
      </c>
      <c r="E1247" s="5">
        <v>25.99</v>
      </c>
      <c r="F1247" s="6">
        <v>45181</v>
      </c>
      <c r="G1247" s="4" t="s">
        <v>23</v>
      </c>
      <c r="H1247" s="7">
        <v>1</v>
      </c>
      <c r="I1247" s="7">
        <v>256</v>
      </c>
      <c r="J1247" s="4" t="s">
        <v>6264</v>
      </c>
      <c r="K1247" s="4" t="s">
        <v>1875</v>
      </c>
      <c r="L1247" s="4" t="s">
        <v>26</v>
      </c>
      <c r="M1247" s="4" t="s">
        <v>45</v>
      </c>
      <c r="N1247" s="4" t="s">
        <v>46</v>
      </c>
      <c r="O1247" s="4" t="s">
        <v>70</v>
      </c>
      <c r="P1247" s="4" t="s">
        <v>6271</v>
      </c>
      <c r="Q1247" s="4" t="s">
        <v>6272</v>
      </c>
      <c r="R1247" s="4"/>
      <c r="S1247" s="4" t="s">
        <v>6273</v>
      </c>
    </row>
    <row r="1248" spans="1:19" x14ac:dyDescent="0.3">
      <c r="A1248" s="4" t="s">
        <v>6274</v>
      </c>
      <c r="B1248" s="4" t="s">
        <v>6275</v>
      </c>
      <c r="C1248" s="4" t="s">
        <v>6276</v>
      </c>
      <c r="D1248" s="4" t="s">
        <v>22</v>
      </c>
      <c r="E1248" s="5">
        <v>94</v>
      </c>
      <c r="F1248" s="6">
        <v>45174</v>
      </c>
      <c r="G1248" s="4" t="s">
        <v>23</v>
      </c>
      <c r="H1248" s="7">
        <v>1</v>
      </c>
      <c r="I1248" s="7">
        <v>266</v>
      </c>
      <c r="J1248" s="4" t="s">
        <v>6264</v>
      </c>
      <c r="K1248" s="4" t="s">
        <v>1875</v>
      </c>
      <c r="L1248" s="4" t="s">
        <v>26</v>
      </c>
      <c r="M1248" s="4" t="s">
        <v>45</v>
      </c>
      <c r="N1248" s="4" t="s">
        <v>46</v>
      </c>
      <c r="O1248" s="4" t="s">
        <v>70</v>
      </c>
      <c r="P1248" s="4" t="s">
        <v>6277</v>
      </c>
      <c r="Q1248" s="4" t="s">
        <v>6278</v>
      </c>
      <c r="R1248" s="4"/>
      <c r="S1248" s="4" t="s">
        <v>6279</v>
      </c>
    </row>
    <row r="1249" spans="1:19" x14ac:dyDescent="0.3">
      <c r="A1249" s="4" t="s">
        <v>6280</v>
      </c>
      <c r="B1249" s="4" t="s">
        <v>6281</v>
      </c>
      <c r="C1249" s="4" t="s">
        <v>6282</v>
      </c>
      <c r="D1249" s="4" t="s">
        <v>22</v>
      </c>
      <c r="E1249" s="5">
        <v>94</v>
      </c>
      <c r="F1249" s="6">
        <v>45174</v>
      </c>
      <c r="G1249" s="4" t="s">
        <v>23</v>
      </c>
      <c r="H1249" s="7">
        <v>1</v>
      </c>
      <c r="I1249" s="7">
        <v>220</v>
      </c>
      <c r="J1249" s="4" t="s">
        <v>6264</v>
      </c>
      <c r="K1249" s="4" t="s">
        <v>1875</v>
      </c>
      <c r="L1249" s="4" t="s">
        <v>26</v>
      </c>
      <c r="M1249" s="4" t="s">
        <v>45</v>
      </c>
      <c r="N1249" s="4" t="s">
        <v>28</v>
      </c>
      <c r="O1249" s="4" t="s">
        <v>400</v>
      </c>
      <c r="P1249" s="4" t="s">
        <v>6283</v>
      </c>
      <c r="Q1249" s="4" t="s">
        <v>6284</v>
      </c>
      <c r="R1249" s="4"/>
      <c r="S1249" s="4" t="s">
        <v>6285</v>
      </c>
    </row>
    <row r="1250" spans="1:19" x14ac:dyDescent="0.3">
      <c r="A1250" s="4" t="s">
        <v>6286</v>
      </c>
      <c r="B1250" s="4" t="s">
        <v>6287</v>
      </c>
      <c r="C1250" s="4" t="s">
        <v>6288</v>
      </c>
      <c r="D1250" s="4" t="s">
        <v>22</v>
      </c>
      <c r="E1250" s="5">
        <v>36</v>
      </c>
      <c r="F1250" s="6">
        <v>45174</v>
      </c>
      <c r="G1250" s="4" t="s">
        <v>23</v>
      </c>
      <c r="H1250" s="7">
        <v>1</v>
      </c>
      <c r="I1250" s="7">
        <v>360</v>
      </c>
      <c r="J1250" s="4" t="s">
        <v>6264</v>
      </c>
      <c r="K1250" s="4" t="s">
        <v>1875</v>
      </c>
      <c r="L1250" s="4" t="s">
        <v>26</v>
      </c>
      <c r="M1250" s="4" t="s">
        <v>45</v>
      </c>
      <c r="N1250" s="4" t="s">
        <v>28</v>
      </c>
      <c r="O1250" s="4" t="s">
        <v>96</v>
      </c>
      <c r="P1250" s="4" t="s">
        <v>6289</v>
      </c>
      <c r="Q1250" s="4" t="s">
        <v>6290</v>
      </c>
      <c r="R1250" s="4"/>
      <c r="S1250" s="4" t="s">
        <v>6291</v>
      </c>
    </row>
    <row r="1251" spans="1:19" x14ac:dyDescent="0.3">
      <c r="A1251" s="4" t="s">
        <v>6292</v>
      </c>
      <c r="B1251" s="4" t="s">
        <v>6281</v>
      </c>
      <c r="C1251" s="4" t="s">
        <v>6282</v>
      </c>
      <c r="D1251" s="4" t="s">
        <v>22</v>
      </c>
      <c r="E1251" s="5">
        <v>27.99</v>
      </c>
      <c r="F1251" s="6">
        <v>45174</v>
      </c>
      <c r="G1251" s="4" t="s">
        <v>55</v>
      </c>
      <c r="H1251" s="7">
        <v>1</v>
      </c>
      <c r="I1251" s="7">
        <v>220</v>
      </c>
      <c r="J1251" s="4" t="s">
        <v>6264</v>
      </c>
      <c r="K1251" s="4" t="s">
        <v>1875</v>
      </c>
      <c r="L1251" s="4" t="s">
        <v>26</v>
      </c>
      <c r="M1251" s="4" t="s">
        <v>45</v>
      </c>
      <c r="N1251" s="4" t="s">
        <v>28</v>
      </c>
      <c r="O1251" s="4" t="s">
        <v>400</v>
      </c>
      <c r="P1251" s="4" t="s">
        <v>6283</v>
      </c>
      <c r="Q1251" s="4" t="s">
        <v>6284</v>
      </c>
      <c r="R1251" s="4"/>
      <c r="S1251" s="4" t="s">
        <v>6293</v>
      </c>
    </row>
    <row r="1252" spans="1:19" x14ac:dyDescent="0.3">
      <c r="A1252" s="4" t="s">
        <v>6294</v>
      </c>
      <c r="B1252" s="4" t="s">
        <v>6275</v>
      </c>
      <c r="C1252" s="4" t="s">
        <v>6276</v>
      </c>
      <c r="D1252" s="4" t="s">
        <v>22</v>
      </c>
      <c r="E1252" s="5">
        <v>25.99</v>
      </c>
      <c r="F1252" s="6">
        <v>45174</v>
      </c>
      <c r="G1252" s="4" t="s">
        <v>55</v>
      </c>
      <c r="H1252" s="7">
        <v>1</v>
      </c>
      <c r="I1252" s="7">
        <v>266</v>
      </c>
      <c r="J1252" s="4" t="s">
        <v>6264</v>
      </c>
      <c r="K1252" s="4" t="s">
        <v>1875</v>
      </c>
      <c r="L1252" s="4" t="s">
        <v>26</v>
      </c>
      <c r="M1252" s="4" t="s">
        <v>45</v>
      </c>
      <c r="N1252" s="4" t="s">
        <v>46</v>
      </c>
      <c r="O1252" s="4" t="s">
        <v>70</v>
      </c>
      <c r="P1252" s="4" t="s">
        <v>6277</v>
      </c>
      <c r="Q1252" s="4" t="s">
        <v>6278</v>
      </c>
      <c r="R1252" s="4"/>
      <c r="S1252" s="4" t="s">
        <v>6295</v>
      </c>
    </row>
    <row r="1253" spans="1:19" x14ac:dyDescent="0.3">
      <c r="A1253" s="4" t="s">
        <v>6296</v>
      </c>
      <c r="B1253" s="4" t="s">
        <v>6297</v>
      </c>
      <c r="C1253" s="4" t="s">
        <v>6298</v>
      </c>
      <c r="D1253" s="4" t="s">
        <v>22</v>
      </c>
      <c r="E1253" s="5">
        <v>99</v>
      </c>
      <c r="F1253" s="6">
        <v>45174</v>
      </c>
      <c r="G1253" s="4" t="s">
        <v>23</v>
      </c>
      <c r="H1253" s="7">
        <v>1</v>
      </c>
      <c r="I1253" s="7">
        <v>272</v>
      </c>
      <c r="J1253" s="4" t="s">
        <v>6184</v>
      </c>
      <c r="K1253" s="4" t="s">
        <v>1875</v>
      </c>
      <c r="L1253" s="4" t="s">
        <v>26</v>
      </c>
      <c r="M1253" s="4" t="s">
        <v>45</v>
      </c>
      <c r="N1253" s="4" t="s">
        <v>46</v>
      </c>
      <c r="O1253" s="4" t="s">
        <v>63</v>
      </c>
      <c r="P1253" s="4" t="s">
        <v>6299</v>
      </c>
      <c r="Q1253" s="4" t="s">
        <v>6300</v>
      </c>
      <c r="R1253" s="4" t="s">
        <v>6301</v>
      </c>
      <c r="S1253" s="4" t="s">
        <v>6302</v>
      </c>
    </row>
    <row r="1254" spans="1:19" x14ac:dyDescent="0.3">
      <c r="A1254" s="4" t="s">
        <v>6303</v>
      </c>
      <c r="B1254" s="4" t="s">
        <v>6304</v>
      </c>
      <c r="C1254" s="4" t="s">
        <v>6305</v>
      </c>
      <c r="D1254" s="4" t="s">
        <v>22</v>
      </c>
      <c r="E1254" s="5">
        <v>29.99</v>
      </c>
      <c r="F1254" s="6">
        <v>45195</v>
      </c>
      <c r="G1254" s="4" t="s">
        <v>23</v>
      </c>
      <c r="H1254" s="7">
        <v>1</v>
      </c>
      <c r="I1254" s="7">
        <v>248</v>
      </c>
      <c r="J1254" s="4" t="s">
        <v>6184</v>
      </c>
      <c r="K1254" s="4" t="s">
        <v>1875</v>
      </c>
      <c r="L1254" s="4" t="s">
        <v>26</v>
      </c>
      <c r="M1254" s="4" t="s">
        <v>227</v>
      </c>
      <c r="N1254" s="4" t="s">
        <v>28</v>
      </c>
      <c r="O1254" s="4" t="s">
        <v>228</v>
      </c>
      <c r="P1254" s="4" t="s">
        <v>6306</v>
      </c>
      <c r="Q1254" s="4" t="s">
        <v>6307</v>
      </c>
      <c r="R1254" s="4" t="s">
        <v>6308</v>
      </c>
      <c r="S1254" s="4" t="s">
        <v>6309</v>
      </c>
    </row>
    <row r="1255" spans="1:19" x14ac:dyDescent="0.3">
      <c r="A1255" s="4" t="s">
        <v>6310</v>
      </c>
      <c r="B1255" s="4" t="s">
        <v>6311</v>
      </c>
      <c r="C1255" s="4" t="s">
        <v>6312</v>
      </c>
      <c r="D1255" s="4" t="s">
        <v>22</v>
      </c>
      <c r="E1255" s="5">
        <v>99</v>
      </c>
      <c r="F1255" s="6">
        <v>45174</v>
      </c>
      <c r="G1255" s="4" t="s">
        <v>23</v>
      </c>
      <c r="H1255" s="7">
        <v>1</v>
      </c>
      <c r="I1255" s="7">
        <v>192</v>
      </c>
      <c r="J1255" s="4" t="s">
        <v>6184</v>
      </c>
      <c r="K1255" s="4" t="s">
        <v>1875</v>
      </c>
      <c r="L1255" s="4" t="s">
        <v>26</v>
      </c>
      <c r="M1255" s="4" t="s">
        <v>227</v>
      </c>
      <c r="N1255" s="4" t="s">
        <v>46</v>
      </c>
      <c r="O1255" s="4" t="s">
        <v>63</v>
      </c>
      <c r="P1255" s="4" t="s">
        <v>6313</v>
      </c>
      <c r="Q1255" s="4" t="s">
        <v>6314</v>
      </c>
      <c r="R1255" s="4" t="s">
        <v>6315</v>
      </c>
      <c r="S1255" s="4" t="s">
        <v>6316</v>
      </c>
    </row>
    <row r="1256" spans="1:19" x14ac:dyDescent="0.3">
      <c r="A1256" s="4" t="s">
        <v>6317</v>
      </c>
      <c r="B1256" s="4" t="s">
        <v>6318</v>
      </c>
      <c r="C1256" s="4" t="s">
        <v>6319</v>
      </c>
      <c r="D1256" s="4" t="s">
        <v>22</v>
      </c>
      <c r="E1256" s="5">
        <v>99</v>
      </c>
      <c r="F1256" s="6">
        <v>45174</v>
      </c>
      <c r="G1256" s="4" t="s">
        <v>23</v>
      </c>
      <c r="H1256" s="7">
        <v>1</v>
      </c>
      <c r="I1256" s="7">
        <v>264</v>
      </c>
      <c r="J1256" s="4" t="s">
        <v>6184</v>
      </c>
      <c r="K1256" s="4" t="s">
        <v>1875</v>
      </c>
      <c r="L1256" s="4" t="s">
        <v>26</v>
      </c>
      <c r="M1256" s="4" t="s">
        <v>45</v>
      </c>
      <c r="N1256" s="4" t="s">
        <v>28</v>
      </c>
      <c r="O1256" s="4" t="s">
        <v>96</v>
      </c>
      <c r="P1256" s="4" t="s">
        <v>6320</v>
      </c>
      <c r="Q1256" s="4" t="s">
        <v>6321</v>
      </c>
      <c r="R1256" s="4" t="s">
        <v>6322</v>
      </c>
      <c r="S1256" s="4" t="s">
        <v>6323</v>
      </c>
    </row>
    <row r="1257" spans="1:19" x14ac:dyDescent="0.3">
      <c r="A1257" s="4" t="s">
        <v>6324</v>
      </c>
      <c r="B1257" s="4" t="s">
        <v>6325</v>
      </c>
      <c r="C1257" s="4" t="s">
        <v>6326</v>
      </c>
      <c r="D1257" s="4" t="s">
        <v>22</v>
      </c>
      <c r="E1257" s="5">
        <v>99</v>
      </c>
      <c r="F1257" s="6">
        <v>45174</v>
      </c>
      <c r="G1257" s="4" t="s">
        <v>23</v>
      </c>
      <c r="H1257" s="7">
        <v>1</v>
      </c>
      <c r="I1257" s="7">
        <v>288</v>
      </c>
      <c r="J1257" s="4" t="s">
        <v>6184</v>
      </c>
      <c r="K1257" s="4" t="s">
        <v>1875</v>
      </c>
      <c r="L1257" s="4" t="s">
        <v>26</v>
      </c>
      <c r="M1257" s="4" t="s">
        <v>45</v>
      </c>
      <c r="N1257" s="4" t="s">
        <v>46</v>
      </c>
      <c r="O1257" s="4" t="s">
        <v>70</v>
      </c>
      <c r="P1257" s="4" t="s">
        <v>6327</v>
      </c>
      <c r="Q1257" s="4" t="s">
        <v>6328</v>
      </c>
      <c r="R1257" s="4" t="s">
        <v>6329</v>
      </c>
      <c r="S1257" s="4" t="s">
        <v>6330</v>
      </c>
    </row>
    <row r="1258" spans="1:19" x14ac:dyDescent="0.3">
      <c r="A1258" s="4" t="s">
        <v>6331</v>
      </c>
      <c r="B1258" s="4" t="s">
        <v>6318</v>
      </c>
      <c r="C1258" s="4" t="s">
        <v>6319</v>
      </c>
      <c r="D1258" s="4" t="s">
        <v>22</v>
      </c>
      <c r="E1258" s="5">
        <v>23.99</v>
      </c>
      <c r="F1258" s="6">
        <v>45174</v>
      </c>
      <c r="G1258" s="4" t="s">
        <v>55</v>
      </c>
      <c r="H1258" s="7">
        <v>1</v>
      </c>
      <c r="I1258" s="7">
        <v>264</v>
      </c>
      <c r="J1258" s="4" t="s">
        <v>6184</v>
      </c>
      <c r="K1258" s="4" t="s">
        <v>1875</v>
      </c>
      <c r="L1258" s="4" t="s">
        <v>26</v>
      </c>
      <c r="M1258" s="4" t="s">
        <v>45</v>
      </c>
      <c r="N1258" s="4" t="s">
        <v>28</v>
      </c>
      <c r="O1258" s="4" t="s">
        <v>96</v>
      </c>
      <c r="P1258" s="4" t="s">
        <v>6320</v>
      </c>
      <c r="Q1258" s="4" t="s">
        <v>6321</v>
      </c>
      <c r="R1258" s="4" t="s">
        <v>6322</v>
      </c>
      <c r="S1258" s="4" t="s">
        <v>6332</v>
      </c>
    </row>
    <row r="1259" spans="1:19" x14ac:dyDescent="0.3">
      <c r="A1259" s="4" t="s">
        <v>6333</v>
      </c>
      <c r="B1259" s="4" t="s">
        <v>6334</v>
      </c>
      <c r="C1259" s="4" t="s">
        <v>6335</v>
      </c>
      <c r="D1259" s="4" t="s">
        <v>22</v>
      </c>
      <c r="E1259" s="5">
        <v>81</v>
      </c>
      <c r="F1259" s="6">
        <v>45174</v>
      </c>
      <c r="G1259" s="4" t="s">
        <v>23</v>
      </c>
      <c r="H1259" s="7">
        <v>1</v>
      </c>
      <c r="I1259" s="7">
        <v>302</v>
      </c>
      <c r="J1259" s="4" t="s">
        <v>1874</v>
      </c>
      <c r="K1259" s="4" t="s">
        <v>1875</v>
      </c>
      <c r="L1259" s="4" t="s">
        <v>26</v>
      </c>
      <c r="M1259" s="4" t="s">
        <v>45</v>
      </c>
      <c r="N1259" s="4" t="s">
        <v>46</v>
      </c>
      <c r="O1259" s="4" t="s">
        <v>70</v>
      </c>
      <c r="P1259" s="4" t="s">
        <v>6336</v>
      </c>
      <c r="Q1259" s="4" t="s">
        <v>6337</v>
      </c>
      <c r="R1259" s="4"/>
      <c r="S1259" s="4" t="s">
        <v>6338</v>
      </c>
    </row>
    <row r="1260" spans="1:19" x14ac:dyDescent="0.3">
      <c r="A1260" s="4" t="s">
        <v>6339</v>
      </c>
      <c r="B1260" s="4" t="s">
        <v>6334</v>
      </c>
      <c r="C1260" s="4" t="s">
        <v>6335</v>
      </c>
      <c r="D1260" s="4" t="s">
        <v>22</v>
      </c>
      <c r="E1260" s="5">
        <v>40</v>
      </c>
      <c r="F1260" s="6">
        <v>45174</v>
      </c>
      <c r="G1260" s="4" t="s">
        <v>55</v>
      </c>
      <c r="H1260" s="7">
        <v>1</v>
      </c>
      <c r="I1260" s="7">
        <v>302</v>
      </c>
      <c r="J1260" s="4" t="s">
        <v>1874</v>
      </c>
      <c r="K1260" s="4" t="s">
        <v>1875</v>
      </c>
      <c r="L1260" s="4" t="s">
        <v>26</v>
      </c>
      <c r="M1260" s="4" t="s">
        <v>45</v>
      </c>
      <c r="N1260" s="4" t="s">
        <v>46</v>
      </c>
      <c r="O1260" s="4" t="s">
        <v>70</v>
      </c>
      <c r="P1260" s="4" t="s">
        <v>6336</v>
      </c>
      <c r="Q1260" s="4" t="s">
        <v>6337</v>
      </c>
      <c r="R1260" s="4"/>
      <c r="S1260" s="4" t="s">
        <v>6340</v>
      </c>
    </row>
    <row r="1261" spans="1:19" x14ac:dyDescent="0.3">
      <c r="A1261" s="4" t="s">
        <v>6341</v>
      </c>
      <c r="B1261" s="4" t="s">
        <v>6342</v>
      </c>
      <c r="C1261" s="4" t="s">
        <v>6343</v>
      </c>
      <c r="D1261" s="4" t="s">
        <v>22</v>
      </c>
      <c r="E1261" s="5">
        <v>67</v>
      </c>
      <c r="F1261" s="6">
        <v>45170</v>
      </c>
      <c r="G1261" s="4" t="s">
        <v>23</v>
      </c>
      <c r="H1261" s="7">
        <v>1</v>
      </c>
      <c r="I1261" s="7">
        <v>386</v>
      </c>
      <c r="J1261" s="4" t="s">
        <v>2124</v>
      </c>
      <c r="K1261" s="4" t="s">
        <v>1875</v>
      </c>
      <c r="L1261" s="4" t="s">
        <v>26</v>
      </c>
      <c r="M1261" s="4" t="s">
        <v>45</v>
      </c>
      <c r="N1261" s="4" t="s">
        <v>46</v>
      </c>
      <c r="O1261" s="4" t="s">
        <v>103</v>
      </c>
      <c r="P1261" s="4" t="s">
        <v>6344</v>
      </c>
      <c r="Q1261" s="4" t="s">
        <v>6345</v>
      </c>
      <c r="R1261" s="4"/>
      <c r="S1261" s="4" t="s">
        <v>6346</v>
      </c>
    </row>
    <row r="1262" spans="1:19" x14ac:dyDescent="0.3">
      <c r="A1262" s="4" t="s">
        <v>6347</v>
      </c>
      <c r="B1262" s="4" t="s">
        <v>6348</v>
      </c>
      <c r="C1262" s="4" t="s">
        <v>6349</v>
      </c>
      <c r="D1262" s="4" t="s">
        <v>22</v>
      </c>
      <c r="E1262" s="5">
        <v>45</v>
      </c>
      <c r="F1262" s="6">
        <v>45184</v>
      </c>
      <c r="G1262" s="4" t="s">
        <v>23</v>
      </c>
      <c r="H1262" s="7">
        <v>1</v>
      </c>
      <c r="I1262" s="7">
        <v>228</v>
      </c>
      <c r="J1262" s="4" t="s">
        <v>3064</v>
      </c>
      <c r="K1262" s="4" t="s">
        <v>1875</v>
      </c>
      <c r="L1262" s="4" t="s">
        <v>26</v>
      </c>
      <c r="M1262" s="4" t="s">
        <v>227</v>
      </c>
      <c r="N1262" s="4" t="s">
        <v>46</v>
      </c>
      <c r="O1262" s="4" t="s">
        <v>70</v>
      </c>
      <c r="P1262" s="4" t="s">
        <v>6350</v>
      </c>
      <c r="Q1262" s="4" t="s">
        <v>6351</v>
      </c>
      <c r="R1262" s="4"/>
      <c r="S1262" s="4" t="s">
        <v>6352</v>
      </c>
    </row>
    <row r="1263" spans="1:19" x14ac:dyDescent="0.3">
      <c r="A1263" s="4" t="s">
        <v>6353</v>
      </c>
      <c r="B1263" s="4" t="s">
        <v>6354</v>
      </c>
      <c r="C1263" s="4" t="s">
        <v>6355</v>
      </c>
      <c r="D1263" s="4" t="s">
        <v>22</v>
      </c>
      <c r="E1263" s="5">
        <v>27.99</v>
      </c>
      <c r="F1263" s="6">
        <v>45184</v>
      </c>
      <c r="G1263" s="4" t="s">
        <v>55</v>
      </c>
      <c r="H1263" s="7">
        <v>1</v>
      </c>
      <c r="I1263" s="7">
        <v>282</v>
      </c>
      <c r="J1263" s="4" t="s">
        <v>3064</v>
      </c>
      <c r="K1263" s="4" t="s">
        <v>1875</v>
      </c>
      <c r="L1263" s="4" t="s">
        <v>26</v>
      </c>
      <c r="M1263" s="4" t="s">
        <v>227</v>
      </c>
      <c r="N1263" s="4" t="s">
        <v>28</v>
      </c>
      <c r="O1263" s="4" t="s">
        <v>96</v>
      </c>
      <c r="P1263" s="4" t="s">
        <v>6356</v>
      </c>
      <c r="Q1263" s="4" t="s">
        <v>6357</v>
      </c>
      <c r="R1263" s="4" t="s">
        <v>6358</v>
      </c>
      <c r="S1263" s="4" t="s">
        <v>6359</v>
      </c>
    </row>
    <row r="1264" spans="1:19" x14ac:dyDescent="0.3">
      <c r="A1264" s="4" t="s">
        <v>6360</v>
      </c>
      <c r="B1264" s="4" t="s">
        <v>6354</v>
      </c>
      <c r="C1264" s="4" t="s">
        <v>6355</v>
      </c>
      <c r="D1264" s="4" t="s">
        <v>22</v>
      </c>
      <c r="E1264" s="5">
        <v>112</v>
      </c>
      <c r="F1264" s="6">
        <v>45184</v>
      </c>
      <c r="G1264" s="4" t="s">
        <v>23</v>
      </c>
      <c r="H1264" s="7">
        <v>1</v>
      </c>
      <c r="I1264" s="7">
        <v>282</v>
      </c>
      <c r="J1264" s="4" t="s">
        <v>3064</v>
      </c>
      <c r="K1264" s="4" t="s">
        <v>1875</v>
      </c>
      <c r="L1264" s="4" t="s">
        <v>26</v>
      </c>
      <c r="M1264" s="4" t="s">
        <v>227</v>
      </c>
      <c r="N1264" s="4" t="s">
        <v>28</v>
      </c>
      <c r="O1264" s="4" t="s">
        <v>96</v>
      </c>
      <c r="P1264" s="4" t="s">
        <v>6356</v>
      </c>
      <c r="Q1264" s="4" t="s">
        <v>6357</v>
      </c>
      <c r="R1264" s="4" t="s">
        <v>6358</v>
      </c>
      <c r="S1264" s="4" t="s">
        <v>6361</v>
      </c>
    </row>
    <row r="1265" spans="1:19" x14ac:dyDescent="0.3">
      <c r="A1265" s="4" t="s">
        <v>6362</v>
      </c>
      <c r="B1265" s="4" t="s">
        <v>6363</v>
      </c>
      <c r="C1265" s="4" t="s">
        <v>6364</v>
      </c>
      <c r="D1265" s="4" t="s">
        <v>22</v>
      </c>
      <c r="E1265" s="5">
        <v>36</v>
      </c>
      <c r="F1265" s="6">
        <v>45174</v>
      </c>
      <c r="G1265" s="4" t="s">
        <v>55</v>
      </c>
      <c r="H1265" s="7">
        <v>1</v>
      </c>
      <c r="I1265" s="7">
        <v>368</v>
      </c>
      <c r="J1265" s="4" t="s">
        <v>1938</v>
      </c>
      <c r="K1265" s="4" t="s">
        <v>1875</v>
      </c>
      <c r="L1265" s="4" t="s">
        <v>26</v>
      </c>
      <c r="M1265" s="4" t="s">
        <v>227</v>
      </c>
      <c r="N1265" s="4" t="s">
        <v>28</v>
      </c>
      <c r="O1265" s="4" t="s">
        <v>400</v>
      </c>
      <c r="P1265" s="4" t="s">
        <v>6365</v>
      </c>
      <c r="Q1265" s="4" t="s">
        <v>6366</v>
      </c>
      <c r="R1265" s="4"/>
      <c r="S1265" s="4" t="s">
        <v>6367</v>
      </c>
    </row>
    <row r="1266" spans="1:19" x14ac:dyDescent="0.3">
      <c r="A1266" s="4" t="s">
        <v>6368</v>
      </c>
      <c r="B1266" s="4" t="s">
        <v>6369</v>
      </c>
      <c r="C1266" s="4" t="s">
        <v>6370</v>
      </c>
      <c r="D1266" s="4" t="s">
        <v>22</v>
      </c>
      <c r="E1266" s="5">
        <v>25.99</v>
      </c>
      <c r="F1266" s="6">
        <v>45174</v>
      </c>
      <c r="G1266" s="4" t="s">
        <v>55</v>
      </c>
      <c r="H1266" s="7">
        <v>1</v>
      </c>
      <c r="I1266" s="7">
        <v>256</v>
      </c>
      <c r="J1266" s="4" t="s">
        <v>2162</v>
      </c>
      <c r="K1266" s="4" t="s">
        <v>1875</v>
      </c>
      <c r="L1266" s="4" t="s">
        <v>26</v>
      </c>
      <c r="M1266" s="4" t="s">
        <v>45</v>
      </c>
      <c r="N1266" s="4" t="s">
        <v>28</v>
      </c>
      <c r="O1266" s="4" t="s">
        <v>96</v>
      </c>
      <c r="P1266" s="4" t="s">
        <v>6371</v>
      </c>
      <c r="Q1266" s="4" t="s">
        <v>6372</v>
      </c>
      <c r="R1266" s="4"/>
      <c r="S1266" s="4" t="s">
        <v>6373</v>
      </c>
    </row>
    <row r="1267" spans="1:19" x14ac:dyDescent="0.3">
      <c r="A1267" s="4" t="s">
        <v>6374</v>
      </c>
      <c r="B1267" s="4" t="s">
        <v>6375</v>
      </c>
      <c r="C1267" s="4" t="s">
        <v>6376</v>
      </c>
      <c r="D1267" s="4" t="s">
        <v>22</v>
      </c>
      <c r="E1267" s="5">
        <v>25.99</v>
      </c>
      <c r="F1267" s="6">
        <v>45174</v>
      </c>
      <c r="G1267" s="4" t="s">
        <v>55</v>
      </c>
      <c r="H1267" s="7">
        <v>1</v>
      </c>
      <c r="I1267" s="7">
        <v>256</v>
      </c>
      <c r="J1267" s="4" t="s">
        <v>2162</v>
      </c>
      <c r="K1267" s="4" t="s">
        <v>1875</v>
      </c>
      <c r="L1267" s="4" t="s">
        <v>26</v>
      </c>
      <c r="M1267" s="4" t="s">
        <v>45</v>
      </c>
      <c r="N1267" s="4" t="s">
        <v>46</v>
      </c>
      <c r="O1267" s="4" t="s">
        <v>70</v>
      </c>
      <c r="P1267" s="4" t="s">
        <v>6377</v>
      </c>
      <c r="Q1267" s="4" t="s">
        <v>6378</v>
      </c>
      <c r="R1267" s="4"/>
      <c r="S1267" s="4" t="s">
        <v>6379</v>
      </c>
    </row>
    <row r="1268" spans="1:19" x14ac:dyDescent="0.3">
      <c r="A1268" s="4" t="s">
        <v>6380</v>
      </c>
      <c r="B1268" s="4" t="s">
        <v>6381</v>
      </c>
      <c r="C1268" s="4" t="s">
        <v>6382</v>
      </c>
      <c r="D1268" s="4" t="s">
        <v>22</v>
      </c>
      <c r="E1268" s="5">
        <v>19.989999999999998</v>
      </c>
      <c r="F1268" s="6">
        <v>45174</v>
      </c>
      <c r="G1268" s="4" t="s">
        <v>55</v>
      </c>
      <c r="H1268" s="7">
        <v>1</v>
      </c>
      <c r="I1268" s="7">
        <v>264</v>
      </c>
      <c r="J1268" s="4" t="s">
        <v>2162</v>
      </c>
      <c r="K1268" s="4" t="s">
        <v>1875</v>
      </c>
      <c r="L1268" s="4" t="s">
        <v>26</v>
      </c>
      <c r="M1268" s="4" t="s">
        <v>45</v>
      </c>
      <c r="N1268" s="4" t="s">
        <v>46</v>
      </c>
      <c r="O1268" s="4" t="s">
        <v>70</v>
      </c>
      <c r="P1268" s="4" t="s">
        <v>6383</v>
      </c>
      <c r="Q1268" s="4" t="s">
        <v>6384</v>
      </c>
      <c r="R1268" s="4"/>
      <c r="S1268" s="4" t="s">
        <v>6385</v>
      </c>
    </row>
    <row r="1269" spans="1:19" x14ac:dyDescent="0.3">
      <c r="A1269" s="4" t="s">
        <v>6386</v>
      </c>
      <c r="B1269" s="4" t="s">
        <v>6387</v>
      </c>
      <c r="C1269" s="4" t="s">
        <v>6388</v>
      </c>
      <c r="D1269" s="4" t="s">
        <v>22</v>
      </c>
      <c r="E1269" s="5">
        <v>112</v>
      </c>
      <c r="F1269" s="6">
        <v>45184</v>
      </c>
      <c r="G1269" s="4" t="s">
        <v>23</v>
      </c>
      <c r="H1269" s="7">
        <v>1</v>
      </c>
      <c r="I1269" s="7">
        <v>300</v>
      </c>
      <c r="J1269" s="4" t="s">
        <v>3064</v>
      </c>
      <c r="K1269" s="4" t="s">
        <v>1875</v>
      </c>
      <c r="L1269" s="4" t="s">
        <v>26</v>
      </c>
      <c r="M1269" s="4" t="s">
        <v>227</v>
      </c>
      <c r="N1269" s="4" t="s">
        <v>46</v>
      </c>
      <c r="O1269" s="4" t="s">
        <v>70</v>
      </c>
      <c r="P1269" s="4" t="s">
        <v>6389</v>
      </c>
      <c r="Q1269" s="4" t="s">
        <v>6390</v>
      </c>
      <c r="R1269" s="4" t="s">
        <v>6391</v>
      </c>
      <c r="S1269" s="4" t="s">
        <v>6392</v>
      </c>
    </row>
    <row r="1270" spans="1:19" x14ac:dyDescent="0.3">
      <c r="A1270" s="4" t="s">
        <v>6393</v>
      </c>
      <c r="B1270" s="4" t="s">
        <v>6387</v>
      </c>
      <c r="C1270" s="4" t="s">
        <v>6388</v>
      </c>
      <c r="D1270" s="4" t="s">
        <v>22</v>
      </c>
      <c r="E1270" s="5">
        <v>22.99</v>
      </c>
      <c r="F1270" s="6">
        <v>45184</v>
      </c>
      <c r="G1270" s="4" t="s">
        <v>55</v>
      </c>
      <c r="H1270" s="7">
        <v>1</v>
      </c>
      <c r="I1270" s="7">
        <v>300</v>
      </c>
      <c r="J1270" s="4" t="s">
        <v>3064</v>
      </c>
      <c r="K1270" s="4" t="s">
        <v>1875</v>
      </c>
      <c r="L1270" s="4" t="s">
        <v>26</v>
      </c>
      <c r="M1270" s="4" t="s">
        <v>227</v>
      </c>
      <c r="N1270" s="4" t="s">
        <v>46</v>
      </c>
      <c r="O1270" s="4" t="s">
        <v>70</v>
      </c>
      <c r="P1270" s="4" t="s">
        <v>6389</v>
      </c>
      <c r="Q1270" s="4" t="s">
        <v>6390</v>
      </c>
      <c r="R1270" s="4" t="s">
        <v>6391</v>
      </c>
      <c r="S1270" s="4" t="s">
        <v>6394</v>
      </c>
    </row>
    <row r="1271" spans="1:19" x14ac:dyDescent="0.3">
      <c r="A1271" s="4" t="s">
        <v>6395</v>
      </c>
      <c r="B1271" s="4" t="s">
        <v>6396</v>
      </c>
      <c r="C1271" s="4" t="s">
        <v>6397</v>
      </c>
      <c r="D1271" s="4" t="s">
        <v>22</v>
      </c>
      <c r="E1271" s="5">
        <v>36</v>
      </c>
      <c r="F1271" s="6">
        <v>45174</v>
      </c>
      <c r="G1271" s="4" t="s">
        <v>55</v>
      </c>
      <c r="H1271" s="7">
        <v>1</v>
      </c>
      <c r="I1271" s="7">
        <v>376</v>
      </c>
      <c r="J1271" s="4" t="s">
        <v>1874</v>
      </c>
      <c r="K1271" s="4" t="s">
        <v>1875</v>
      </c>
      <c r="L1271" s="4" t="s">
        <v>26</v>
      </c>
      <c r="M1271" s="4" t="s">
        <v>45</v>
      </c>
      <c r="N1271" s="4" t="s">
        <v>28</v>
      </c>
      <c r="O1271" s="4" t="s">
        <v>208</v>
      </c>
      <c r="P1271" s="4" t="s">
        <v>6398</v>
      </c>
      <c r="Q1271" s="4" t="s">
        <v>6399</v>
      </c>
      <c r="R1271" s="4"/>
      <c r="S1271" s="4"/>
    </row>
    <row r="1272" spans="1:19" x14ac:dyDescent="0.3">
      <c r="A1272" s="4" t="s">
        <v>6400</v>
      </c>
      <c r="B1272" s="4" t="s">
        <v>6401</v>
      </c>
      <c r="C1272" s="4" t="s">
        <v>6402</v>
      </c>
      <c r="D1272" s="4" t="s">
        <v>22</v>
      </c>
      <c r="E1272" s="5">
        <v>16.989999999999998</v>
      </c>
      <c r="F1272" s="6">
        <v>45170</v>
      </c>
      <c r="G1272" s="4" t="s">
        <v>55</v>
      </c>
      <c r="H1272" s="7">
        <v>1</v>
      </c>
      <c r="I1272" s="7">
        <v>180</v>
      </c>
      <c r="J1272" s="4" t="s">
        <v>2124</v>
      </c>
      <c r="K1272" s="4" t="s">
        <v>1875</v>
      </c>
      <c r="L1272" s="4" t="s">
        <v>26</v>
      </c>
      <c r="M1272" s="4" t="s">
        <v>45</v>
      </c>
      <c r="N1272" s="4" t="s">
        <v>28</v>
      </c>
      <c r="O1272" s="4" t="s">
        <v>96</v>
      </c>
      <c r="P1272" s="4" t="s">
        <v>6403</v>
      </c>
      <c r="Q1272" s="4" t="s">
        <v>6404</v>
      </c>
      <c r="R1272" s="4"/>
      <c r="S1272" s="4" t="s">
        <v>6405</v>
      </c>
    </row>
    <row r="1273" spans="1:19" x14ac:dyDescent="0.3">
      <c r="A1273" s="4" t="s">
        <v>6406</v>
      </c>
      <c r="B1273" s="4" t="s">
        <v>6407</v>
      </c>
      <c r="C1273" s="4" t="s">
        <v>6408</v>
      </c>
      <c r="D1273" s="4" t="s">
        <v>22</v>
      </c>
      <c r="E1273" s="5">
        <v>25.99</v>
      </c>
      <c r="F1273" s="6">
        <v>45170</v>
      </c>
      <c r="G1273" s="4" t="s">
        <v>55</v>
      </c>
      <c r="H1273" s="7">
        <v>1</v>
      </c>
      <c r="I1273" s="7">
        <v>208</v>
      </c>
      <c r="J1273" s="4" t="s">
        <v>2124</v>
      </c>
      <c r="K1273" s="4" t="s">
        <v>1875</v>
      </c>
      <c r="L1273" s="4" t="s">
        <v>26</v>
      </c>
      <c r="M1273" s="4" t="s">
        <v>45</v>
      </c>
      <c r="N1273" s="4" t="s">
        <v>28</v>
      </c>
      <c r="O1273" s="4" t="s">
        <v>96</v>
      </c>
      <c r="P1273" s="4" t="s">
        <v>6409</v>
      </c>
      <c r="Q1273" s="4" t="s">
        <v>6410</v>
      </c>
      <c r="R1273" s="4"/>
      <c r="S1273" s="4" t="s">
        <v>6411</v>
      </c>
    </row>
    <row r="1274" spans="1:19" x14ac:dyDescent="0.3">
      <c r="A1274" s="4" t="s">
        <v>6412</v>
      </c>
      <c r="B1274" s="4" t="s">
        <v>6413</v>
      </c>
      <c r="C1274" s="4" t="s">
        <v>6414</v>
      </c>
      <c r="D1274" s="4" t="s">
        <v>22</v>
      </c>
      <c r="E1274" s="5">
        <v>97</v>
      </c>
      <c r="F1274" s="6">
        <v>45174</v>
      </c>
      <c r="G1274" s="4" t="s">
        <v>23</v>
      </c>
      <c r="H1274" s="7">
        <v>1</v>
      </c>
      <c r="I1274" s="7">
        <v>328</v>
      </c>
      <c r="J1274" s="4" t="s">
        <v>1899</v>
      </c>
      <c r="K1274" s="4" t="s">
        <v>1875</v>
      </c>
      <c r="L1274" s="4" t="s">
        <v>26</v>
      </c>
      <c r="M1274" s="4" t="s">
        <v>45</v>
      </c>
      <c r="N1274" s="4" t="s">
        <v>46</v>
      </c>
      <c r="O1274" s="4" t="s">
        <v>70</v>
      </c>
      <c r="P1274" s="4" t="s">
        <v>6415</v>
      </c>
      <c r="Q1274" s="4" t="s">
        <v>6416</v>
      </c>
      <c r="R1274" s="4" t="s">
        <v>6417</v>
      </c>
      <c r="S1274" s="4" t="s">
        <v>6418</v>
      </c>
    </row>
    <row r="1275" spans="1:19" x14ac:dyDescent="0.3">
      <c r="A1275" s="4" t="s">
        <v>6419</v>
      </c>
      <c r="B1275" s="4" t="s">
        <v>6420</v>
      </c>
      <c r="C1275" s="4" t="s">
        <v>6421</v>
      </c>
      <c r="D1275" s="4" t="s">
        <v>22</v>
      </c>
      <c r="E1275" s="5">
        <v>97</v>
      </c>
      <c r="F1275" s="6">
        <v>45174</v>
      </c>
      <c r="G1275" s="4" t="s">
        <v>23</v>
      </c>
      <c r="H1275" s="7">
        <v>1</v>
      </c>
      <c r="I1275" s="7">
        <v>320</v>
      </c>
      <c r="J1275" s="4" t="s">
        <v>1899</v>
      </c>
      <c r="K1275" s="4" t="s">
        <v>1875</v>
      </c>
      <c r="L1275" s="4" t="s">
        <v>26</v>
      </c>
      <c r="M1275" s="4" t="s">
        <v>45</v>
      </c>
      <c r="N1275" s="4" t="s">
        <v>46</v>
      </c>
      <c r="O1275" s="4" t="s">
        <v>63</v>
      </c>
      <c r="P1275" s="4" t="s">
        <v>6422</v>
      </c>
      <c r="Q1275" s="4" t="s">
        <v>6423</v>
      </c>
      <c r="R1275" s="4" t="s">
        <v>6424</v>
      </c>
      <c r="S1275" s="4" t="s">
        <v>6425</v>
      </c>
    </row>
    <row r="1276" spans="1:19" x14ac:dyDescent="0.3">
      <c r="A1276" s="4" t="s">
        <v>6426</v>
      </c>
      <c r="B1276" s="4" t="s">
        <v>6413</v>
      </c>
      <c r="C1276" s="4" t="s">
        <v>6414</v>
      </c>
      <c r="D1276" s="4" t="s">
        <v>22</v>
      </c>
      <c r="E1276" s="5">
        <v>24.99</v>
      </c>
      <c r="F1276" s="6">
        <v>45174</v>
      </c>
      <c r="G1276" s="4" t="s">
        <v>55</v>
      </c>
      <c r="H1276" s="7">
        <v>1</v>
      </c>
      <c r="I1276" s="7">
        <v>328</v>
      </c>
      <c r="J1276" s="4" t="s">
        <v>1899</v>
      </c>
      <c r="K1276" s="4" t="s">
        <v>1875</v>
      </c>
      <c r="L1276" s="4" t="s">
        <v>26</v>
      </c>
      <c r="M1276" s="4" t="s">
        <v>45</v>
      </c>
      <c r="N1276" s="4" t="s">
        <v>46</v>
      </c>
      <c r="O1276" s="4" t="s">
        <v>70</v>
      </c>
      <c r="P1276" s="4" t="s">
        <v>6415</v>
      </c>
      <c r="Q1276" s="4" t="s">
        <v>6416</v>
      </c>
      <c r="R1276" s="4" t="s">
        <v>6417</v>
      </c>
      <c r="S1276" s="4" t="s">
        <v>6427</v>
      </c>
    </row>
    <row r="1277" spans="1:19" x14ac:dyDescent="0.3">
      <c r="A1277" s="4" t="s">
        <v>6428</v>
      </c>
      <c r="B1277" s="4" t="s">
        <v>6420</v>
      </c>
      <c r="C1277" s="4" t="s">
        <v>6421</v>
      </c>
      <c r="D1277" s="4" t="s">
        <v>22</v>
      </c>
      <c r="E1277" s="5">
        <v>24.99</v>
      </c>
      <c r="F1277" s="6">
        <v>45174</v>
      </c>
      <c r="G1277" s="4" t="s">
        <v>55</v>
      </c>
      <c r="H1277" s="7">
        <v>1</v>
      </c>
      <c r="I1277" s="7">
        <v>320</v>
      </c>
      <c r="J1277" s="4" t="s">
        <v>1899</v>
      </c>
      <c r="K1277" s="4" t="s">
        <v>1875</v>
      </c>
      <c r="L1277" s="4" t="s">
        <v>26</v>
      </c>
      <c r="M1277" s="4" t="s">
        <v>45</v>
      </c>
      <c r="N1277" s="4" t="s">
        <v>46</v>
      </c>
      <c r="O1277" s="4" t="s">
        <v>63</v>
      </c>
      <c r="P1277" s="4" t="s">
        <v>6422</v>
      </c>
      <c r="Q1277" s="4" t="s">
        <v>6423</v>
      </c>
      <c r="R1277" s="4" t="s">
        <v>6424</v>
      </c>
      <c r="S1277" s="4" t="s">
        <v>6429</v>
      </c>
    </row>
    <row r="1278" spans="1:19" x14ac:dyDescent="0.3">
      <c r="A1278" s="4" t="s">
        <v>6430</v>
      </c>
      <c r="B1278" s="4" t="s">
        <v>6431</v>
      </c>
      <c r="C1278" s="4" t="s">
        <v>6432</v>
      </c>
      <c r="D1278" s="4" t="s">
        <v>22</v>
      </c>
      <c r="E1278" s="5">
        <v>27.99</v>
      </c>
      <c r="F1278" s="6">
        <v>45174</v>
      </c>
      <c r="G1278" s="4" t="s">
        <v>55</v>
      </c>
      <c r="H1278" s="7">
        <v>1</v>
      </c>
      <c r="I1278" s="7">
        <v>208</v>
      </c>
      <c r="J1278" s="4" t="s">
        <v>3290</v>
      </c>
      <c r="K1278" s="4" t="s">
        <v>1875</v>
      </c>
      <c r="L1278" s="4" t="s">
        <v>26</v>
      </c>
      <c r="M1278" s="4" t="s">
        <v>227</v>
      </c>
      <c r="N1278" s="4" t="s">
        <v>46</v>
      </c>
      <c r="O1278" s="4" t="s">
        <v>286</v>
      </c>
      <c r="P1278" s="4" t="s">
        <v>6433</v>
      </c>
      <c r="Q1278" s="4" t="s">
        <v>6434</v>
      </c>
      <c r="R1278" s="4"/>
      <c r="S1278" s="4" t="s">
        <v>6435</v>
      </c>
    </row>
    <row r="1279" spans="1:19" x14ac:dyDescent="0.3">
      <c r="A1279" s="4" t="s">
        <v>6436</v>
      </c>
      <c r="B1279" s="4" t="s">
        <v>6437</v>
      </c>
      <c r="C1279" s="4" t="s">
        <v>6438</v>
      </c>
      <c r="D1279" s="4" t="s">
        <v>22</v>
      </c>
      <c r="E1279" s="5">
        <v>29.99</v>
      </c>
      <c r="F1279" s="6">
        <v>45170</v>
      </c>
      <c r="G1279" s="4" t="s">
        <v>55</v>
      </c>
      <c r="H1279" s="7">
        <v>1</v>
      </c>
      <c r="I1279" s="7">
        <v>434</v>
      </c>
      <c r="J1279" s="4" t="s">
        <v>2124</v>
      </c>
      <c r="K1279" s="4" t="s">
        <v>1875</v>
      </c>
      <c r="L1279" s="4" t="s">
        <v>26</v>
      </c>
      <c r="M1279" s="4" t="s">
        <v>45</v>
      </c>
      <c r="N1279" s="4" t="s">
        <v>46</v>
      </c>
      <c r="O1279" s="4" t="s">
        <v>70</v>
      </c>
      <c r="P1279" s="4" t="s">
        <v>6439</v>
      </c>
      <c r="Q1279" s="4" t="s">
        <v>6440</v>
      </c>
      <c r="R1279" s="4" t="s">
        <v>6441</v>
      </c>
      <c r="S1279" s="4" t="s">
        <v>6442</v>
      </c>
    </row>
    <row r="1280" spans="1:19" x14ac:dyDescent="0.3">
      <c r="A1280" s="4" t="s">
        <v>6443</v>
      </c>
      <c r="B1280" s="4" t="s">
        <v>6444</v>
      </c>
      <c r="C1280" s="4" t="s">
        <v>6445</v>
      </c>
      <c r="D1280" s="4" t="s">
        <v>22</v>
      </c>
      <c r="E1280" s="5">
        <v>18.989999999999998</v>
      </c>
      <c r="F1280" s="6">
        <v>45170</v>
      </c>
      <c r="G1280" s="4" t="s">
        <v>55</v>
      </c>
      <c r="H1280" s="7">
        <v>1</v>
      </c>
      <c r="I1280" s="7">
        <v>200</v>
      </c>
      <c r="J1280" s="4"/>
      <c r="K1280" s="4" t="s">
        <v>1875</v>
      </c>
      <c r="L1280" s="4" t="s">
        <v>26</v>
      </c>
      <c r="M1280" s="4" t="s">
        <v>227</v>
      </c>
      <c r="N1280" s="4" t="s">
        <v>46</v>
      </c>
      <c r="O1280" s="4" t="s">
        <v>286</v>
      </c>
      <c r="P1280" s="4" t="s">
        <v>6446</v>
      </c>
      <c r="Q1280" s="4" t="s">
        <v>6447</v>
      </c>
      <c r="R1280" s="4" t="s">
        <v>6448</v>
      </c>
      <c r="S1280" s="4" t="s">
        <v>6449</v>
      </c>
    </row>
    <row r="1281" spans="1:19" x14ac:dyDescent="0.3">
      <c r="A1281" s="4" t="s">
        <v>6450</v>
      </c>
      <c r="B1281" s="4" t="s">
        <v>6451</v>
      </c>
      <c r="C1281" s="4" t="s">
        <v>6452</v>
      </c>
      <c r="D1281" s="4" t="s">
        <v>22</v>
      </c>
      <c r="E1281" s="5">
        <v>103</v>
      </c>
      <c r="F1281" s="6">
        <v>45174</v>
      </c>
      <c r="G1281" s="4" t="s">
        <v>23</v>
      </c>
      <c r="H1281" s="7">
        <v>1</v>
      </c>
      <c r="I1281" s="7">
        <v>400</v>
      </c>
      <c r="J1281" s="4" t="s">
        <v>1899</v>
      </c>
      <c r="K1281" s="4" t="s">
        <v>1875</v>
      </c>
      <c r="L1281" s="4" t="s">
        <v>26</v>
      </c>
      <c r="M1281" s="4" t="s">
        <v>45</v>
      </c>
      <c r="N1281" s="4"/>
      <c r="O1281" s="4"/>
      <c r="P1281" s="4" t="s">
        <v>6453</v>
      </c>
      <c r="Q1281" s="4" t="s">
        <v>6454</v>
      </c>
      <c r="R1281" s="4" t="s">
        <v>6455</v>
      </c>
      <c r="S1281" s="4" t="s">
        <v>6456</v>
      </c>
    </row>
    <row r="1282" spans="1:19" x14ac:dyDescent="0.3">
      <c r="A1282" s="4" t="s">
        <v>6457</v>
      </c>
      <c r="B1282" s="4" t="s">
        <v>6458</v>
      </c>
      <c r="C1282" s="4" t="s">
        <v>6459</v>
      </c>
      <c r="D1282" s="4" t="s">
        <v>22</v>
      </c>
      <c r="E1282" s="5">
        <v>92</v>
      </c>
      <c r="F1282" s="6">
        <v>45174</v>
      </c>
      <c r="G1282" s="4" t="s">
        <v>23</v>
      </c>
      <c r="H1282" s="7">
        <v>1</v>
      </c>
      <c r="I1282" s="7">
        <v>248</v>
      </c>
      <c r="J1282" s="4" t="s">
        <v>1899</v>
      </c>
      <c r="K1282" s="4" t="s">
        <v>1875</v>
      </c>
      <c r="L1282" s="4" t="s">
        <v>26</v>
      </c>
      <c r="M1282" s="4" t="s">
        <v>45</v>
      </c>
      <c r="N1282" s="4" t="s">
        <v>46</v>
      </c>
      <c r="O1282" s="4" t="s">
        <v>70</v>
      </c>
      <c r="P1282" s="4" t="s">
        <v>6460</v>
      </c>
      <c r="Q1282" s="4" t="s">
        <v>6461</v>
      </c>
      <c r="R1282" s="4" t="s">
        <v>6462</v>
      </c>
      <c r="S1282" s="4" t="s">
        <v>6463</v>
      </c>
    </row>
    <row r="1283" spans="1:19" x14ac:dyDescent="0.3">
      <c r="A1283" s="4" t="s">
        <v>6464</v>
      </c>
      <c r="B1283" s="4" t="s">
        <v>6451</v>
      </c>
      <c r="C1283" s="4" t="s">
        <v>6452</v>
      </c>
      <c r="D1283" s="4" t="s">
        <v>22</v>
      </c>
      <c r="E1283" s="5">
        <v>26.99</v>
      </c>
      <c r="F1283" s="6">
        <v>45174</v>
      </c>
      <c r="G1283" s="4" t="s">
        <v>55</v>
      </c>
      <c r="H1283" s="7">
        <v>1</v>
      </c>
      <c r="I1283" s="7">
        <v>400</v>
      </c>
      <c r="J1283" s="4" t="s">
        <v>1899</v>
      </c>
      <c r="K1283" s="4" t="s">
        <v>1875</v>
      </c>
      <c r="L1283" s="4" t="s">
        <v>26</v>
      </c>
      <c r="M1283" s="4" t="s">
        <v>45</v>
      </c>
      <c r="N1283" s="4"/>
      <c r="O1283" s="4"/>
      <c r="P1283" s="4" t="s">
        <v>6453</v>
      </c>
      <c r="Q1283" s="4" t="s">
        <v>6454</v>
      </c>
      <c r="R1283" s="4" t="s">
        <v>6455</v>
      </c>
      <c r="S1283" s="4" t="s">
        <v>6465</v>
      </c>
    </row>
    <row r="1284" spans="1:19" x14ac:dyDescent="0.3">
      <c r="A1284" s="4" t="s">
        <v>6466</v>
      </c>
      <c r="B1284" s="4" t="s">
        <v>6467</v>
      </c>
      <c r="C1284" s="4" t="s">
        <v>6459</v>
      </c>
      <c r="D1284" s="4" t="s">
        <v>22</v>
      </c>
      <c r="E1284" s="5">
        <v>22.99</v>
      </c>
      <c r="F1284" s="6">
        <v>45174</v>
      </c>
      <c r="G1284" s="4" t="s">
        <v>55</v>
      </c>
      <c r="H1284" s="7">
        <v>1</v>
      </c>
      <c r="I1284" s="7">
        <v>248</v>
      </c>
      <c r="J1284" s="4" t="s">
        <v>1899</v>
      </c>
      <c r="K1284" s="4" t="s">
        <v>1875</v>
      </c>
      <c r="L1284" s="4" t="s">
        <v>26</v>
      </c>
      <c r="M1284" s="4" t="s">
        <v>45</v>
      </c>
      <c r="N1284" s="4" t="s">
        <v>46</v>
      </c>
      <c r="O1284" s="4" t="s">
        <v>70</v>
      </c>
      <c r="P1284" s="4" t="s">
        <v>6460</v>
      </c>
      <c r="Q1284" s="4" t="s">
        <v>6461</v>
      </c>
      <c r="R1284" s="4" t="s">
        <v>6462</v>
      </c>
      <c r="S1284" s="4" t="s">
        <v>6468</v>
      </c>
    </row>
    <row r="1285" spans="1:19" x14ac:dyDescent="0.3">
      <c r="A1285" s="4" t="s">
        <v>6469</v>
      </c>
      <c r="B1285" s="4" t="s">
        <v>6470</v>
      </c>
      <c r="C1285" s="4" t="s">
        <v>6471</v>
      </c>
      <c r="D1285" s="4" t="s">
        <v>22</v>
      </c>
      <c r="E1285" s="5">
        <v>92</v>
      </c>
      <c r="F1285" s="6">
        <v>45174</v>
      </c>
      <c r="G1285" s="4" t="s">
        <v>23</v>
      </c>
      <c r="H1285" s="7">
        <v>1</v>
      </c>
      <c r="I1285" s="7">
        <v>256</v>
      </c>
      <c r="J1285" s="4" t="s">
        <v>1899</v>
      </c>
      <c r="K1285" s="4" t="s">
        <v>1875</v>
      </c>
      <c r="L1285" s="4" t="s">
        <v>26</v>
      </c>
      <c r="M1285" s="4" t="s">
        <v>45</v>
      </c>
      <c r="N1285" s="4" t="s">
        <v>46</v>
      </c>
      <c r="O1285" s="4" t="s">
        <v>63</v>
      </c>
      <c r="P1285" s="4" t="s">
        <v>6472</v>
      </c>
      <c r="Q1285" s="4" t="s">
        <v>6473</v>
      </c>
      <c r="R1285" s="4" t="s">
        <v>6474</v>
      </c>
      <c r="S1285" s="4" t="s">
        <v>6475</v>
      </c>
    </row>
    <row r="1286" spans="1:19" x14ac:dyDescent="0.3">
      <c r="A1286" s="4" t="s">
        <v>6476</v>
      </c>
      <c r="B1286" s="4" t="s">
        <v>6470</v>
      </c>
      <c r="C1286" s="4" t="s">
        <v>6471</v>
      </c>
      <c r="D1286" s="4" t="s">
        <v>22</v>
      </c>
      <c r="E1286" s="5">
        <v>22.99</v>
      </c>
      <c r="F1286" s="6">
        <v>45174</v>
      </c>
      <c r="G1286" s="4" t="s">
        <v>55</v>
      </c>
      <c r="H1286" s="7">
        <v>1</v>
      </c>
      <c r="I1286" s="7">
        <v>256</v>
      </c>
      <c r="J1286" s="4" t="s">
        <v>1899</v>
      </c>
      <c r="K1286" s="4" t="s">
        <v>1875</v>
      </c>
      <c r="L1286" s="4" t="s">
        <v>26</v>
      </c>
      <c r="M1286" s="4" t="s">
        <v>45</v>
      </c>
      <c r="N1286" s="4" t="s">
        <v>46</v>
      </c>
      <c r="O1286" s="4" t="s">
        <v>63</v>
      </c>
      <c r="P1286" s="4" t="s">
        <v>6472</v>
      </c>
      <c r="Q1286" s="4" t="s">
        <v>6473</v>
      </c>
      <c r="R1286" s="4" t="s">
        <v>6474</v>
      </c>
      <c r="S1286" s="4" t="s">
        <v>6477</v>
      </c>
    </row>
    <row r="1287" spans="1:19" x14ac:dyDescent="0.3">
      <c r="A1287" s="4" t="s">
        <v>6478</v>
      </c>
      <c r="B1287" s="4" t="s">
        <v>6479</v>
      </c>
      <c r="C1287" s="4" t="s">
        <v>6480</v>
      </c>
      <c r="D1287" s="4" t="s">
        <v>22</v>
      </c>
      <c r="E1287" s="5">
        <v>21.99</v>
      </c>
      <c r="F1287" s="6">
        <v>45174</v>
      </c>
      <c r="G1287" s="4" t="s">
        <v>55</v>
      </c>
      <c r="H1287" s="7">
        <v>1</v>
      </c>
      <c r="I1287" s="7">
        <v>394</v>
      </c>
      <c r="J1287" s="4" t="s">
        <v>2548</v>
      </c>
      <c r="K1287" s="4" t="s">
        <v>1875</v>
      </c>
      <c r="L1287" s="4" t="s">
        <v>26</v>
      </c>
      <c r="M1287" s="4" t="s">
        <v>45</v>
      </c>
      <c r="N1287" s="4" t="s">
        <v>28</v>
      </c>
      <c r="O1287" s="4" t="s">
        <v>400</v>
      </c>
      <c r="P1287" s="4" t="s">
        <v>6481</v>
      </c>
      <c r="Q1287" s="4" t="s">
        <v>6482</v>
      </c>
      <c r="R1287" s="4" t="s">
        <v>6483</v>
      </c>
      <c r="S1287" s="4" t="s">
        <v>6484</v>
      </c>
    </row>
    <row r="1288" spans="1:19" x14ac:dyDescent="0.3">
      <c r="A1288" s="4" t="s">
        <v>6485</v>
      </c>
      <c r="B1288" s="4" t="s">
        <v>6486</v>
      </c>
      <c r="C1288" s="4" t="s">
        <v>6487</v>
      </c>
      <c r="D1288" s="4" t="s">
        <v>22</v>
      </c>
      <c r="E1288" s="5">
        <v>18.989999999999998</v>
      </c>
      <c r="F1288" s="6">
        <v>45170</v>
      </c>
      <c r="G1288" s="4" t="s">
        <v>55</v>
      </c>
      <c r="H1288" s="7">
        <v>1</v>
      </c>
      <c r="I1288" s="7">
        <v>308</v>
      </c>
      <c r="J1288" s="4" t="s">
        <v>2124</v>
      </c>
      <c r="K1288" s="4" t="s">
        <v>1875</v>
      </c>
      <c r="L1288" s="4" t="s">
        <v>26</v>
      </c>
      <c r="M1288" s="4" t="s">
        <v>227</v>
      </c>
      <c r="N1288" s="4" t="s">
        <v>46</v>
      </c>
      <c r="O1288" s="4" t="s">
        <v>409</v>
      </c>
      <c r="P1288" s="4" t="s">
        <v>6488</v>
      </c>
      <c r="Q1288" s="4" t="s">
        <v>6489</v>
      </c>
      <c r="R1288" s="4"/>
      <c r="S1288" s="4" t="s">
        <v>6490</v>
      </c>
    </row>
    <row r="1289" spans="1:19" x14ac:dyDescent="0.3">
      <c r="A1289" s="4" t="s">
        <v>6491</v>
      </c>
      <c r="B1289" s="4" t="s">
        <v>6492</v>
      </c>
      <c r="C1289" s="4" t="s">
        <v>6493</v>
      </c>
      <c r="D1289" s="4" t="s">
        <v>22</v>
      </c>
      <c r="E1289" s="5">
        <v>16.989999999999998</v>
      </c>
      <c r="F1289" s="6">
        <v>45170</v>
      </c>
      <c r="G1289" s="4" t="s">
        <v>55</v>
      </c>
      <c r="H1289" s="7">
        <v>1</v>
      </c>
      <c r="I1289" s="7">
        <v>200</v>
      </c>
      <c r="J1289" s="4" t="s">
        <v>2124</v>
      </c>
      <c r="K1289" s="4" t="s">
        <v>1875</v>
      </c>
      <c r="L1289" s="4" t="s">
        <v>26</v>
      </c>
      <c r="M1289" s="4" t="s">
        <v>227</v>
      </c>
      <c r="N1289" s="4" t="s">
        <v>46</v>
      </c>
      <c r="O1289" s="4" t="s">
        <v>286</v>
      </c>
      <c r="P1289" s="4" t="s">
        <v>6494</v>
      </c>
      <c r="Q1289" s="4" t="s">
        <v>6495</v>
      </c>
      <c r="R1289" s="4"/>
      <c r="S1289" s="4" t="s">
        <v>6496</v>
      </c>
    </row>
    <row r="1290" spans="1:19" x14ac:dyDescent="0.3">
      <c r="A1290" s="4" t="s">
        <v>6497</v>
      </c>
      <c r="B1290" s="4" t="s">
        <v>6498</v>
      </c>
      <c r="C1290" s="4" t="s">
        <v>6499</v>
      </c>
      <c r="D1290" s="4" t="s">
        <v>22</v>
      </c>
      <c r="E1290" s="5">
        <v>36</v>
      </c>
      <c r="F1290" s="6">
        <v>45170</v>
      </c>
      <c r="G1290" s="4" t="s">
        <v>55</v>
      </c>
      <c r="H1290" s="7">
        <v>1</v>
      </c>
      <c r="I1290" s="7">
        <v>476</v>
      </c>
      <c r="J1290" s="4" t="s">
        <v>2124</v>
      </c>
      <c r="K1290" s="4" t="s">
        <v>1875</v>
      </c>
      <c r="L1290" s="4" t="s">
        <v>26</v>
      </c>
      <c r="M1290" s="4" t="s">
        <v>27</v>
      </c>
      <c r="N1290" s="4" t="s">
        <v>46</v>
      </c>
      <c r="O1290" s="4" t="s">
        <v>70</v>
      </c>
      <c r="P1290" s="4" t="s">
        <v>6500</v>
      </c>
      <c r="Q1290" s="4" t="s">
        <v>6501</v>
      </c>
      <c r="R1290" s="4" t="s">
        <v>6502</v>
      </c>
      <c r="S1290" s="4" t="s">
        <v>6503</v>
      </c>
    </row>
    <row r="1291" spans="1:19" x14ac:dyDescent="0.3">
      <c r="A1291" s="4" t="s">
        <v>6504</v>
      </c>
      <c r="B1291" s="4" t="s">
        <v>6505</v>
      </c>
      <c r="C1291" s="4" t="s">
        <v>6506</v>
      </c>
      <c r="D1291" s="4" t="s">
        <v>22</v>
      </c>
      <c r="E1291" s="5">
        <v>76</v>
      </c>
      <c r="F1291" s="6">
        <v>45188</v>
      </c>
      <c r="G1291" s="4" t="s">
        <v>23</v>
      </c>
      <c r="H1291" s="7">
        <v>1</v>
      </c>
      <c r="I1291" s="7">
        <v>152</v>
      </c>
      <c r="J1291" s="4" t="s">
        <v>1899</v>
      </c>
      <c r="K1291" s="4" t="s">
        <v>1875</v>
      </c>
      <c r="L1291" s="4" t="s">
        <v>26</v>
      </c>
      <c r="M1291" s="4" t="s">
        <v>45</v>
      </c>
      <c r="N1291" s="4" t="s">
        <v>46</v>
      </c>
      <c r="O1291" s="4" t="s">
        <v>63</v>
      </c>
      <c r="P1291" s="4" t="s">
        <v>6507</v>
      </c>
      <c r="Q1291" s="4" t="s">
        <v>6508</v>
      </c>
      <c r="R1291" s="4" t="s">
        <v>6509</v>
      </c>
      <c r="S1291" s="4" t="s">
        <v>6510</v>
      </c>
    </row>
    <row r="1292" spans="1:19" x14ac:dyDescent="0.3">
      <c r="A1292" s="4" t="s">
        <v>6511</v>
      </c>
      <c r="B1292" s="4" t="s">
        <v>6512</v>
      </c>
      <c r="C1292" s="4" t="s">
        <v>6513</v>
      </c>
      <c r="D1292" s="4" t="s">
        <v>22</v>
      </c>
      <c r="E1292" s="5">
        <v>90</v>
      </c>
      <c r="F1292" s="6">
        <v>45184</v>
      </c>
      <c r="G1292" s="4" t="s">
        <v>23</v>
      </c>
      <c r="H1292" s="7">
        <v>1</v>
      </c>
      <c r="I1292" s="7">
        <v>216</v>
      </c>
      <c r="J1292" s="4" t="s">
        <v>1899</v>
      </c>
      <c r="K1292" s="4" t="s">
        <v>1875</v>
      </c>
      <c r="L1292" s="4" t="s">
        <v>26</v>
      </c>
      <c r="M1292" s="4" t="s">
        <v>45</v>
      </c>
      <c r="N1292" s="4" t="s">
        <v>28</v>
      </c>
      <c r="O1292" s="4" t="s">
        <v>96</v>
      </c>
      <c r="P1292" s="4" t="s">
        <v>6514</v>
      </c>
      <c r="Q1292" s="4" t="s">
        <v>6515</v>
      </c>
      <c r="R1292" s="4" t="s">
        <v>6516</v>
      </c>
      <c r="S1292" s="4" t="s">
        <v>6517</v>
      </c>
    </row>
    <row r="1293" spans="1:19" x14ac:dyDescent="0.3">
      <c r="A1293" s="4" t="s">
        <v>6518</v>
      </c>
      <c r="B1293" s="4" t="s">
        <v>6505</v>
      </c>
      <c r="C1293" s="4" t="s">
        <v>6506</v>
      </c>
      <c r="D1293" s="4" t="s">
        <v>22</v>
      </c>
      <c r="E1293" s="5">
        <v>16.989999999999998</v>
      </c>
      <c r="F1293" s="6">
        <v>45188</v>
      </c>
      <c r="G1293" s="4" t="s">
        <v>55</v>
      </c>
      <c r="H1293" s="7">
        <v>1</v>
      </c>
      <c r="I1293" s="7">
        <v>152</v>
      </c>
      <c r="J1293" s="4" t="s">
        <v>1899</v>
      </c>
      <c r="K1293" s="4" t="s">
        <v>1875</v>
      </c>
      <c r="L1293" s="4" t="s">
        <v>26</v>
      </c>
      <c r="M1293" s="4" t="s">
        <v>45</v>
      </c>
      <c r="N1293" s="4" t="s">
        <v>46</v>
      </c>
      <c r="O1293" s="4" t="s">
        <v>63</v>
      </c>
      <c r="P1293" s="4" t="s">
        <v>6507</v>
      </c>
      <c r="Q1293" s="4" t="s">
        <v>6508</v>
      </c>
      <c r="R1293" s="4" t="s">
        <v>6509</v>
      </c>
      <c r="S1293" s="4" t="s">
        <v>6519</v>
      </c>
    </row>
    <row r="1294" spans="1:19" x14ac:dyDescent="0.3">
      <c r="A1294" s="4" t="s">
        <v>6520</v>
      </c>
      <c r="B1294" s="4" t="s">
        <v>6512</v>
      </c>
      <c r="C1294" s="4" t="s">
        <v>6513</v>
      </c>
      <c r="D1294" s="4" t="s">
        <v>22</v>
      </c>
      <c r="E1294" s="5">
        <v>21.99</v>
      </c>
      <c r="F1294" s="6">
        <v>45184</v>
      </c>
      <c r="G1294" s="4" t="s">
        <v>55</v>
      </c>
      <c r="H1294" s="7">
        <v>1</v>
      </c>
      <c r="I1294" s="7">
        <v>216</v>
      </c>
      <c r="J1294" s="4" t="s">
        <v>1899</v>
      </c>
      <c r="K1294" s="4" t="s">
        <v>1875</v>
      </c>
      <c r="L1294" s="4" t="s">
        <v>26</v>
      </c>
      <c r="M1294" s="4" t="s">
        <v>45</v>
      </c>
      <c r="N1294" s="4" t="s">
        <v>28</v>
      </c>
      <c r="O1294" s="4" t="s">
        <v>96</v>
      </c>
      <c r="P1294" s="4" t="s">
        <v>6514</v>
      </c>
      <c r="Q1294" s="4" t="s">
        <v>6515</v>
      </c>
      <c r="R1294" s="4" t="s">
        <v>6516</v>
      </c>
      <c r="S1294" s="4" t="s">
        <v>6521</v>
      </c>
    </row>
    <row r="1295" spans="1:19" x14ac:dyDescent="0.3">
      <c r="A1295" s="4" t="s">
        <v>6522</v>
      </c>
      <c r="B1295" s="4" t="s">
        <v>6311</v>
      </c>
      <c r="C1295" s="4" t="s">
        <v>6312</v>
      </c>
      <c r="D1295" s="4" t="s">
        <v>22</v>
      </c>
      <c r="E1295" s="5">
        <v>18.989999999999998</v>
      </c>
      <c r="F1295" s="6">
        <v>45174</v>
      </c>
      <c r="G1295" s="4" t="s">
        <v>55</v>
      </c>
      <c r="H1295" s="7">
        <v>1</v>
      </c>
      <c r="I1295" s="7">
        <v>192</v>
      </c>
      <c r="J1295" s="4" t="s">
        <v>6184</v>
      </c>
      <c r="K1295" s="4" t="s">
        <v>1875</v>
      </c>
      <c r="L1295" s="4" t="s">
        <v>26</v>
      </c>
      <c r="M1295" s="4" t="s">
        <v>227</v>
      </c>
      <c r="N1295" s="4" t="s">
        <v>46</v>
      </c>
      <c r="O1295" s="4" t="s">
        <v>63</v>
      </c>
      <c r="P1295" s="4" t="s">
        <v>6313</v>
      </c>
      <c r="Q1295" s="4" t="s">
        <v>6314</v>
      </c>
      <c r="R1295" s="4" t="s">
        <v>6315</v>
      </c>
      <c r="S1295" s="4" t="s">
        <v>6523</v>
      </c>
    </row>
    <row r="1296" spans="1:19" x14ac:dyDescent="0.3">
      <c r="A1296" s="4" t="s">
        <v>6524</v>
      </c>
      <c r="B1296" s="4" t="s">
        <v>6325</v>
      </c>
      <c r="C1296" s="4" t="s">
        <v>6326</v>
      </c>
      <c r="D1296" s="4" t="s">
        <v>22</v>
      </c>
      <c r="E1296" s="5">
        <v>25.99</v>
      </c>
      <c r="F1296" s="6">
        <v>45174</v>
      </c>
      <c r="G1296" s="4" t="s">
        <v>55</v>
      </c>
      <c r="H1296" s="7">
        <v>1</v>
      </c>
      <c r="I1296" s="7">
        <v>288</v>
      </c>
      <c r="J1296" s="4" t="s">
        <v>6184</v>
      </c>
      <c r="K1296" s="4" t="s">
        <v>1875</v>
      </c>
      <c r="L1296" s="4" t="s">
        <v>26</v>
      </c>
      <c r="M1296" s="4" t="s">
        <v>45</v>
      </c>
      <c r="N1296" s="4" t="s">
        <v>46</v>
      </c>
      <c r="O1296" s="4" t="s">
        <v>70</v>
      </c>
      <c r="P1296" s="4" t="s">
        <v>6327</v>
      </c>
      <c r="Q1296" s="4" t="s">
        <v>6328</v>
      </c>
      <c r="R1296" s="4" t="s">
        <v>6329</v>
      </c>
      <c r="S1296" s="4" t="s">
        <v>6525</v>
      </c>
    </row>
    <row r="1297" spans="1:19" x14ac:dyDescent="0.3">
      <c r="A1297" s="4" t="s">
        <v>6526</v>
      </c>
      <c r="B1297" s="4" t="s">
        <v>6297</v>
      </c>
      <c r="C1297" s="4" t="s">
        <v>6298</v>
      </c>
      <c r="D1297" s="4" t="s">
        <v>22</v>
      </c>
      <c r="E1297" s="5">
        <v>25.99</v>
      </c>
      <c r="F1297" s="6">
        <v>45174</v>
      </c>
      <c r="G1297" s="4" t="s">
        <v>55</v>
      </c>
      <c r="H1297" s="7">
        <v>1</v>
      </c>
      <c r="I1297" s="7">
        <v>272</v>
      </c>
      <c r="J1297" s="4" t="s">
        <v>6184</v>
      </c>
      <c r="K1297" s="4" t="s">
        <v>1875</v>
      </c>
      <c r="L1297" s="4" t="s">
        <v>26</v>
      </c>
      <c r="M1297" s="4" t="s">
        <v>45</v>
      </c>
      <c r="N1297" s="4" t="s">
        <v>46</v>
      </c>
      <c r="O1297" s="4" t="s">
        <v>63</v>
      </c>
      <c r="P1297" s="4" t="s">
        <v>6299</v>
      </c>
      <c r="Q1297" s="4" t="s">
        <v>6300</v>
      </c>
      <c r="R1297" s="4" t="s">
        <v>6301</v>
      </c>
      <c r="S1297" s="4" t="s">
        <v>6527</v>
      </c>
    </row>
    <row r="1298" spans="1:19" x14ac:dyDescent="0.3">
      <c r="A1298" s="4" t="s">
        <v>6528</v>
      </c>
      <c r="B1298" s="4" t="s">
        <v>6529</v>
      </c>
      <c r="C1298" s="4" t="s">
        <v>6530</v>
      </c>
      <c r="D1298" s="4" t="s">
        <v>22</v>
      </c>
      <c r="E1298" s="5">
        <v>98</v>
      </c>
      <c r="F1298" s="6">
        <v>45174</v>
      </c>
      <c r="G1298" s="4" t="s">
        <v>23</v>
      </c>
      <c r="H1298" s="7">
        <v>1</v>
      </c>
      <c r="I1298" s="7">
        <v>344</v>
      </c>
      <c r="J1298" s="4" t="s">
        <v>1899</v>
      </c>
      <c r="K1298" s="4" t="s">
        <v>1875</v>
      </c>
      <c r="L1298" s="4" t="s">
        <v>26</v>
      </c>
      <c r="M1298" s="4" t="s">
        <v>45</v>
      </c>
      <c r="N1298" s="4" t="s">
        <v>28</v>
      </c>
      <c r="O1298" s="4" t="s">
        <v>96</v>
      </c>
      <c r="P1298" s="4" t="s">
        <v>6514</v>
      </c>
      <c r="Q1298" s="4" t="s">
        <v>6531</v>
      </c>
      <c r="R1298" s="4" t="s">
        <v>6532</v>
      </c>
      <c r="S1298" s="4" t="s">
        <v>6533</v>
      </c>
    </row>
    <row r="1299" spans="1:19" x14ac:dyDescent="0.3">
      <c r="A1299" s="4" t="s">
        <v>6534</v>
      </c>
      <c r="B1299" s="4" t="s">
        <v>6535</v>
      </c>
      <c r="C1299" s="4" t="s">
        <v>6536</v>
      </c>
      <c r="D1299" s="4" t="s">
        <v>22</v>
      </c>
      <c r="E1299" s="5">
        <v>94</v>
      </c>
      <c r="F1299" s="6">
        <v>45198</v>
      </c>
      <c r="G1299" s="4" t="s">
        <v>23</v>
      </c>
      <c r="H1299" s="7">
        <v>1</v>
      </c>
      <c r="I1299" s="7">
        <v>288</v>
      </c>
      <c r="J1299" s="4" t="s">
        <v>1899</v>
      </c>
      <c r="K1299" s="4" t="s">
        <v>1875</v>
      </c>
      <c r="L1299" s="4" t="s">
        <v>26</v>
      </c>
      <c r="M1299" s="4" t="s">
        <v>227</v>
      </c>
      <c r="N1299" s="4" t="s">
        <v>46</v>
      </c>
      <c r="O1299" s="4" t="s">
        <v>63</v>
      </c>
      <c r="P1299" s="4" t="s">
        <v>6537</v>
      </c>
      <c r="Q1299" s="4" t="s">
        <v>6538</v>
      </c>
      <c r="R1299" s="4" t="s">
        <v>6539</v>
      </c>
      <c r="S1299" s="4" t="s">
        <v>6540</v>
      </c>
    </row>
    <row r="1300" spans="1:19" x14ac:dyDescent="0.3">
      <c r="A1300" s="4" t="s">
        <v>6541</v>
      </c>
      <c r="B1300" s="4" t="s">
        <v>6542</v>
      </c>
      <c r="C1300" s="4" t="s">
        <v>6543</v>
      </c>
      <c r="D1300" s="4" t="s">
        <v>22</v>
      </c>
      <c r="E1300" s="5">
        <v>76</v>
      </c>
      <c r="F1300" s="6">
        <v>45181</v>
      </c>
      <c r="G1300" s="4" t="s">
        <v>23</v>
      </c>
      <c r="H1300" s="7">
        <v>1</v>
      </c>
      <c r="I1300" s="7">
        <v>240</v>
      </c>
      <c r="J1300" s="4" t="s">
        <v>1899</v>
      </c>
      <c r="K1300" s="4" t="s">
        <v>1875</v>
      </c>
      <c r="L1300" s="4" t="s">
        <v>26</v>
      </c>
      <c r="M1300" s="4" t="s">
        <v>227</v>
      </c>
      <c r="N1300" s="4" t="s">
        <v>46</v>
      </c>
      <c r="O1300" s="4" t="s">
        <v>70</v>
      </c>
      <c r="P1300" s="4" t="s">
        <v>6544</v>
      </c>
      <c r="Q1300" s="4" t="s">
        <v>6545</v>
      </c>
      <c r="R1300" s="4" t="s">
        <v>6546</v>
      </c>
      <c r="S1300" s="4" t="s">
        <v>6547</v>
      </c>
    </row>
    <row r="1301" spans="1:19" x14ac:dyDescent="0.3">
      <c r="A1301" s="4" t="s">
        <v>6548</v>
      </c>
      <c r="B1301" s="4" t="s">
        <v>6535</v>
      </c>
      <c r="C1301" s="4" t="s">
        <v>6536</v>
      </c>
      <c r="D1301" s="4" t="s">
        <v>22</v>
      </c>
      <c r="E1301" s="5">
        <v>23.99</v>
      </c>
      <c r="F1301" s="6">
        <v>45198</v>
      </c>
      <c r="G1301" s="4" t="s">
        <v>55</v>
      </c>
      <c r="H1301" s="7">
        <v>1</v>
      </c>
      <c r="I1301" s="7">
        <v>288</v>
      </c>
      <c r="J1301" s="4" t="s">
        <v>1899</v>
      </c>
      <c r="K1301" s="4" t="s">
        <v>1875</v>
      </c>
      <c r="L1301" s="4" t="s">
        <v>26</v>
      </c>
      <c r="M1301" s="4" t="s">
        <v>227</v>
      </c>
      <c r="N1301" s="4" t="s">
        <v>46</v>
      </c>
      <c r="O1301" s="4" t="s">
        <v>63</v>
      </c>
      <c r="P1301" s="4" t="s">
        <v>6537</v>
      </c>
      <c r="Q1301" s="4" t="s">
        <v>6538</v>
      </c>
      <c r="R1301" s="4" t="s">
        <v>6539</v>
      </c>
      <c r="S1301" s="4" t="s">
        <v>6549</v>
      </c>
    </row>
    <row r="1302" spans="1:19" x14ac:dyDescent="0.3">
      <c r="A1302" s="4" t="s">
        <v>6550</v>
      </c>
      <c r="B1302" s="4" t="s">
        <v>6542</v>
      </c>
      <c r="C1302" s="4" t="s">
        <v>6543</v>
      </c>
      <c r="D1302" s="4" t="s">
        <v>22</v>
      </c>
      <c r="E1302" s="5">
        <v>16.989999999999998</v>
      </c>
      <c r="F1302" s="6">
        <v>45181</v>
      </c>
      <c r="G1302" s="4" t="s">
        <v>55</v>
      </c>
      <c r="H1302" s="7">
        <v>1</v>
      </c>
      <c r="I1302" s="7">
        <v>240</v>
      </c>
      <c r="J1302" s="4" t="s">
        <v>1899</v>
      </c>
      <c r="K1302" s="4" t="s">
        <v>1875</v>
      </c>
      <c r="L1302" s="4" t="s">
        <v>26</v>
      </c>
      <c r="M1302" s="4" t="s">
        <v>227</v>
      </c>
      <c r="N1302" s="4" t="s">
        <v>46</v>
      </c>
      <c r="O1302" s="4" t="s">
        <v>70</v>
      </c>
      <c r="P1302" s="4" t="s">
        <v>6544</v>
      </c>
      <c r="Q1302" s="4" t="s">
        <v>6545</v>
      </c>
      <c r="R1302" s="4" t="s">
        <v>6546</v>
      </c>
      <c r="S1302" s="4" t="s">
        <v>6551</v>
      </c>
    </row>
    <row r="1303" spans="1:19" x14ac:dyDescent="0.3">
      <c r="A1303" s="4" t="s">
        <v>6552</v>
      </c>
      <c r="B1303" s="4" t="s">
        <v>6553</v>
      </c>
      <c r="C1303" s="4" t="s">
        <v>6554</v>
      </c>
      <c r="D1303" s="4" t="s">
        <v>22</v>
      </c>
      <c r="E1303" s="5">
        <v>25.99</v>
      </c>
      <c r="F1303" s="6">
        <v>45177</v>
      </c>
      <c r="G1303" s="4" t="s">
        <v>23</v>
      </c>
      <c r="H1303" s="7">
        <v>1</v>
      </c>
      <c r="I1303" s="7">
        <v>288</v>
      </c>
      <c r="J1303" s="4" t="s">
        <v>1899</v>
      </c>
      <c r="K1303" s="4" t="s">
        <v>1875</v>
      </c>
      <c r="L1303" s="4" t="s">
        <v>26</v>
      </c>
      <c r="M1303" s="4" t="s">
        <v>45</v>
      </c>
      <c r="N1303" s="4" t="s">
        <v>46</v>
      </c>
      <c r="O1303" s="4" t="s">
        <v>286</v>
      </c>
      <c r="P1303" s="4" t="s">
        <v>6555</v>
      </c>
      <c r="Q1303" s="4" t="s">
        <v>6556</v>
      </c>
      <c r="R1303" s="4" t="s">
        <v>6557</v>
      </c>
      <c r="S1303" s="4" t="s">
        <v>6558</v>
      </c>
    </row>
    <row r="1304" spans="1:19" x14ac:dyDescent="0.3">
      <c r="A1304" s="4" t="s">
        <v>6559</v>
      </c>
      <c r="B1304" s="4" t="s">
        <v>6560</v>
      </c>
      <c r="C1304" s="4" t="s">
        <v>6561</v>
      </c>
      <c r="D1304" s="4" t="s">
        <v>22</v>
      </c>
      <c r="E1304" s="5">
        <v>40</v>
      </c>
      <c r="F1304" s="6">
        <v>45174</v>
      </c>
      <c r="G1304" s="4" t="s">
        <v>23</v>
      </c>
      <c r="H1304" s="7">
        <v>1</v>
      </c>
      <c r="I1304" s="7">
        <v>208</v>
      </c>
      <c r="J1304" s="4" t="s">
        <v>2092</v>
      </c>
      <c r="K1304" s="4" t="s">
        <v>1875</v>
      </c>
      <c r="L1304" s="4" t="s">
        <v>26</v>
      </c>
      <c r="M1304" s="4" t="s">
        <v>45</v>
      </c>
      <c r="N1304" s="4" t="s">
        <v>46</v>
      </c>
      <c r="O1304" s="4" t="s">
        <v>63</v>
      </c>
      <c r="P1304" s="4" t="s">
        <v>6562</v>
      </c>
      <c r="Q1304" s="4" t="s">
        <v>6563</v>
      </c>
      <c r="R1304" s="4" t="s">
        <v>6564</v>
      </c>
      <c r="S1304" s="4" t="s">
        <v>6565</v>
      </c>
    </row>
    <row r="1305" spans="1:19" x14ac:dyDescent="0.3">
      <c r="A1305" s="4" t="s">
        <v>6566</v>
      </c>
      <c r="B1305" s="4" t="s">
        <v>6567</v>
      </c>
      <c r="C1305" s="4" t="s">
        <v>6568</v>
      </c>
      <c r="D1305" s="4" t="s">
        <v>22</v>
      </c>
      <c r="E1305" s="5">
        <v>58</v>
      </c>
      <c r="F1305" s="6">
        <v>45174</v>
      </c>
      <c r="G1305" s="4" t="s">
        <v>23</v>
      </c>
      <c r="H1305" s="7">
        <v>1</v>
      </c>
      <c r="I1305" s="7">
        <v>400</v>
      </c>
      <c r="J1305" s="4" t="s">
        <v>2092</v>
      </c>
      <c r="K1305" s="4" t="s">
        <v>1875</v>
      </c>
      <c r="L1305" s="4" t="s">
        <v>26</v>
      </c>
      <c r="M1305" s="4" t="s">
        <v>45</v>
      </c>
      <c r="N1305" s="4" t="s">
        <v>46</v>
      </c>
      <c r="O1305" s="4" t="s">
        <v>158</v>
      </c>
      <c r="P1305" s="4" t="s">
        <v>6569</v>
      </c>
      <c r="Q1305" s="4" t="s">
        <v>6570</v>
      </c>
      <c r="R1305" s="4" t="s">
        <v>6571</v>
      </c>
      <c r="S1305" s="4" t="s">
        <v>6572</v>
      </c>
    </row>
    <row r="1306" spans="1:19" x14ac:dyDescent="0.3">
      <c r="A1306" s="4" t="s">
        <v>6573</v>
      </c>
      <c r="B1306" s="4" t="s">
        <v>6574</v>
      </c>
      <c r="C1306" s="4" t="s">
        <v>6575</v>
      </c>
      <c r="D1306" s="4" t="s">
        <v>22</v>
      </c>
      <c r="E1306" s="5">
        <v>21.99</v>
      </c>
      <c r="F1306" s="6">
        <v>45184</v>
      </c>
      <c r="G1306" s="4" t="s">
        <v>55</v>
      </c>
      <c r="H1306" s="7">
        <v>1</v>
      </c>
      <c r="I1306" s="7">
        <v>228</v>
      </c>
      <c r="J1306" s="4" t="s">
        <v>3064</v>
      </c>
      <c r="K1306" s="4" t="s">
        <v>1875</v>
      </c>
      <c r="L1306" s="4" t="s">
        <v>26</v>
      </c>
      <c r="M1306" s="4" t="s">
        <v>227</v>
      </c>
      <c r="N1306" s="4" t="s">
        <v>28</v>
      </c>
      <c r="O1306" s="4" t="s">
        <v>228</v>
      </c>
      <c r="P1306" s="4" t="s">
        <v>6576</v>
      </c>
      <c r="Q1306" s="4" t="s">
        <v>6577</v>
      </c>
      <c r="R1306" s="4"/>
      <c r="S1306" s="4" t="s">
        <v>6578</v>
      </c>
    </row>
    <row r="1307" spans="1:19" x14ac:dyDescent="0.3">
      <c r="A1307" s="4" t="s">
        <v>6579</v>
      </c>
      <c r="B1307" s="4" t="s">
        <v>6580</v>
      </c>
      <c r="C1307" s="4" t="s">
        <v>6581</v>
      </c>
      <c r="D1307" s="4" t="s">
        <v>22</v>
      </c>
      <c r="E1307" s="5">
        <v>25.99</v>
      </c>
      <c r="F1307" s="6">
        <v>45184</v>
      </c>
      <c r="G1307" s="4" t="s">
        <v>55</v>
      </c>
      <c r="H1307" s="7">
        <v>1</v>
      </c>
      <c r="I1307" s="7">
        <v>300</v>
      </c>
      <c r="J1307" s="4" t="s">
        <v>3064</v>
      </c>
      <c r="K1307" s="4" t="s">
        <v>1875</v>
      </c>
      <c r="L1307" s="4" t="s">
        <v>26</v>
      </c>
      <c r="M1307" s="4" t="s">
        <v>227</v>
      </c>
      <c r="N1307" s="4" t="s">
        <v>46</v>
      </c>
      <c r="O1307" s="4" t="s">
        <v>70</v>
      </c>
      <c r="P1307" s="4" t="s">
        <v>6582</v>
      </c>
      <c r="Q1307" s="4" t="s">
        <v>6583</v>
      </c>
      <c r="R1307" s="4"/>
      <c r="S1307" s="4" t="s">
        <v>6584</v>
      </c>
    </row>
    <row r="1308" spans="1:19" x14ac:dyDescent="0.3">
      <c r="A1308" s="4" t="s">
        <v>6585</v>
      </c>
      <c r="B1308" s="4" t="s">
        <v>6586</v>
      </c>
      <c r="C1308" s="4" t="s">
        <v>6587</v>
      </c>
      <c r="D1308" s="4" t="s">
        <v>22</v>
      </c>
      <c r="E1308" s="5">
        <v>24.99</v>
      </c>
      <c r="F1308" s="6">
        <v>45184</v>
      </c>
      <c r="G1308" s="4" t="s">
        <v>55</v>
      </c>
      <c r="H1308" s="7">
        <v>1</v>
      </c>
      <c r="I1308" s="7">
        <v>312</v>
      </c>
      <c r="J1308" s="4" t="s">
        <v>3064</v>
      </c>
      <c r="K1308" s="4" t="s">
        <v>1875</v>
      </c>
      <c r="L1308" s="4" t="s">
        <v>26</v>
      </c>
      <c r="M1308" s="4" t="s">
        <v>227</v>
      </c>
      <c r="N1308" s="4" t="s">
        <v>46</v>
      </c>
      <c r="O1308" s="4" t="s">
        <v>70</v>
      </c>
      <c r="P1308" s="4" t="s">
        <v>6588</v>
      </c>
      <c r="Q1308" s="4" t="s">
        <v>6589</v>
      </c>
      <c r="R1308" s="4" t="s">
        <v>6590</v>
      </c>
      <c r="S1308" s="4" t="s">
        <v>6591</v>
      </c>
    </row>
    <row r="1309" spans="1:19" x14ac:dyDescent="0.3">
      <c r="A1309" s="4" t="s">
        <v>6592</v>
      </c>
      <c r="B1309" s="4" t="s">
        <v>6593</v>
      </c>
      <c r="C1309" s="4" t="s">
        <v>6594</v>
      </c>
      <c r="D1309" s="4" t="s">
        <v>22</v>
      </c>
      <c r="E1309" s="5">
        <v>22.99</v>
      </c>
      <c r="F1309" s="6">
        <v>45184</v>
      </c>
      <c r="G1309" s="4" t="s">
        <v>55</v>
      </c>
      <c r="H1309" s="7">
        <v>1</v>
      </c>
      <c r="I1309" s="7">
        <v>300</v>
      </c>
      <c r="J1309" s="4" t="s">
        <v>3064</v>
      </c>
      <c r="K1309" s="4" t="s">
        <v>1875</v>
      </c>
      <c r="L1309" s="4" t="s">
        <v>26</v>
      </c>
      <c r="M1309" s="4" t="s">
        <v>227</v>
      </c>
      <c r="N1309" s="4"/>
      <c r="O1309" s="4"/>
      <c r="P1309" s="4" t="s">
        <v>6595</v>
      </c>
      <c r="Q1309" s="4" t="s">
        <v>6596</v>
      </c>
      <c r="R1309" s="4"/>
      <c r="S1309" s="4" t="s">
        <v>6597</v>
      </c>
    </row>
    <row r="1310" spans="1:19" x14ac:dyDescent="0.3">
      <c r="A1310" s="4" t="s">
        <v>6598</v>
      </c>
      <c r="B1310" s="4" t="s">
        <v>6593</v>
      </c>
      <c r="C1310" s="4" t="s">
        <v>6594</v>
      </c>
      <c r="D1310" s="4" t="s">
        <v>22</v>
      </c>
      <c r="E1310" s="5">
        <v>112</v>
      </c>
      <c r="F1310" s="6">
        <v>45184</v>
      </c>
      <c r="G1310" s="4" t="s">
        <v>23</v>
      </c>
      <c r="H1310" s="7">
        <v>1</v>
      </c>
      <c r="I1310" s="7">
        <v>300</v>
      </c>
      <c r="J1310" s="4" t="s">
        <v>3064</v>
      </c>
      <c r="K1310" s="4" t="s">
        <v>1875</v>
      </c>
      <c r="L1310" s="4" t="s">
        <v>26</v>
      </c>
      <c r="M1310" s="4" t="s">
        <v>227</v>
      </c>
      <c r="N1310" s="4"/>
      <c r="O1310" s="4"/>
      <c r="P1310" s="4" t="s">
        <v>6595</v>
      </c>
      <c r="Q1310" s="4" t="s">
        <v>6596</v>
      </c>
      <c r="R1310" s="4"/>
      <c r="S1310" s="4" t="s">
        <v>6599</v>
      </c>
    </row>
    <row r="1311" spans="1:19" x14ac:dyDescent="0.3">
      <c r="A1311" s="4" t="s">
        <v>6600</v>
      </c>
      <c r="B1311" s="4" t="s">
        <v>6601</v>
      </c>
      <c r="C1311" s="4" t="s">
        <v>6602</v>
      </c>
      <c r="D1311" s="4" t="s">
        <v>22</v>
      </c>
      <c r="E1311" s="5">
        <v>27.99</v>
      </c>
      <c r="F1311" s="6">
        <v>45184</v>
      </c>
      <c r="G1311" s="4" t="s">
        <v>55</v>
      </c>
      <c r="H1311" s="7">
        <v>1</v>
      </c>
      <c r="I1311" s="7">
        <v>260</v>
      </c>
      <c r="J1311" s="4" t="s">
        <v>3064</v>
      </c>
      <c r="K1311" s="4" t="s">
        <v>1875</v>
      </c>
      <c r="L1311" s="4" t="s">
        <v>26</v>
      </c>
      <c r="M1311" s="4" t="s">
        <v>227</v>
      </c>
      <c r="N1311" s="4" t="s">
        <v>46</v>
      </c>
      <c r="O1311" s="4" t="s">
        <v>103</v>
      </c>
      <c r="P1311" s="4" t="s">
        <v>6603</v>
      </c>
      <c r="Q1311" s="4" t="s">
        <v>6604</v>
      </c>
      <c r="R1311" s="4"/>
      <c r="S1311" s="4" t="s">
        <v>6605</v>
      </c>
    </row>
    <row r="1312" spans="1:19" x14ac:dyDescent="0.3">
      <c r="A1312" s="4" t="s">
        <v>6606</v>
      </c>
      <c r="B1312" s="4" t="s">
        <v>6601</v>
      </c>
      <c r="C1312" s="4" t="s">
        <v>6602</v>
      </c>
      <c r="D1312" s="4" t="s">
        <v>22</v>
      </c>
      <c r="E1312" s="5">
        <v>112</v>
      </c>
      <c r="F1312" s="6">
        <v>45184</v>
      </c>
      <c r="G1312" s="4" t="s">
        <v>23</v>
      </c>
      <c r="H1312" s="7">
        <v>1</v>
      </c>
      <c r="I1312" s="7">
        <v>260</v>
      </c>
      <c r="J1312" s="4" t="s">
        <v>3064</v>
      </c>
      <c r="K1312" s="4" t="s">
        <v>1875</v>
      </c>
      <c r="L1312" s="4" t="s">
        <v>26</v>
      </c>
      <c r="M1312" s="4" t="s">
        <v>227</v>
      </c>
      <c r="N1312" s="4" t="s">
        <v>46</v>
      </c>
      <c r="O1312" s="4" t="s">
        <v>103</v>
      </c>
      <c r="P1312" s="4" t="s">
        <v>6603</v>
      </c>
      <c r="Q1312" s="4" t="s">
        <v>6604</v>
      </c>
      <c r="R1312" s="4"/>
      <c r="S1312" s="4" t="s">
        <v>6607</v>
      </c>
    </row>
    <row r="1313" spans="1:19" x14ac:dyDescent="0.3">
      <c r="A1313" s="4" t="s">
        <v>6608</v>
      </c>
      <c r="B1313" s="4" t="s">
        <v>3125</v>
      </c>
      <c r="C1313" s="4" t="s">
        <v>3126</v>
      </c>
      <c r="D1313" s="4" t="s">
        <v>22</v>
      </c>
      <c r="E1313" s="5">
        <v>112</v>
      </c>
      <c r="F1313" s="6">
        <v>45184</v>
      </c>
      <c r="G1313" s="4" t="s">
        <v>23</v>
      </c>
      <c r="H1313" s="7">
        <v>1</v>
      </c>
      <c r="I1313" s="7">
        <v>310</v>
      </c>
      <c r="J1313" s="4" t="s">
        <v>2092</v>
      </c>
      <c r="K1313" s="4" t="s">
        <v>1875</v>
      </c>
      <c r="L1313" s="4" t="s">
        <v>26</v>
      </c>
      <c r="M1313" s="4" t="s">
        <v>45</v>
      </c>
      <c r="N1313" s="4" t="s">
        <v>46</v>
      </c>
      <c r="O1313" s="4" t="s">
        <v>165</v>
      </c>
      <c r="P1313" s="4" t="s">
        <v>3127</v>
      </c>
      <c r="Q1313" s="4" t="s">
        <v>3128</v>
      </c>
      <c r="R1313" s="4" t="s">
        <v>3129</v>
      </c>
      <c r="S1313" s="4" t="s">
        <v>6609</v>
      </c>
    </row>
    <row r="1314" spans="1:19" x14ac:dyDescent="0.3">
      <c r="A1314" s="4" t="s">
        <v>6610</v>
      </c>
      <c r="B1314" s="4" t="s">
        <v>6611</v>
      </c>
      <c r="C1314" s="4" t="s">
        <v>6612</v>
      </c>
      <c r="D1314" s="4" t="s">
        <v>22</v>
      </c>
      <c r="E1314" s="5">
        <v>63</v>
      </c>
      <c r="F1314" s="6">
        <v>45177</v>
      </c>
      <c r="G1314" s="4" t="s">
        <v>23</v>
      </c>
      <c r="H1314" s="7">
        <v>1</v>
      </c>
      <c r="I1314" s="7">
        <v>240</v>
      </c>
      <c r="J1314" s="4" t="s">
        <v>2146</v>
      </c>
      <c r="K1314" s="4" t="s">
        <v>1875</v>
      </c>
      <c r="L1314" s="4" t="s">
        <v>26</v>
      </c>
      <c r="M1314" s="4" t="s">
        <v>45</v>
      </c>
      <c r="N1314" s="4" t="s">
        <v>46</v>
      </c>
      <c r="O1314" s="4" t="s">
        <v>103</v>
      </c>
      <c r="P1314" s="4" t="s">
        <v>6613</v>
      </c>
      <c r="Q1314" s="4" t="s">
        <v>6614</v>
      </c>
      <c r="R1314" s="4"/>
      <c r="S1314" s="4" t="s">
        <v>6615</v>
      </c>
    </row>
    <row r="1315" spans="1:19" x14ac:dyDescent="0.3">
      <c r="A1315" s="4" t="s">
        <v>6616</v>
      </c>
      <c r="B1315" s="4" t="s">
        <v>6617</v>
      </c>
      <c r="C1315" s="4" t="s">
        <v>6618</v>
      </c>
      <c r="D1315" s="4" t="s">
        <v>22</v>
      </c>
      <c r="E1315" s="5">
        <v>36</v>
      </c>
      <c r="F1315" s="6">
        <v>45188</v>
      </c>
      <c r="G1315" s="4" t="s">
        <v>23</v>
      </c>
      <c r="H1315" s="7">
        <v>1</v>
      </c>
      <c r="I1315" s="7">
        <v>432</v>
      </c>
      <c r="J1315" s="4" t="s">
        <v>2146</v>
      </c>
      <c r="K1315" s="4" t="s">
        <v>1875</v>
      </c>
      <c r="L1315" s="4" t="s">
        <v>26</v>
      </c>
      <c r="M1315" s="4" t="s">
        <v>45</v>
      </c>
      <c r="N1315" s="4" t="s">
        <v>46</v>
      </c>
      <c r="O1315" s="4" t="s">
        <v>70</v>
      </c>
      <c r="P1315" s="4" t="s">
        <v>6619</v>
      </c>
      <c r="Q1315" s="4" t="s">
        <v>6620</v>
      </c>
      <c r="R1315" s="4"/>
      <c r="S1315" s="4" t="s">
        <v>6621</v>
      </c>
    </row>
    <row r="1316" spans="1:19" x14ac:dyDescent="0.3">
      <c r="A1316" s="4" t="s">
        <v>6622</v>
      </c>
      <c r="B1316" s="4" t="s">
        <v>6623</v>
      </c>
      <c r="C1316" s="4" t="s">
        <v>6624</v>
      </c>
      <c r="D1316" s="4" t="s">
        <v>22</v>
      </c>
      <c r="E1316" s="5">
        <v>15.99</v>
      </c>
      <c r="F1316" s="6">
        <v>45174</v>
      </c>
      <c r="G1316" s="4" t="s">
        <v>55</v>
      </c>
      <c r="H1316" s="7">
        <v>1</v>
      </c>
      <c r="I1316" s="7">
        <v>212</v>
      </c>
      <c r="J1316" s="4" t="s">
        <v>3141</v>
      </c>
      <c r="K1316" s="4" t="s">
        <v>1875</v>
      </c>
      <c r="L1316" s="4" t="s">
        <v>26</v>
      </c>
      <c r="M1316" s="4" t="s">
        <v>227</v>
      </c>
      <c r="N1316" s="4" t="s">
        <v>46</v>
      </c>
      <c r="O1316" s="4" t="s">
        <v>63</v>
      </c>
      <c r="P1316" s="4" t="s">
        <v>6625</v>
      </c>
      <c r="Q1316" s="4" t="s">
        <v>6626</v>
      </c>
      <c r="R1316" s="4" t="s">
        <v>6627</v>
      </c>
      <c r="S1316" s="4" t="s">
        <v>6628</v>
      </c>
    </row>
    <row r="1317" spans="1:19" x14ac:dyDescent="0.3">
      <c r="A1317" s="4" t="s">
        <v>6629</v>
      </c>
      <c r="B1317" s="4" t="s">
        <v>6630</v>
      </c>
      <c r="C1317" s="4" t="s">
        <v>6631</v>
      </c>
      <c r="D1317" s="4" t="s">
        <v>22</v>
      </c>
      <c r="E1317" s="5">
        <v>14.99</v>
      </c>
      <c r="F1317" s="6">
        <v>45174</v>
      </c>
      <c r="G1317" s="4" t="s">
        <v>55</v>
      </c>
      <c r="H1317" s="7">
        <v>1</v>
      </c>
      <c r="I1317" s="7">
        <v>76</v>
      </c>
      <c r="J1317" s="4" t="s">
        <v>3141</v>
      </c>
      <c r="K1317" s="4" t="s">
        <v>1875</v>
      </c>
      <c r="L1317" s="4" t="s">
        <v>26</v>
      </c>
      <c r="M1317" s="4" t="s">
        <v>45</v>
      </c>
      <c r="N1317" s="4" t="s">
        <v>46</v>
      </c>
      <c r="O1317" s="4" t="s">
        <v>103</v>
      </c>
      <c r="P1317" s="4" t="s">
        <v>6632</v>
      </c>
      <c r="Q1317" s="4" t="s">
        <v>6633</v>
      </c>
      <c r="R1317" s="4" t="s">
        <v>6634</v>
      </c>
      <c r="S1317" s="4" t="s">
        <v>6635</v>
      </c>
    </row>
    <row r="1318" spans="1:19" x14ac:dyDescent="0.3">
      <c r="A1318" s="4" t="s">
        <v>6636</v>
      </c>
      <c r="B1318" s="4" t="s">
        <v>6637</v>
      </c>
      <c r="C1318" s="4" t="s">
        <v>6638</v>
      </c>
      <c r="D1318" s="4" t="s">
        <v>22</v>
      </c>
      <c r="E1318" s="5">
        <v>14.99</v>
      </c>
      <c r="F1318" s="6">
        <v>45174</v>
      </c>
      <c r="G1318" s="4" t="s">
        <v>55</v>
      </c>
      <c r="H1318" s="7">
        <v>1</v>
      </c>
      <c r="I1318" s="7">
        <v>80</v>
      </c>
      <c r="J1318" s="4" t="s">
        <v>3141</v>
      </c>
      <c r="K1318" s="4" t="s">
        <v>1875</v>
      </c>
      <c r="L1318" s="4" t="s">
        <v>26</v>
      </c>
      <c r="M1318" s="4" t="s">
        <v>45</v>
      </c>
      <c r="N1318" s="4" t="s">
        <v>46</v>
      </c>
      <c r="O1318" s="4" t="s">
        <v>103</v>
      </c>
      <c r="P1318" s="4" t="s">
        <v>6639</v>
      </c>
      <c r="Q1318" s="4" t="s">
        <v>6640</v>
      </c>
      <c r="R1318" s="4"/>
      <c r="S1318" s="4" t="s">
        <v>6641</v>
      </c>
    </row>
    <row r="1319" spans="1:19" x14ac:dyDescent="0.3">
      <c r="A1319" s="4" t="s">
        <v>6642</v>
      </c>
      <c r="B1319" s="4" t="s">
        <v>6643</v>
      </c>
      <c r="C1319" s="4" t="s">
        <v>6644</v>
      </c>
      <c r="D1319" s="4" t="s">
        <v>22</v>
      </c>
      <c r="E1319" s="5">
        <v>25.99</v>
      </c>
      <c r="F1319" s="6">
        <v>45181</v>
      </c>
      <c r="G1319" s="4" t="s">
        <v>23</v>
      </c>
      <c r="H1319" s="7">
        <v>1</v>
      </c>
      <c r="I1319" s="7">
        <v>344</v>
      </c>
      <c r="J1319" s="4" t="s">
        <v>3048</v>
      </c>
      <c r="K1319" s="4" t="s">
        <v>1875</v>
      </c>
      <c r="L1319" s="4" t="s">
        <v>26</v>
      </c>
      <c r="M1319" s="4" t="s">
        <v>45</v>
      </c>
      <c r="N1319" s="4" t="s">
        <v>46</v>
      </c>
      <c r="O1319" s="4" t="s">
        <v>47</v>
      </c>
      <c r="P1319" s="4" t="s">
        <v>6645</v>
      </c>
      <c r="Q1319" s="4" t="s">
        <v>6646</v>
      </c>
      <c r="R1319" s="4" t="s">
        <v>6647</v>
      </c>
      <c r="S1319" s="4" t="s">
        <v>6648</v>
      </c>
    </row>
    <row r="1320" spans="1:19" x14ac:dyDescent="0.3">
      <c r="A1320" s="4" t="s">
        <v>6649</v>
      </c>
      <c r="B1320" s="4" t="s">
        <v>6650</v>
      </c>
      <c r="C1320" s="4" t="s">
        <v>6651</v>
      </c>
      <c r="D1320" s="4" t="s">
        <v>22</v>
      </c>
      <c r="E1320" s="5">
        <v>14.99</v>
      </c>
      <c r="F1320" s="6">
        <v>45170</v>
      </c>
      <c r="G1320" s="4" t="s">
        <v>55</v>
      </c>
      <c r="H1320" s="7">
        <v>1</v>
      </c>
      <c r="I1320" s="7">
        <v>60</v>
      </c>
      <c r="J1320" s="4" t="s">
        <v>2124</v>
      </c>
      <c r="K1320" s="4" t="s">
        <v>1875</v>
      </c>
      <c r="L1320" s="4" t="s">
        <v>26</v>
      </c>
      <c r="M1320" s="4" t="s">
        <v>227</v>
      </c>
      <c r="N1320" s="4" t="s">
        <v>46</v>
      </c>
      <c r="O1320" s="4" t="s">
        <v>103</v>
      </c>
      <c r="P1320" s="4" t="s">
        <v>6652</v>
      </c>
      <c r="Q1320" s="4" t="s">
        <v>6653</v>
      </c>
      <c r="R1320" s="4"/>
      <c r="S1320" s="4" t="s">
        <v>6654</v>
      </c>
    </row>
    <row r="1321" spans="1:19" x14ac:dyDescent="0.3">
      <c r="A1321" s="4" t="s">
        <v>6655</v>
      </c>
      <c r="B1321" s="4" t="s">
        <v>6656</v>
      </c>
      <c r="C1321" s="4" t="s">
        <v>6657</v>
      </c>
      <c r="D1321" s="4" t="s">
        <v>22</v>
      </c>
      <c r="E1321" s="5">
        <v>14.99</v>
      </c>
      <c r="F1321" s="6">
        <v>45170</v>
      </c>
      <c r="G1321" s="4" t="s">
        <v>55</v>
      </c>
      <c r="H1321" s="7">
        <v>1</v>
      </c>
      <c r="I1321" s="7">
        <v>80</v>
      </c>
      <c r="J1321" s="4" t="s">
        <v>2124</v>
      </c>
      <c r="K1321" s="4" t="s">
        <v>1875</v>
      </c>
      <c r="L1321" s="4" t="s">
        <v>26</v>
      </c>
      <c r="M1321" s="4" t="s">
        <v>227</v>
      </c>
      <c r="N1321" s="4" t="s">
        <v>46</v>
      </c>
      <c r="O1321" s="4" t="s">
        <v>103</v>
      </c>
      <c r="P1321" s="4" t="s">
        <v>6658</v>
      </c>
      <c r="Q1321" s="4" t="s">
        <v>6659</v>
      </c>
      <c r="R1321" s="4"/>
      <c r="S1321" s="4" t="s">
        <v>6660</v>
      </c>
    </row>
    <row r="1322" spans="1:19" x14ac:dyDescent="0.3">
      <c r="A1322" s="4" t="s">
        <v>6661</v>
      </c>
      <c r="B1322" s="4" t="s">
        <v>6662</v>
      </c>
      <c r="C1322" s="4" t="s">
        <v>6663</v>
      </c>
      <c r="D1322" s="4" t="s">
        <v>22</v>
      </c>
      <c r="E1322" s="5">
        <v>16.989999999999998</v>
      </c>
      <c r="F1322" s="6">
        <v>45170</v>
      </c>
      <c r="G1322" s="4" t="s">
        <v>55</v>
      </c>
      <c r="H1322" s="7">
        <v>1</v>
      </c>
      <c r="I1322" s="7">
        <v>160</v>
      </c>
      <c r="J1322" s="4" t="s">
        <v>2124</v>
      </c>
      <c r="K1322" s="4" t="s">
        <v>1875</v>
      </c>
      <c r="L1322" s="4" t="s">
        <v>26</v>
      </c>
      <c r="M1322" s="4" t="s">
        <v>227</v>
      </c>
      <c r="N1322" s="4" t="s">
        <v>46</v>
      </c>
      <c r="O1322" s="4" t="s">
        <v>409</v>
      </c>
      <c r="P1322" s="4" t="s">
        <v>1486</v>
      </c>
      <c r="Q1322" s="4" t="s">
        <v>6664</v>
      </c>
      <c r="R1322" s="4"/>
      <c r="S1322" s="4" t="s">
        <v>6665</v>
      </c>
    </row>
    <row r="1323" spans="1:19" x14ac:dyDescent="0.3">
      <c r="A1323" s="4" t="s">
        <v>6666</v>
      </c>
      <c r="B1323" s="4" t="s">
        <v>6667</v>
      </c>
      <c r="C1323" s="4" t="s">
        <v>6668</v>
      </c>
      <c r="D1323" s="4" t="s">
        <v>22</v>
      </c>
      <c r="E1323" s="5">
        <v>21.99</v>
      </c>
      <c r="F1323" s="6">
        <v>45188</v>
      </c>
      <c r="G1323" s="4" t="s">
        <v>23</v>
      </c>
      <c r="H1323" s="7">
        <v>1</v>
      </c>
      <c r="I1323" s="7">
        <v>192</v>
      </c>
      <c r="J1323" s="4" t="s">
        <v>3048</v>
      </c>
      <c r="K1323" s="4" t="s">
        <v>1875</v>
      </c>
      <c r="L1323" s="4" t="s">
        <v>26</v>
      </c>
      <c r="M1323" s="4" t="s">
        <v>45</v>
      </c>
      <c r="N1323" s="4" t="s">
        <v>46</v>
      </c>
      <c r="O1323" s="4" t="s">
        <v>228</v>
      </c>
      <c r="P1323" s="4" t="s">
        <v>6669</v>
      </c>
      <c r="Q1323" s="4" t="s">
        <v>6670</v>
      </c>
      <c r="R1323" s="4" t="s">
        <v>6671</v>
      </c>
      <c r="S1323" s="4" t="s">
        <v>6672</v>
      </c>
    </row>
    <row r="1324" spans="1:19" x14ac:dyDescent="0.3">
      <c r="A1324" s="4" t="s">
        <v>6673</v>
      </c>
      <c r="B1324" s="4" t="s">
        <v>6674</v>
      </c>
      <c r="C1324" s="4" t="s">
        <v>6675</v>
      </c>
      <c r="D1324" s="4" t="s">
        <v>22</v>
      </c>
      <c r="E1324" s="5">
        <v>45</v>
      </c>
      <c r="F1324" s="6">
        <v>45174</v>
      </c>
      <c r="G1324" s="4" t="s">
        <v>55</v>
      </c>
      <c r="H1324" s="7">
        <v>1</v>
      </c>
      <c r="I1324" s="7">
        <v>338</v>
      </c>
      <c r="J1324" s="4" t="s">
        <v>2092</v>
      </c>
      <c r="K1324" s="4" t="s">
        <v>1875</v>
      </c>
      <c r="L1324" s="4" t="s">
        <v>26</v>
      </c>
      <c r="M1324" s="4" t="s">
        <v>45</v>
      </c>
      <c r="N1324" s="4" t="s">
        <v>46</v>
      </c>
      <c r="O1324" s="4" t="s">
        <v>158</v>
      </c>
      <c r="P1324" s="4" t="s">
        <v>6676</v>
      </c>
      <c r="Q1324" s="4" t="s">
        <v>6677</v>
      </c>
      <c r="R1324" s="4" t="s">
        <v>6678</v>
      </c>
      <c r="S1324" s="4" t="s">
        <v>6679</v>
      </c>
    </row>
    <row r="1325" spans="1:19" x14ac:dyDescent="0.3">
      <c r="A1325" s="4" t="s">
        <v>6680</v>
      </c>
      <c r="B1325" s="4" t="s">
        <v>6674</v>
      </c>
      <c r="C1325" s="4" t="s">
        <v>6675</v>
      </c>
      <c r="D1325" s="4" t="s">
        <v>22</v>
      </c>
      <c r="E1325" s="5">
        <v>112</v>
      </c>
      <c r="F1325" s="6">
        <v>45174</v>
      </c>
      <c r="G1325" s="4" t="s">
        <v>23</v>
      </c>
      <c r="H1325" s="7">
        <v>1</v>
      </c>
      <c r="I1325" s="7">
        <v>338</v>
      </c>
      <c r="J1325" s="4" t="s">
        <v>2092</v>
      </c>
      <c r="K1325" s="4" t="s">
        <v>1875</v>
      </c>
      <c r="L1325" s="4" t="s">
        <v>26</v>
      </c>
      <c r="M1325" s="4" t="s">
        <v>45</v>
      </c>
      <c r="N1325" s="4" t="s">
        <v>46</v>
      </c>
      <c r="O1325" s="4" t="s">
        <v>158</v>
      </c>
      <c r="P1325" s="4" t="s">
        <v>6676</v>
      </c>
      <c r="Q1325" s="4" t="s">
        <v>6677</v>
      </c>
      <c r="R1325" s="4" t="s">
        <v>6678</v>
      </c>
      <c r="S1325" s="4" t="s">
        <v>6681</v>
      </c>
    </row>
    <row r="1326" spans="1:19" x14ac:dyDescent="0.3">
      <c r="A1326" s="4" t="s">
        <v>6682</v>
      </c>
      <c r="B1326" s="4" t="s">
        <v>6683</v>
      </c>
      <c r="C1326" s="4" t="s">
        <v>6684</v>
      </c>
      <c r="D1326" s="4" t="s">
        <v>22</v>
      </c>
      <c r="E1326" s="5">
        <v>67</v>
      </c>
      <c r="F1326" s="6">
        <v>45174</v>
      </c>
      <c r="G1326" s="4" t="s">
        <v>23</v>
      </c>
      <c r="H1326" s="7">
        <v>1</v>
      </c>
      <c r="I1326" s="7">
        <v>216</v>
      </c>
      <c r="J1326" s="4" t="s">
        <v>1874</v>
      </c>
      <c r="K1326" s="4" t="s">
        <v>1875</v>
      </c>
      <c r="L1326" s="4" t="s">
        <v>26</v>
      </c>
      <c r="M1326" s="4" t="s">
        <v>45</v>
      </c>
      <c r="N1326" s="4" t="s">
        <v>46</v>
      </c>
      <c r="O1326" s="4" t="s">
        <v>63</v>
      </c>
      <c r="P1326" s="4" t="s">
        <v>6685</v>
      </c>
      <c r="Q1326" s="4" t="s">
        <v>6686</v>
      </c>
      <c r="R1326" s="4"/>
      <c r="S1326" s="4"/>
    </row>
    <row r="1327" spans="1:19" x14ac:dyDescent="0.3">
      <c r="A1327" s="4" t="s">
        <v>6687</v>
      </c>
      <c r="B1327" s="4" t="s">
        <v>6683</v>
      </c>
      <c r="C1327" s="4" t="s">
        <v>6684</v>
      </c>
      <c r="D1327" s="4" t="s">
        <v>22</v>
      </c>
      <c r="E1327" s="5">
        <v>25.99</v>
      </c>
      <c r="F1327" s="6">
        <v>45174</v>
      </c>
      <c r="G1327" s="4" t="s">
        <v>55</v>
      </c>
      <c r="H1327" s="7">
        <v>1</v>
      </c>
      <c r="I1327" s="7">
        <v>216</v>
      </c>
      <c r="J1327" s="4" t="s">
        <v>1874</v>
      </c>
      <c r="K1327" s="4" t="s">
        <v>1875</v>
      </c>
      <c r="L1327" s="4" t="s">
        <v>26</v>
      </c>
      <c r="M1327" s="4" t="s">
        <v>45</v>
      </c>
      <c r="N1327" s="4" t="s">
        <v>46</v>
      </c>
      <c r="O1327" s="4" t="s">
        <v>63</v>
      </c>
      <c r="P1327" s="4" t="s">
        <v>6685</v>
      </c>
      <c r="Q1327" s="4" t="s">
        <v>6686</v>
      </c>
      <c r="R1327" s="4"/>
      <c r="S1327" s="4"/>
    </row>
    <row r="1328" spans="1:19" x14ac:dyDescent="0.3">
      <c r="A1328" s="4" t="s">
        <v>6688</v>
      </c>
      <c r="B1328" s="4" t="s">
        <v>6689</v>
      </c>
      <c r="C1328" s="4" t="s">
        <v>6690</v>
      </c>
      <c r="D1328" s="4" t="s">
        <v>22</v>
      </c>
      <c r="E1328" s="5">
        <v>36</v>
      </c>
      <c r="F1328" s="6">
        <v>45195</v>
      </c>
      <c r="G1328" s="4" t="s">
        <v>23</v>
      </c>
      <c r="H1328" s="7">
        <v>1</v>
      </c>
      <c r="I1328" s="7">
        <v>216</v>
      </c>
      <c r="J1328" s="4" t="s">
        <v>1874</v>
      </c>
      <c r="K1328" s="4" t="s">
        <v>1875</v>
      </c>
      <c r="L1328" s="4" t="s">
        <v>26</v>
      </c>
      <c r="M1328" s="4" t="s">
        <v>227</v>
      </c>
      <c r="N1328" s="4" t="s">
        <v>28</v>
      </c>
      <c r="O1328" s="4" t="s">
        <v>400</v>
      </c>
      <c r="P1328" s="4" t="s">
        <v>6691</v>
      </c>
      <c r="Q1328" s="4" t="s">
        <v>6692</v>
      </c>
      <c r="R1328" s="4"/>
      <c r="S1328" s="4"/>
    </row>
    <row r="1329" spans="1:19" x14ac:dyDescent="0.3">
      <c r="A1329" s="4" t="s">
        <v>6693</v>
      </c>
      <c r="B1329" s="4" t="s">
        <v>6694</v>
      </c>
      <c r="C1329" s="4" t="s">
        <v>6695</v>
      </c>
      <c r="D1329" s="4" t="s">
        <v>22</v>
      </c>
      <c r="E1329" s="5">
        <v>23.99</v>
      </c>
      <c r="F1329" s="6">
        <v>45181</v>
      </c>
      <c r="G1329" s="4" t="s">
        <v>55</v>
      </c>
      <c r="H1329" s="7">
        <v>1</v>
      </c>
      <c r="I1329" s="7">
        <v>282</v>
      </c>
      <c r="J1329" s="4" t="s">
        <v>3048</v>
      </c>
      <c r="K1329" s="4" t="s">
        <v>1875</v>
      </c>
      <c r="L1329" s="4" t="s">
        <v>26</v>
      </c>
      <c r="M1329" s="4" t="s">
        <v>45</v>
      </c>
      <c r="N1329" s="4" t="s">
        <v>28</v>
      </c>
      <c r="O1329" s="4" t="s">
        <v>29</v>
      </c>
      <c r="P1329" s="4" t="s">
        <v>6696</v>
      </c>
      <c r="Q1329" s="4" t="s">
        <v>6697</v>
      </c>
      <c r="R1329" s="4" t="s">
        <v>6698</v>
      </c>
      <c r="S1329" s="4" t="s">
        <v>6699</v>
      </c>
    </row>
    <row r="1330" spans="1:19" x14ac:dyDescent="0.3">
      <c r="A1330" s="4" t="s">
        <v>6700</v>
      </c>
      <c r="B1330" s="4" t="s">
        <v>6694</v>
      </c>
      <c r="C1330" s="4" t="s">
        <v>6695</v>
      </c>
      <c r="D1330" s="4" t="s">
        <v>22</v>
      </c>
      <c r="E1330" s="5">
        <v>99</v>
      </c>
      <c r="F1330" s="6">
        <v>45181</v>
      </c>
      <c r="G1330" s="4" t="s">
        <v>23</v>
      </c>
      <c r="H1330" s="7">
        <v>1</v>
      </c>
      <c r="I1330" s="7">
        <v>282</v>
      </c>
      <c r="J1330" s="4" t="s">
        <v>3048</v>
      </c>
      <c r="K1330" s="4" t="s">
        <v>1875</v>
      </c>
      <c r="L1330" s="4" t="s">
        <v>26</v>
      </c>
      <c r="M1330" s="4" t="s">
        <v>45</v>
      </c>
      <c r="N1330" s="4" t="s">
        <v>28</v>
      </c>
      <c r="O1330" s="4" t="s">
        <v>29</v>
      </c>
      <c r="P1330" s="4" t="s">
        <v>6696</v>
      </c>
      <c r="Q1330" s="4" t="s">
        <v>6697</v>
      </c>
      <c r="R1330" s="4" t="s">
        <v>6698</v>
      </c>
      <c r="S1330" s="4" t="s">
        <v>6701</v>
      </c>
    </row>
    <row r="1331" spans="1:19" x14ac:dyDescent="0.3">
      <c r="A1331" s="4" t="s">
        <v>6702</v>
      </c>
      <c r="B1331" s="4" t="s">
        <v>6703</v>
      </c>
      <c r="C1331" s="4" t="s">
        <v>6704</v>
      </c>
      <c r="D1331" s="4" t="s">
        <v>22</v>
      </c>
      <c r="E1331" s="5">
        <v>76</v>
      </c>
      <c r="F1331" s="6">
        <v>45188</v>
      </c>
      <c r="G1331" s="4" t="s">
        <v>23</v>
      </c>
      <c r="H1331" s="7">
        <v>1</v>
      </c>
      <c r="I1331" s="7">
        <v>176</v>
      </c>
      <c r="J1331" s="4" t="s">
        <v>3048</v>
      </c>
      <c r="K1331" s="4" t="s">
        <v>1875</v>
      </c>
      <c r="L1331" s="4" t="s">
        <v>26</v>
      </c>
      <c r="M1331" s="4" t="s">
        <v>45</v>
      </c>
      <c r="N1331" s="4" t="s">
        <v>46</v>
      </c>
      <c r="O1331" s="4" t="s">
        <v>63</v>
      </c>
      <c r="P1331" s="4" t="s">
        <v>6705</v>
      </c>
      <c r="Q1331" s="4" t="s">
        <v>6706</v>
      </c>
      <c r="R1331" s="4" t="s">
        <v>6707</v>
      </c>
      <c r="S1331" s="4" t="s">
        <v>6708</v>
      </c>
    </row>
    <row r="1332" spans="1:19" x14ac:dyDescent="0.3">
      <c r="A1332" s="4" t="s">
        <v>6709</v>
      </c>
      <c r="B1332" s="4" t="s">
        <v>6710</v>
      </c>
      <c r="C1332" s="4" t="s">
        <v>6711</v>
      </c>
      <c r="D1332" s="4" t="s">
        <v>22</v>
      </c>
      <c r="E1332" s="5">
        <v>25.99</v>
      </c>
      <c r="F1332" s="6">
        <v>45174</v>
      </c>
      <c r="G1332" s="4" t="s">
        <v>55</v>
      </c>
      <c r="H1332" s="7">
        <v>1</v>
      </c>
      <c r="I1332" s="7">
        <v>304</v>
      </c>
      <c r="J1332" s="4" t="s">
        <v>2146</v>
      </c>
      <c r="K1332" s="4" t="s">
        <v>1875</v>
      </c>
      <c r="L1332" s="4" t="s">
        <v>26</v>
      </c>
      <c r="M1332" s="4" t="s">
        <v>45</v>
      </c>
      <c r="N1332" s="4" t="s">
        <v>46</v>
      </c>
      <c r="O1332" s="4" t="s">
        <v>70</v>
      </c>
      <c r="P1332" s="4" t="s">
        <v>6712</v>
      </c>
      <c r="Q1332" s="4" t="s">
        <v>6713</v>
      </c>
      <c r="R1332" s="4"/>
      <c r="S1332" s="4" t="s">
        <v>6714</v>
      </c>
    </row>
    <row r="1333" spans="1:19" x14ac:dyDescent="0.3">
      <c r="A1333" s="4" t="s">
        <v>6715</v>
      </c>
      <c r="B1333" s="4" t="s">
        <v>6716</v>
      </c>
      <c r="C1333" s="4" t="s">
        <v>6717</v>
      </c>
      <c r="D1333" s="4" t="s">
        <v>22</v>
      </c>
      <c r="E1333" s="5">
        <v>36</v>
      </c>
      <c r="F1333" s="6">
        <v>45174</v>
      </c>
      <c r="G1333" s="4" t="s">
        <v>55</v>
      </c>
      <c r="H1333" s="7">
        <v>1</v>
      </c>
      <c r="I1333" s="7">
        <v>320</v>
      </c>
      <c r="J1333" s="4" t="s">
        <v>2146</v>
      </c>
      <c r="K1333" s="4" t="s">
        <v>1875</v>
      </c>
      <c r="L1333" s="4" t="s">
        <v>26</v>
      </c>
      <c r="M1333" s="4" t="s">
        <v>45</v>
      </c>
      <c r="N1333" s="4" t="s">
        <v>46</v>
      </c>
      <c r="O1333" s="4" t="s">
        <v>286</v>
      </c>
      <c r="P1333" s="4" t="s">
        <v>6718</v>
      </c>
      <c r="Q1333" s="4" t="s">
        <v>6719</v>
      </c>
      <c r="R1333" s="4"/>
      <c r="S1333" s="4" t="s">
        <v>6720</v>
      </c>
    </row>
    <row r="1334" spans="1:19" x14ac:dyDescent="0.3">
      <c r="A1334" s="4" t="s">
        <v>6721</v>
      </c>
      <c r="B1334" s="4" t="s">
        <v>6722</v>
      </c>
      <c r="C1334" s="4" t="s">
        <v>6723</v>
      </c>
      <c r="D1334" s="4" t="s">
        <v>22</v>
      </c>
      <c r="E1334" s="5">
        <v>58</v>
      </c>
      <c r="F1334" s="6">
        <v>45181</v>
      </c>
      <c r="G1334" s="4" t="s">
        <v>23</v>
      </c>
      <c r="H1334" s="7">
        <v>1</v>
      </c>
      <c r="I1334" s="7">
        <v>424</v>
      </c>
      <c r="J1334" s="4" t="s">
        <v>2146</v>
      </c>
      <c r="K1334" s="4" t="s">
        <v>1875</v>
      </c>
      <c r="L1334" s="4" t="s">
        <v>26</v>
      </c>
      <c r="M1334" s="4" t="s">
        <v>45</v>
      </c>
      <c r="N1334" s="4" t="s">
        <v>46</v>
      </c>
      <c r="O1334" s="4" t="s">
        <v>103</v>
      </c>
      <c r="P1334" s="4" t="s">
        <v>6724</v>
      </c>
      <c r="Q1334" s="4" t="s">
        <v>6725</v>
      </c>
      <c r="R1334" s="4"/>
      <c r="S1334" s="4" t="s">
        <v>6726</v>
      </c>
    </row>
    <row r="1335" spans="1:19" x14ac:dyDescent="0.3">
      <c r="A1335" s="4" t="s">
        <v>6727</v>
      </c>
      <c r="B1335" s="4" t="s">
        <v>6728</v>
      </c>
      <c r="C1335" s="4" t="s">
        <v>6729</v>
      </c>
      <c r="D1335" s="4" t="s">
        <v>22</v>
      </c>
      <c r="E1335" s="5">
        <v>23.99</v>
      </c>
      <c r="F1335" s="6">
        <v>45170</v>
      </c>
      <c r="G1335" s="4" t="s">
        <v>55</v>
      </c>
      <c r="H1335" s="7">
        <v>1</v>
      </c>
      <c r="I1335" s="7">
        <v>296</v>
      </c>
      <c r="J1335" s="4" t="s">
        <v>2146</v>
      </c>
      <c r="K1335" s="4" t="s">
        <v>1875</v>
      </c>
      <c r="L1335" s="4" t="s">
        <v>26</v>
      </c>
      <c r="M1335" s="4" t="s">
        <v>45</v>
      </c>
      <c r="N1335" s="4" t="s">
        <v>46</v>
      </c>
      <c r="O1335" s="4" t="s">
        <v>70</v>
      </c>
      <c r="P1335" s="4" t="s">
        <v>6730</v>
      </c>
      <c r="Q1335" s="4" t="s">
        <v>6731</v>
      </c>
      <c r="R1335" s="4"/>
      <c r="S1335" s="4" t="s">
        <v>6732</v>
      </c>
    </row>
    <row r="1336" spans="1:19" x14ac:dyDescent="0.3">
      <c r="A1336" s="4" t="s">
        <v>6733</v>
      </c>
      <c r="B1336" s="4" t="s">
        <v>6734</v>
      </c>
      <c r="C1336" s="4" t="s">
        <v>6735</v>
      </c>
      <c r="D1336" s="4" t="s">
        <v>22</v>
      </c>
      <c r="E1336" s="5">
        <v>16.989999999999998</v>
      </c>
      <c r="F1336" s="6">
        <v>45174</v>
      </c>
      <c r="G1336" s="4" t="s">
        <v>55</v>
      </c>
      <c r="H1336" s="7">
        <v>1</v>
      </c>
      <c r="I1336" s="7">
        <v>248</v>
      </c>
      <c r="J1336" s="4" t="s">
        <v>2146</v>
      </c>
      <c r="K1336" s="4" t="s">
        <v>1875</v>
      </c>
      <c r="L1336" s="4" t="s">
        <v>26</v>
      </c>
      <c r="M1336" s="4" t="s">
        <v>45</v>
      </c>
      <c r="N1336" s="4" t="s">
        <v>46</v>
      </c>
      <c r="O1336" s="4" t="s">
        <v>70</v>
      </c>
      <c r="P1336" s="4" t="s">
        <v>6736</v>
      </c>
      <c r="Q1336" s="4" t="s">
        <v>6737</v>
      </c>
      <c r="R1336" s="4"/>
      <c r="S1336" s="4" t="s">
        <v>6738</v>
      </c>
    </row>
    <row r="1337" spans="1:19" x14ac:dyDescent="0.3">
      <c r="A1337" s="4" t="s">
        <v>6739</v>
      </c>
      <c r="B1337" s="4" t="s">
        <v>6740</v>
      </c>
      <c r="C1337" s="4" t="s">
        <v>6741</v>
      </c>
      <c r="D1337" s="4" t="s">
        <v>22</v>
      </c>
      <c r="E1337" s="5">
        <v>63</v>
      </c>
      <c r="F1337" s="6">
        <v>45188</v>
      </c>
      <c r="G1337" s="4" t="s">
        <v>23</v>
      </c>
      <c r="H1337" s="7">
        <v>1</v>
      </c>
      <c r="I1337" s="7">
        <v>400</v>
      </c>
      <c r="J1337" s="4" t="s">
        <v>2146</v>
      </c>
      <c r="K1337" s="4" t="s">
        <v>1875</v>
      </c>
      <c r="L1337" s="4" t="s">
        <v>26</v>
      </c>
      <c r="M1337" s="4" t="s">
        <v>45</v>
      </c>
      <c r="N1337" s="4" t="s">
        <v>46</v>
      </c>
      <c r="O1337" s="4" t="s">
        <v>158</v>
      </c>
      <c r="P1337" s="4" t="s">
        <v>6742</v>
      </c>
      <c r="Q1337" s="4" t="s">
        <v>6743</v>
      </c>
      <c r="R1337" s="4"/>
      <c r="S1337" s="4" t="s">
        <v>6744</v>
      </c>
    </row>
    <row r="1338" spans="1:19" x14ac:dyDescent="0.3">
      <c r="A1338" s="4" t="s">
        <v>6745</v>
      </c>
      <c r="B1338" s="4" t="s">
        <v>6746</v>
      </c>
      <c r="C1338" s="4" t="s">
        <v>6747</v>
      </c>
      <c r="D1338" s="4" t="s">
        <v>22</v>
      </c>
      <c r="E1338" s="5">
        <v>25.99</v>
      </c>
      <c r="F1338" s="6">
        <v>45174</v>
      </c>
      <c r="G1338" s="4" t="s">
        <v>55</v>
      </c>
      <c r="H1338" s="7">
        <v>1</v>
      </c>
      <c r="I1338" s="7">
        <v>240</v>
      </c>
      <c r="J1338" s="4" t="s">
        <v>2146</v>
      </c>
      <c r="K1338" s="4" t="s">
        <v>1875</v>
      </c>
      <c r="L1338" s="4" t="s">
        <v>26</v>
      </c>
      <c r="M1338" s="4" t="s">
        <v>45</v>
      </c>
      <c r="N1338" s="4" t="s">
        <v>28</v>
      </c>
      <c r="O1338" s="4" t="s">
        <v>228</v>
      </c>
      <c r="P1338" s="4" t="s">
        <v>6748</v>
      </c>
      <c r="Q1338" s="4" t="s">
        <v>6749</v>
      </c>
      <c r="R1338" s="4"/>
      <c r="S1338" s="4" t="s">
        <v>6750</v>
      </c>
    </row>
    <row r="1339" spans="1:19" x14ac:dyDescent="0.3">
      <c r="A1339" s="4" t="s">
        <v>6751</v>
      </c>
      <c r="B1339" s="4" t="s">
        <v>6752</v>
      </c>
      <c r="C1339" s="4" t="s">
        <v>6753</v>
      </c>
      <c r="D1339" s="4" t="s">
        <v>22</v>
      </c>
      <c r="E1339" s="5">
        <v>90</v>
      </c>
      <c r="F1339" s="6">
        <v>45195</v>
      </c>
      <c r="G1339" s="4" t="s">
        <v>23</v>
      </c>
      <c r="H1339" s="7">
        <v>1</v>
      </c>
      <c r="I1339" s="7">
        <v>200</v>
      </c>
      <c r="J1339" s="4" t="s">
        <v>1938</v>
      </c>
      <c r="K1339" s="4" t="s">
        <v>1875</v>
      </c>
      <c r="L1339" s="4" t="s">
        <v>26</v>
      </c>
      <c r="M1339" s="4" t="s">
        <v>45</v>
      </c>
      <c r="N1339" s="4" t="s">
        <v>46</v>
      </c>
      <c r="O1339" s="4" t="s">
        <v>63</v>
      </c>
      <c r="P1339" s="4" t="s">
        <v>6754</v>
      </c>
      <c r="Q1339" s="4" t="s">
        <v>6755</v>
      </c>
      <c r="R1339" s="4" t="s">
        <v>6756</v>
      </c>
      <c r="S1339" s="4" t="s">
        <v>6757</v>
      </c>
    </row>
    <row r="1340" spans="1:19" x14ac:dyDescent="0.3">
      <c r="A1340" s="4" t="s">
        <v>6758</v>
      </c>
      <c r="B1340" s="4" t="s">
        <v>6752</v>
      </c>
      <c r="C1340" s="4" t="s">
        <v>6753</v>
      </c>
      <c r="D1340" s="4" t="s">
        <v>22</v>
      </c>
      <c r="E1340" s="5">
        <v>21.99</v>
      </c>
      <c r="F1340" s="6">
        <v>45195</v>
      </c>
      <c r="G1340" s="4" t="s">
        <v>55</v>
      </c>
      <c r="H1340" s="7">
        <v>1</v>
      </c>
      <c r="I1340" s="7">
        <v>200</v>
      </c>
      <c r="J1340" s="4" t="s">
        <v>1938</v>
      </c>
      <c r="K1340" s="4" t="s">
        <v>1875</v>
      </c>
      <c r="L1340" s="4" t="s">
        <v>26</v>
      </c>
      <c r="M1340" s="4" t="s">
        <v>45</v>
      </c>
      <c r="N1340" s="4" t="s">
        <v>46</v>
      </c>
      <c r="O1340" s="4" t="s">
        <v>63</v>
      </c>
      <c r="P1340" s="4" t="s">
        <v>6754</v>
      </c>
      <c r="Q1340" s="4" t="s">
        <v>6755</v>
      </c>
      <c r="R1340" s="4" t="s">
        <v>6756</v>
      </c>
      <c r="S1340" s="4" t="s">
        <v>6759</v>
      </c>
    </row>
    <row r="1341" spans="1:19" x14ac:dyDescent="0.3">
      <c r="A1341" s="4" t="s">
        <v>6760</v>
      </c>
      <c r="B1341" s="4" t="s">
        <v>6761</v>
      </c>
      <c r="C1341" s="4" t="s">
        <v>6762</v>
      </c>
      <c r="D1341" s="4" t="s">
        <v>22</v>
      </c>
      <c r="E1341" s="5">
        <v>97</v>
      </c>
      <c r="F1341" s="6">
        <v>45177</v>
      </c>
      <c r="G1341" s="4" t="s">
        <v>23</v>
      </c>
      <c r="H1341" s="7">
        <v>1</v>
      </c>
      <c r="I1341" s="7">
        <v>328</v>
      </c>
      <c r="J1341" s="4" t="s">
        <v>1899</v>
      </c>
      <c r="K1341" s="4" t="s">
        <v>1875</v>
      </c>
      <c r="L1341" s="4" t="s">
        <v>26</v>
      </c>
      <c r="M1341" s="4" t="s">
        <v>45</v>
      </c>
      <c r="N1341" s="4" t="s">
        <v>46</v>
      </c>
      <c r="O1341" s="4" t="s">
        <v>165</v>
      </c>
      <c r="P1341" s="4" t="s">
        <v>6763</v>
      </c>
      <c r="Q1341" s="4" t="s">
        <v>6764</v>
      </c>
      <c r="R1341" s="4" t="s">
        <v>6765</v>
      </c>
      <c r="S1341" s="4" t="s">
        <v>6766</v>
      </c>
    </row>
    <row r="1342" spans="1:19" x14ac:dyDescent="0.3">
      <c r="A1342" s="4" t="s">
        <v>6767</v>
      </c>
      <c r="B1342" s="4" t="s">
        <v>6761</v>
      </c>
      <c r="C1342" s="4" t="s">
        <v>6762</v>
      </c>
      <c r="D1342" s="4" t="s">
        <v>22</v>
      </c>
      <c r="E1342" s="5">
        <v>24.99</v>
      </c>
      <c r="F1342" s="6">
        <v>45177</v>
      </c>
      <c r="G1342" s="4" t="s">
        <v>55</v>
      </c>
      <c r="H1342" s="7">
        <v>1</v>
      </c>
      <c r="I1342" s="7">
        <v>328</v>
      </c>
      <c r="J1342" s="4" t="s">
        <v>1899</v>
      </c>
      <c r="K1342" s="4" t="s">
        <v>1875</v>
      </c>
      <c r="L1342" s="4" t="s">
        <v>26</v>
      </c>
      <c r="M1342" s="4" t="s">
        <v>45</v>
      </c>
      <c r="N1342" s="4" t="s">
        <v>46</v>
      </c>
      <c r="O1342" s="4" t="s">
        <v>165</v>
      </c>
      <c r="P1342" s="4" t="s">
        <v>6763</v>
      </c>
      <c r="Q1342" s="4" t="s">
        <v>6764</v>
      </c>
      <c r="R1342" s="4" t="s">
        <v>6765</v>
      </c>
      <c r="S1342" s="4" t="s">
        <v>6768</v>
      </c>
    </row>
    <row r="1343" spans="1:19" x14ac:dyDescent="0.3">
      <c r="A1343" s="4" t="s">
        <v>6769</v>
      </c>
      <c r="B1343" s="4" t="s">
        <v>6770</v>
      </c>
      <c r="C1343" s="4" t="s">
        <v>6771</v>
      </c>
      <c r="D1343" s="4" t="s">
        <v>22</v>
      </c>
      <c r="E1343" s="5">
        <v>99</v>
      </c>
      <c r="F1343" s="6">
        <v>45177</v>
      </c>
      <c r="G1343" s="4" t="s">
        <v>23</v>
      </c>
      <c r="H1343" s="7">
        <v>1</v>
      </c>
      <c r="I1343" s="7">
        <v>240</v>
      </c>
      <c r="J1343" s="4" t="s">
        <v>2548</v>
      </c>
      <c r="K1343" s="4" t="s">
        <v>1875</v>
      </c>
      <c r="L1343" s="4" t="s">
        <v>26</v>
      </c>
      <c r="M1343" s="4" t="s">
        <v>45</v>
      </c>
      <c r="N1343" s="4" t="s">
        <v>46</v>
      </c>
      <c r="O1343" s="4" t="s">
        <v>503</v>
      </c>
      <c r="P1343" s="4" t="s">
        <v>6772</v>
      </c>
      <c r="Q1343" s="4" t="s">
        <v>6773</v>
      </c>
      <c r="R1343" s="4"/>
      <c r="S1343" s="4" t="s">
        <v>6774</v>
      </c>
    </row>
    <row r="1344" spans="1:19" x14ac:dyDescent="0.3">
      <c r="A1344" s="4" t="s">
        <v>6775</v>
      </c>
      <c r="B1344" s="4" t="s">
        <v>6770</v>
      </c>
      <c r="C1344" s="4" t="s">
        <v>6771</v>
      </c>
      <c r="D1344" s="4" t="s">
        <v>22</v>
      </c>
      <c r="E1344" s="5">
        <v>29.99</v>
      </c>
      <c r="F1344" s="6">
        <v>45177</v>
      </c>
      <c r="G1344" s="4" t="s">
        <v>55</v>
      </c>
      <c r="H1344" s="7">
        <v>1</v>
      </c>
      <c r="I1344" s="7">
        <v>240</v>
      </c>
      <c r="J1344" s="4" t="s">
        <v>2548</v>
      </c>
      <c r="K1344" s="4" t="s">
        <v>1875</v>
      </c>
      <c r="L1344" s="4" t="s">
        <v>26</v>
      </c>
      <c r="M1344" s="4" t="s">
        <v>45</v>
      </c>
      <c r="N1344" s="4" t="s">
        <v>46</v>
      </c>
      <c r="O1344" s="4" t="s">
        <v>503</v>
      </c>
      <c r="P1344" s="4" t="s">
        <v>6772</v>
      </c>
      <c r="Q1344" s="4" t="s">
        <v>6773</v>
      </c>
      <c r="R1344" s="4"/>
      <c r="S1344" s="4" t="s">
        <v>6776</v>
      </c>
    </row>
    <row r="1345" spans="1:19" x14ac:dyDescent="0.3">
      <c r="A1345" s="4" t="s">
        <v>6777</v>
      </c>
      <c r="B1345" s="4" t="s">
        <v>6778</v>
      </c>
      <c r="C1345" s="4" t="s">
        <v>6779</v>
      </c>
      <c r="D1345" s="4" t="s">
        <v>22</v>
      </c>
      <c r="E1345" s="5">
        <v>23.99</v>
      </c>
      <c r="F1345" s="6">
        <v>45174</v>
      </c>
      <c r="G1345" s="4" t="s">
        <v>55</v>
      </c>
      <c r="H1345" s="7">
        <v>1</v>
      </c>
      <c r="I1345" s="7">
        <v>272</v>
      </c>
      <c r="J1345" s="4" t="s">
        <v>6184</v>
      </c>
      <c r="K1345" s="4" t="s">
        <v>1875</v>
      </c>
      <c r="L1345" s="4" t="s">
        <v>26</v>
      </c>
      <c r="M1345" s="4" t="s">
        <v>45</v>
      </c>
      <c r="N1345" s="4" t="s">
        <v>46</v>
      </c>
      <c r="O1345" s="4" t="s">
        <v>70</v>
      </c>
      <c r="P1345" s="4" t="s">
        <v>6780</v>
      </c>
      <c r="Q1345" s="4" t="s">
        <v>6781</v>
      </c>
      <c r="R1345" s="4"/>
      <c r="S1345" s="4" t="s">
        <v>6782</v>
      </c>
    </row>
    <row r="1346" spans="1:19" x14ac:dyDescent="0.3">
      <c r="A1346" s="4" t="s">
        <v>6783</v>
      </c>
      <c r="B1346" s="4" t="s">
        <v>6784</v>
      </c>
      <c r="C1346" s="4" t="s">
        <v>6785</v>
      </c>
      <c r="D1346" s="4" t="s">
        <v>22</v>
      </c>
      <c r="E1346" s="5">
        <v>27.99</v>
      </c>
      <c r="F1346" s="6">
        <v>45197</v>
      </c>
      <c r="G1346" s="4" t="s">
        <v>55</v>
      </c>
      <c r="H1346" s="7">
        <v>2</v>
      </c>
      <c r="I1346" s="7">
        <v>312</v>
      </c>
      <c r="J1346" s="4" t="s">
        <v>1930</v>
      </c>
      <c r="K1346" s="4" t="s">
        <v>1875</v>
      </c>
      <c r="L1346" s="4" t="s">
        <v>26</v>
      </c>
      <c r="M1346" s="4" t="s">
        <v>227</v>
      </c>
      <c r="N1346" s="4" t="s">
        <v>28</v>
      </c>
      <c r="O1346" s="4" t="s">
        <v>400</v>
      </c>
      <c r="P1346" s="4" t="s">
        <v>6786</v>
      </c>
      <c r="Q1346" s="4" t="s">
        <v>6787</v>
      </c>
      <c r="R1346" s="4" t="s">
        <v>6788</v>
      </c>
      <c r="S1346" s="4" t="s">
        <v>6789</v>
      </c>
    </row>
    <row r="1347" spans="1:19" x14ac:dyDescent="0.3">
      <c r="A1347" s="4" t="s">
        <v>6790</v>
      </c>
      <c r="B1347" s="4" t="s">
        <v>6791</v>
      </c>
      <c r="C1347" s="4" t="s">
        <v>6792</v>
      </c>
      <c r="D1347" s="4" t="s">
        <v>22</v>
      </c>
      <c r="E1347" s="5">
        <v>98</v>
      </c>
      <c r="F1347" s="6">
        <v>45184</v>
      </c>
      <c r="G1347" s="4" t="s">
        <v>23</v>
      </c>
      <c r="H1347" s="7">
        <v>1</v>
      </c>
      <c r="I1347" s="7">
        <v>328</v>
      </c>
      <c r="J1347" s="4" t="s">
        <v>3290</v>
      </c>
      <c r="K1347" s="4" t="s">
        <v>1875</v>
      </c>
      <c r="L1347" s="4" t="s">
        <v>26</v>
      </c>
      <c r="M1347" s="4" t="s">
        <v>45</v>
      </c>
      <c r="N1347" s="4" t="s">
        <v>46</v>
      </c>
      <c r="O1347" s="4" t="s">
        <v>165</v>
      </c>
      <c r="P1347" s="4" t="s">
        <v>6793</v>
      </c>
      <c r="Q1347" s="4" t="s">
        <v>6794</v>
      </c>
      <c r="R1347" s="4" t="s">
        <v>6795</v>
      </c>
      <c r="S1347" s="4" t="s">
        <v>6796</v>
      </c>
    </row>
    <row r="1348" spans="1:19" x14ac:dyDescent="0.3">
      <c r="A1348" s="4" t="s">
        <v>6797</v>
      </c>
      <c r="B1348" s="4" t="s">
        <v>6798</v>
      </c>
      <c r="C1348" s="4" t="s">
        <v>6799</v>
      </c>
      <c r="D1348" s="4" t="s">
        <v>22</v>
      </c>
      <c r="E1348" s="5">
        <v>34</v>
      </c>
      <c r="F1348" s="6">
        <v>45174</v>
      </c>
      <c r="G1348" s="4" t="s">
        <v>55</v>
      </c>
      <c r="H1348" s="7">
        <v>1</v>
      </c>
      <c r="I1348" s="7">
        <v>280</v>
      </c>
      <c r="J1348" s="4" t="s">
        <v>3290</v>
      </c>
      <c r="K1348" s="4" t="s">
        <v>1875</v>
      </c>
      <c r="L1348" s="4" t="s">
        <v>26</v>
      </c>
      <c r="M1348" s="4" t="s">
        <v>45</v>
      </c>
      <c r="N1348" s="4" t="s">
        <v>28</v>
      </c>
      <c r="O1348" s="4" t="s">
        <v>96</v>
      </c>
      <c r="P1348" s="4" t="s">
        <v>6800</v>
      </c>
      <c r="Q1348" s="4" t="s">
        <v>6801</v>
      </c>
      <c r="R1348" s="4" t="s">
        <v>6802</v>
      </c>
      <c r="S1348" s="4" t="s">
        <v>6803</v>
      </c>
    </row>
    <row r="1349" spans="1:19" x14ac:dyDescent="0.3">
      <c r="A1349" s="4" t="s">
        <v>6804</v>
      </c>
      <c r="B1349" s="4" t="s">
        <v>6805</v>
      </c>
      <c r="C1349" s="4" t="s">
        <v>6806</v>
      </c>
      <c r="D1349" s="4" t="s">
        <v>22</v>
      </c>
      <c r="E1349" s="5">
        <v>89</v>
      </c>
      <c r="F1349" s="6">
        <v>45184</v>
      </c>
      <c r="G1349" s="4" t="s">
        <v>23</v>
      </c>
      <c r="H1349" s="7">
        <v>1</v>
      </c>
      <c r="I1349" s="7">
        <v>244</v>
      </c>
      <c r="J1349" s="4" t="s">
        <v>3290</v>
      </c>
      <c r="K1349" s="4" t="s">
        <v>1875</v>
      </c>
      <c r="L1349" s="4" t="s">
        <v>26</v>
      </c>
      <c r="M1349" s="4" t="s">
        <v>45</v>
      </c>
      <c r="N1349" s="4" t="s">
        <v>46</v>
      </c>
      <c r="O1349" s="4" t="s">
        <v>70</v>
      </c>
      <c r="P1349" s="4" t="s">
        <v>6807</v>
      </c>
      <c r="Q1349" s="4" t="s">
        <v>6808</v>
      </c>
      <c r="R1349" s="4" t="s">
        <v>6809</v>
      </c>
      <c r="S1349" s="4" t="s">
        <v>6810</v>
      </c>
    </row>
    <row r="1350" spans="1:19" x14ac:dyDescent="0.3">
      <c r="A1350" s="4" t="s">
        <v>6811</v>
      </c>
      <c r="B1350" s="4" t="s">
        <v>6812</v>
      </c>
      <c r="C1350" s="4" t="s">
        <v>6813</v>
      </c>
      <c r="D1350" s="4" t="s">
        <v>22</v>
      </c>
      <c r="E1350" s="5">
        <v>89</v>
      </c>
      <c r="F1350" s="6">
        <v>45174</v>
      </c>
      <c r="G1350" s="4" t="s">
        <v>23</v>
      </c>
      <c r="H1350" s="7">
        <v>1</v>
      </c>
      <c r="I1350" s="7">
        <v>388</v>
      </c>
      <c r="J1350" s="4" t="s">
        <v>3290</v>
      </c>
      <c r="K1350" s="4" t="s">
        <v>1875</v>
      </c>
      <c r="L1350" s="4" t="s">
        <v>26</v>
      </c>
      <c r="M1350" s="4" t="s">
        <v>45</v>
      </c>
      <c r="N1350" s="4" t="s">
        <v>46</v>
      </c>
      <c r="O1350" s="4" t="s">
        <v>70</v>
      </c>
      <c r="P1350" s="4" t="s">
        <v>6814</v>
      </c>
      <c r="Q1350" s="4" t="s">
        <v>6815</v>
      </c>
      <c r="R1350" s="4" t="s">
        <v>6816</v>
      </c>
      <c r="S1350" s="4" t="s">
        <v>6817</v>
      </c>
    </row>
    <row r="1351" spans="1:19" x14ac:dyDescent="0.3">
      <c r="A1351" s="4" t="s">
        <v>6818</v>
      </c>
      <c r="B1351" s="4" t="s">
        <v>6819</v>
      </c>
      <c r="C1351" s="4" t="s">
        <v>6820</v>
      </c>
      <c r="D1351" s="4" t="s">
        <v>22</v>
      </c>
      <c r="E1351" s="5">
        <v>36</v>
      </c>
      <c r="F1351" s="6">
        <v>45170</v>
      </c>
      <c r="G1351" s="4" t="s">
        <v>55</v>
      </c>
      <c r="H1351" s="7">
        <v>1</v>
      </c>
      <c r="I1351" s="7">
        <v>312</v>
      </c>
      <c r="J1351" s="4" t="s">
        <v>3290</v>
      </c>
      <c r="K1351" s="4" t="s">
        <v>1875</v>
      </c>
      <c r="L1351" s="4" t="s">
        <v>26</v>
      </c>
      <c r="M1351" s="4" t="s">
        <v>45</v>
      </c>
      <c r="N1351" s="4" t="s">
        <v>28</v>
      </c>
      <c r="O1351" s="4" t="s">
        <v>96</v>
      </c>
      <c r="P1351" s="4" t="s">
        <v>6821</v>
      </c>
      <c r="Q1351" s="4" t="s">
        <v>6822</v>
      </c>
      <c r="R1351" s="4" t="s">
        <v>6823</v>
      </c>
      <c r="S1351" s="4" t="s">
        <v>6824</v>
      </c>
    </row>
    <row r="1352" spans="1:19" x14ac:dyDescent="0.3">
      <c r="A1352" s="4" t="s">
        <v>6825</v>
      </c>
      <c r="B1352" s="4" t="s">
        <v>6826</v>
      </c>
      <c r="C1352" s="4" t="s">
        <v>6827</v>
      </c>
      <c r="D1352" s="4" t="s">
        <v>22</v>
      </c>
      <c r="E1352" s="5">
        <v>21.99</v>
      </c>
      <c r="F1352" s="6">
        <v>45174</v>
      </c>
      <c r="G1352" s="4" t="s">
        <v>55</v>
      </c>
      <c r="H1352" s="7">
        <v>1</v>
      </c>
      <c r="I1352" s="7">
        <v>144</v>
      </c>
      <c r="J1352" s="4" t="s">
        <v>3290</v>
      </c>
      <c r="K1352" s="4" t="s">
        <v>1875</v>
      </c>
      <c r="L1352" s="4" t="s">
        <v>26</v>
      </c>
      <c r="M1352" s="4" t="s">
        <v>227</v>
      </c>
      <c r="N1352" s="4" t="s">
        <v>28</v>
      </c>
      <c r="O1352" s="4" t="s">
        <v>127</v>
      </c>
      <c r="P1352" s="4" t="s">
        <v>6828</v>
      </c>
      <c r="Q1352" s="4" t="s">
        <v>6829</v>
      </c>
      <c r="R1352" s="4" t="s">
        <v>6830</v>
      </c>
      <c r="S1352" s="4" t="s">
        <v>6831</v>
      </c>
    </row>
    <row r="1353" spans="1:19" x14ac:dyDescent="0.3">
      <c r="A1353" s="4" t="s">
        <v>6832</v>
      </c>
      <c r="B1353" s="4" t="s">
        <v>6833</v>
      </c>
      <c r="C1353" s="4" t="s">
        <v>6834</v>
      </c>
      <c r="D1353" s="4" t="s">
        <v>22</v>
      </c>
      <c r="E1353" s="5">
        <v>67</v>
      </c>
      <c r="F1353" s="6">
        <v>45174</v>
      </c>
      <c r="G1353" s="4" t="s">
        <v>23</v>
      </c>
      <c r="H1353" s="7">
        <v>1</v>
      </c>
      <c r="I1353" s="7">
        <v>272</v>
      </c>
      <c r="J1353" s="4" t="s">
        <v>3290</v>
      </c>
      <c r="K1353" s="4" t="s">
        <v>1875</v>
      </c>
      <c r="L1353" s="4" t="s">
        <v>26</v>
      </c>
      <c r="M1353" s="4" t="s">
        <v>45</v>
      </c>
      <c r="N1353" s="4" t="s">
        <v>28</v>
      </c>
      <c r="O1353" s="4" t="s">
        <v>29</v>
      </c>
      <c r="P1353" s="4" t="s">
        <v>6835</v>
      </c>
      <c r="Q1353" s="4" t="s">
        <v>6836</v>
      </c>
      <c r="R1353" s="4" t="s">
        <v>6837</v>
      </c>
      <c r="S1353" s="4" t="s">
        <v>6838</v>
      </c>
    </row>
    <row r="1354" spans="1:19" x14ac:dyDescent="0.3">
      <c r="A1354" s="4" t="s">
        <v>6839</v>
      </c>
      <c r="B1354" s="4" t="s">
        <v>6833</v>
      </c>
      <c r="C1354" s="4" t="s">
        <v>6834</v>
      </c>
      <c r="D1354" s="4" t="s">
        <v>22</v>
      </c>
      <c r="E1354" s="5">
        <v>27.99</v>
      </c>
      <c r="F1354" s="6">
        <v>45174</v>
      </c>
      <c r="G1354" s="4" t="s">
        <v>55</v>
      </c>
      <c r="H1354" s="7">
        <v>1</v>
      </c>
      <c r="I1354" s="7">
        <v>272</v>
      </c>
      <c r="J1354" s="4" t="s">
        <v>3290</v>
      </c>
      <c r="K1354" s="4" t="s">
        <v>1875</v>
      </c>
      <c r="L1354" s="4" t="s">
        <v>26</v>
      </c>
      <c r="M1354" s="4" t="s">
        <v>45</v>
      </c>
      <c r="N1354" s="4" t="s">
        <v>28</v>
      </c>
      <c r="O1354" s="4" t="s">
        <v>29</v>
      </c>
      <c r="P1354" s="4" t="s">
        <v>6835</v>
      </c>
      <c r="Q1354" s="4" t="s">
        <v>6836</v>
      </c>
      <c r="R1354" s="4" t="s">
        <v>6837</v>
      </c>
      <c r="S1354" s="4" t="s">
        <v>6840</v>
      </c>
    </row>
    <row r="1355" spans="1:19" x14ac:dyDescent="0.3">
      <c r="A1355" s="4" t="s">
        <v>6841</v>
      </c>
      <c r="B1355" s="4" t="s">
        <v>6842</v>
      </c>
      <c r="C1355" s="4" t="s">
        <v>6843</v>
      </c>
      <c r="D1355" s="4" t="s">
        <v>22</v>
      </c>
      <c r="E1355" s="5">
        <v>80</v>
      </c>
      <c r="F1355" s="6">
        <v>45195</v>
      </c>
      <c r="G1355" s="4" t="s">
        <v>23</v>
      </c>
      <c r="H1355" s="7">
        <v>1</v>
      </c>
      <c r="I1355" s="7">
        <v>224</v>
      </c>
      <c r="J1355" s="4" t="s">
        <v>2162</v>
      </c>
      <c r="K1355" s="4" t="s">
        <v>1875</v>
      </c>
      <c r="L1355" s="4" t="s">
        <v>26</v>
      </c>
      <c r="M1355" s="4" t="s">
        <v>45</v>
      </c>
      <c r="N1355" s="4" t="s">
        <v>28</v>
      </c>
      <c r="O1355" s="4" t="s">
        <v>127</v>
      </c>
      <c r="P1355" s="4" t="s">
        <v>6844</v>
      </c>
      <c r="Q1355" s="4" t="s">
        <v>6845</v>
      </c>
      <c r="R1355" s="4"/>
      <c r="S1355" s="4" t="s">
        <v>6846</v>
      </c>
    </row>
    <row r="1356" spans="1:19" x14ac:dyDescent="0.3">
      <c r="A1356" s="4" t="s">
        <v>6847</v>
      </c>
      <c r="B1356" s="4" t="s">
        <v>6842</v>
      </c>
      <c r="C1356" s="4" t="s">
        <v>6843</v>
      </c>
      <c r="D1356" s="4" t="s">
        <v>22</v>
      </c>
      <c r="E1356" s="5">
        <v>23.99</v>
      </c>
      <c r="F1356" s="6">
        <v>45195</v>
      </c>
      <c r="G1356" s="4" t="s">
        <v>55</v>
      </c>
      <c r="H1356" s="7">
        <v>1</v>
      </c>
      <c r="I1356" s="7">
        <v>224</v>
      </c>
      <c r="J1356" s="4" t="s">
        <v>2162</v>
      </c>
      <c r="K1356" s="4" t="s">
        <v>1875</v>
      </c>
      <c r="L1356" s="4" t="s">
        <v>26</v>
      </c>
      <c r="M1356" s="4" t="s">
        <v>45</v>
      </c>
      <c r="N1356" s="4" t="s">
        <v>28</v>
      </c>
      <c r="O1356" s="4" t="s">
        <v>127</v>
      </c>
      <c r="P1356" s="4" t="s">
        <v>6844</v>
      </c>
      <c r="Q1356" s="4" t="s">
        <v>6845</v>
      </c>
      <c r="R1356" s="4"/>
      <c r="S1356" s="4" t="s">
        <v>6848</v>
      </c>
    </row>
    <row r="1357" spans="1:19" x14ac:dyDescent="0.3">
      <c r="A1357" s="4" t="s">
        <v>6849</v>
      </c>
      <c r="B1357" s="4" t="s">
        <v>6850</v>
      </c>
      <c r="C1357" s="4" t="s">
        <v>6851</v>
      </c>
      <c r="D1357" s="4" t="s">
        <v>22</v>
      </c>
      <c r="E1357" s="5">
        <v>89</v>
      </c>
      <c r="F1357" s="6">
        <v>45195</v>
      </c>
      <c r="G1357" s="4" t="s">
        <v>23</v>
      </c>
      <c r="H1357" s="7">
        <v>1</v>
      </c>
      <c r="I1357" s="7">
        <v>608</v>
      </c>
      <c r="J1357" s="4" t="s">
        <v>2162</v>
      </c>
      <c r="K1357" s="4" t="s">
        <v>1875</v>
      </c>
      <c r="L1357" s="4" t="s">
        <v>26</v>
      </c>
      <c r="M1357" s="4" t="s">
        <v>45</v>
      </c>
      <c r="N1357" s="4" t="s">
        <v>46</v>
      </c>
      <c r="O1357" s="4" t="s">
        <v>70</v>
      </c>
      <c r="P1357" s="4" t="s">
        <v>6852</v>
      </c>
      <c r="Q1357" s="4" t="s">
        <v>6853</v>
      </c>
      <c r="R1357" s="4"/>
      <c r="S1357" s="4" t="s">
        <v>6854</v>
      </c>
    </row>
    <row r="1358" spans="1:19" x14ac:dyDescent="0.3">
      <c r="A1358" s="4" t="s">
        <v>6855</v>
      </c>
      <c r="B1358" s="4" t="s">
        <v>6850</v>
      </c>
      <c r="C1358" s="4" t="s">
        <v>6851</v>
      </c>
      <c r="D1358" s="4" t="s">
        <v>22</v>
      </c>
      <c r="E1358" s="5">
        <v>25.99</v>
      </c>
      <c r="F1358" s="6">
        <v>45195</v>
      </c>
      <c r="G1358" s="4" t="s">
        <v>55</v>
      </c>
      <c r="H1358" s="7">
        <v>1</v>
      </c>
      <c r="I1358" s="7">
        <v>608</v>
      </c>
      <c r="J1358" s="4" t="s">
        <v>2162</v>
      </c>
      <c r="K1358" s="4" t="s">
        <v>1875</v>
      </c>
      <c r="L1358" s="4" t="s">
        <v>26</v>
      </c>
      <c r="M1358" s="4" t="s">
        <v>45</v>
      </c>
      <c r="N1358" s="4" t="s">
        <v>46</v>
      </c>
      <c r="O1358" s="4" t="s">
        <v>70</v>
      </c>
      <c r="P1358" s="4" t="s">
        <v>6852</v>
      </c>
      <c r="Q1358" s="4" t="s">
        <v>6853</v>
      </c>
      <c r="R1358" s="4"/>
      <c r="S1358" s="4" t="s">
        <v>6856</v>
      </c>
    </row>
    <row r="1359" spans="1:19" x14ac:dyDescent="0.3">
      <c r="A1359" s="4" t="s">
        <v>6857</v>
      </c>
      <c r="B1359" s="4" t="s">
        <v>6858</v>
      </c>
      <c r="C1359" s="4" t="s">
        <v>6859</v>
      </c>
      <c r="D1359" s="4" t="s">
        <v>22</v>
      </c>
      <c r="E1359" s="5">
        <v>80</v>
      </c>
      <c r="F1359" s="6">
        <v>45188</v>
      </c>
      <c r="G1359" s="4" t="s">
        <v>23</v>
      </c>
      <c r="H1359" s="7">
        <v>1</v>
      </c>
      <c r="I1359" s="7">
        <v>240</v>
      </c>
      <c r="J1359" s="4" t="s">
        <v>2162</v>
      </c>
      <c r="K1359" s="4" t="s">
        <v>1875</v>
      </c>
      <c r="L1359" s="4" t="s">
        <v>26</v>
      </c>
      <c r="M1359" s="4" t="s">
        <v>45</v>
      </c>
      <c r="N1359" s="4" t="s">
        <v>28</v>
      </c>
      <c r="O1359" s="4" t="s">
        <v>400</v>
      </c>
      <c r="P1359" s="4" t="s">
        <v>6860</v>
      </c>
      <c r="Q1359" s="4" t="s">
        <v>6861</v>
      </c>
      <c r="R1359" s="4"/>
      <c r="S1359" s="4" t="s">
        <v>6862</v>
      </c>
    </row>
    <row r="1360" spans="1:19" x14ac:dyDescent="0.3">
      <c r="A1360" s="4" t="s">
        <v>6863</v>
      </c>
      <c r="B1360" s="4" t="s">
        <v>6858</v>
      </c>
      <c r="C1360" s="4" t="s">
        <v>6859</v>
      </c>
      <c r="D1360" s="4" t="s">
        <v>22</v>
      </c>
      <c r="E1360" s="5">
        <v>23.99</v>
      </c>
      <c r="F1360" s="6">
        <v>45188</v>
      </c>
      <c r="G1360" s="4" t="s">
        <v>55</v>
      </c>
      <c r="H1360" s="7">
        <v>1</v>
      </c>
      <c r="I1360" s="7">
        <v>240</v>
      </c>
      <c r="J1360" s="4" t="s">
        <v>2162</v>
      </c>
      <c r="K1360" s="4" t="s">
        <v>1875</v>
      </c>
      <c r="L1360" s="4" t="s">
        <v>26</v>
      </c>
      <c r="M1360" s="4" t="s">
        <v>45</v>
      </c>
      <c r="N1360" s="4" t="s">
        <v>28</v>
      </c>
      <c r="O1360" s="4" t="s">
        <v>400</v>
      </c>
      <c r="P1360" s="4" t="s">
        <v>6860</v>
      </c>
      <c r="Q1360" s="4" t="s">
        <v>6861</v>
      </c>
      <c r="R1360" s="4"/>
      <c r="S1360" s="4" t="s">
        <v>6864</v>
      </c>
    </row>
    <row r="1361" spans="1:19" x14ac:dyDescent="0.3">
      <c r="A1361" s="4" t="s">
        <v>6865</v>
      </c>
      <c r="B1361" s="4" t="s">
        <v>6866</v>
      </c>
      <c r="C1361" s="4" t="s">
        <v>6867</v>
      </c>
      <c r="D1361" s="4" t="s">
        <v>22</v>
      </c>
      <c r="E1361" s="5">
        <v>25.99</v>
      </c>
      <c r="F1361" s="6">
        <v>45174</v>
      </c>
      <c r="G1361" s="4" t="s">
        <v>23</v>
      </c>
      <c r="H1361" s="7">
        <v>1</v>
      </c>
      <c r="I1361" s="7">
        <v>224</v>
      </c>
      <c r="J1361" s="4" t="s">
        <v>2162</v>
      </c>
      <c r="K1361" s="4" t="s">
        <v>1875</v>
      </c>
      <c r="L1361" s="4" t="s">
        <v>26</v>
      </c>
      <c r="M1361" s="4" t="s">
        <v>45</v>
      </c>
      <c r="N1361" s="4" t="s">
        <v>46</v>
      </c>
      <c r="O1361" s="4" t="s">
        <v>103</v>
      </c>
      <c r="P1361" s="4" t="s">
        <v>6868</v>
      </c>
      <c r="Q1361" s="4" t="s">
        <v>6869</v>
      </c>
      <c r="R1361" s="4"/>
      <c r="S1361" s="4" t="s">
        <v>6870</v>
      </c>
    </row>
    <row r="1362" spans="1:19" x14ac:dyDescent="0.3">
      <c r="A1362" s="4" t="s">
        <v>6871</v>
      </c>
      <c r="B1362" s="4" t="s">
        <v>6872</v>
      </c>
      <c r="C1362" s="4" t="s">
        <v>6873</v>
      </c>
      <c r="D1362" s="4" t="s">
        <v>22</v>
      </c>
      <c r="E1362" s="5">
        <v>25.99</v>
      </c>
      <c r="F1362" s="6">
        <v>45174</v>
      </c>
      <c r="G1362" s="4" t="s">
        <v>23</v>
      </c>
      <c r="H1362" s="7">
        <v>1</v>
      </c>
      <c r="I1362" s="7">
        <v>304</v>
      </c>
      <c r="J1362" s="4" t="s">
        <v>2162</v>
      </c>
      <c r="K1362" s="4" t="s">
        <v>1875</v>
      </c>
      <c r="L1362" s="4" t="s">
        <v>26</v>
      </c>
      <c r="M1362" s="4" t="s">
        <v>45</v>
      </c>
      <c r="N1362" s="4" t="s">
        <v>46</v>
      </c>
      <c r="O1362" s="4" t="s">
        <v>286</v>
      </c>
      <c r="P1362" s="4" t="s">
        <v>6874</v>
      </c>
      <c r="Q1362" s="4" t="s">
        <v>6875</v>
      </c>
      <c r="R1362" s="4"/>
      <c r="S1362" s="4" t="s">
        <v>6876</v>
      </c>
    </row>
    <row r="1363" spans="1:19" x14ac:dyDescent="0.3">
      <c r="A1363" s="4" t="s">
        <v>6877</v>
      </c>
      <c r="B1363" s="4" t="s">
        <v>6878</v>
      </c>
      <c r="C1363" s="4" t="s">
        <v>6879</v>
      </c>
      <c r="D1363" s="4" t="s">
        <v>22</v>
      </c>
      <c r="E1363" s="5">
        <v>80</v>
      </c>
      <c r="F1363" s="6">
        <v>45174</v>
      </c>
      <c r="G1363" s="4" t="s">
        <v>23</v>
      </c>
      <c r="H1363" s="7">
        <v>1</v>
      </c>
      <c r="I1363" s="7">
        <v>320</v>
      </c>
      <c r="J1363" s="4" t="s">
        <v>2162</v>
      </c>
      <c r="K1363" s="4" t="s">
        <v>1875</v>
      </c>
      <c r="L1363" s="4" t="s">
        <v>26</v>
      </c>
      <c r="M1363" s="4" t="s">
        <v>45</v>
      </c>
      <c r="N1363" s="4" t="s">
        <v>46</v>
      </c>
      <c r="O1363" s="4" t="s">
        <v>165</v>
      </c>
      <c r="P1363" s="4" t="s">
        <v>6880</v>
      </c>
      <c r="Q1363" s="4" t="s">
        <v>6881</v>
      </c>
      <c r="R1363" s="4"/>
      <c r="S1363" s="4" t="s">
        <v>6882</v>
      </c>
    </row>
    <row r="1364" spans="1:19" x14ac:dyDescent="0.3">
      <c r="A1364" s="4" t="s">
        <v>6883</v>
      </c>
      <c r="B1364" s="4" t="s">
        <v>6878</v>
      </c>
      <c r="C1364" s="4" t="s">
        <v>6879</v>
      </c>
      <c r="D1364" s="4" t="s">
        <v>22</v>
      </c>
      <c r="E1364" s="5">
        <v>25.99</v>
      </c>
      <c r="F1364" s="6">
        <v>45174</v>
      </c>
      <c r="G1364" s="4" t="s">
        <v>55</v>
      </c>
      <c r="H1364" s="7">
        <v>1</v>
      </c>
      <c r="I1364" s="7">
        <v>320</v>
      </c>
      <c r="J1364" s="4" t="s">
        <v>2162</v>
      </c>
      <c r="K1364" s="4" t="s">
        <v>1875</v>
      </c>
      <c r="L1364" s="4" t="s">
        <v>26</v>
      </c>
      <c r="M1364" s="4" t="s">
        <v>45</v>
      </c>
      <c r="N1364" s="4" t="s">
        <v>46</v>
      </c>
      <c r="O1364" s="4" t="s">
        <v>165</v>
      </c>
      <c r="P1364" s="4" t="s">
        <v>6880</v>
      </c>
      <c r="Q1364" s="4" t="s">
        <v>6881</v>
      </c>
      <c r="R1364" s="4"/>
      <c r="S1364" s="4" t="s">
        <v>6884</v>
      </c>
    </row>
    <row r="1365" spans="1:19" x14ac:dyDescent="0.3">
      <c r="A1365" s="4" t="s">
        <v>6885</v>
      </c>
      <c r="B1365" s="4" t="s">
        <v>6886</v>
      </c>
      <c r="C1365" s="4" t="s">
        <v>6887</v>
      </c>
      <c r="D1365" s="4" t="s">
        <v>22</v>
      </c>
      <c r="E1365" s="5">
        <v>27.99</v>
      </c>
      <c r="F1365" s="6">
        <v>45181</v>
      </c>
      <c r="G1365" s="4" t="s">
        <v>55</v>
      </c>
      <c r="H1365" s="7">
        <v>1</v>
      </c>
      <c r="I1365" s="7">
        <v>256</v>
      </c>
      <c r="J1365" s="4" t="s">
        <v>6888</v>
      </c>
      <c r="K1365" s="4" t="s">
        <v>1875</v>
      </c>
      <c r="L1365" s="4" t="s">
        <v>26</v>
      </c>
      <c r="M1365" s="4" t="s">
        <v>45</v>
      </c>
      <c r="N1365" s="4" t="s">
        <v>46</v>
      </c>
      <c r="O1365" s="4" t="s">
        <v>103</v>
      </c>
      <c r="P1365" s="4" t="s">
        <v>6889</v>
      </c>
      <c r="Q1365" s="4" t="s">
        <v>6890</v>
      </c>
      <c r="R1365" s="4"/>
      <c r="S1365" s="4" t="s">
        <v>6891</v>
      </c>
    </row>
    <row r="1366" spans="1:19" x14ac:dyDescent="0.3">
      <c r="A1366" s="4" t="s">
        <v>6892</v>
      </c>
      <c r="B1366" s="4" t="s">
        <v>6893</v>
      </c>
      <c r="C1366" s="4" t="s">
        <v>6894</v>
      </c>
      <c r="D1366" s="4" t="s">
        <v>22</v>
      </c>
      <c r="E1366" s="5">
        <v>14.99</v>
      </c>
      <c r="F1366" s="6">
        <v>45174</v>
      </c>
      <c r="G1366" s="4" t="s">
        <v>55</v>
      </c>
      <c r="H1366" s="7">
        <v>1</v>
      </c>
      <c r="I1366" s="7">
        <v>196</v>
      </c>
      <c r="J1366" s="4" t="s">
        <v>6888</v>
      </c>
      <c r="K1366" s="4" t="s">
        <v>1875</v>
      </c>
      <c r="L1366" s="4" t="s">
        <v>26</v>
      </c>
      <c r="M1366" s="4" t="s">
        <v>227</v>
      </c>
      <c r="N1366" s="4" t="s">
        <v>46</v>
      </c>
      <c r="O1366" s="4" t="s">
        <v>409</v>
      </c>
      <c r="P1366" s="4" t="s">
        <v>1423</v>
      </c>
      <c r="Q1366" s="4" t="s">
        <v>6895</v>
      </c>
      <c r="R1366" s="4"/>
      <c r="S1366" s="4" t="s">
        <v>6896</v>
      </c>
    </row>
    <row r="1367" spans="1:19" x14ac:dyDescent="0.3">
      <c r="A1367" s="4" t="s">
        <v>6897</v>
      </c>
      <c r="B1367" s="4" t="s">
        <v>6898</v>
      </c>
      <c r="C1367" s="4" t="s">
        <v>6899</v>
      </c>
      <c r="D1367" s="4" t="s">
        <v>22</v>
      </c>
      <c r="E1367" s="5">
        <v>27.99</v>
      </c>
      <c r="F1367" s="6">
        <v>45181</v>
      </c>
      <c r="G1367" s="4" t="s">
        <v>55</v>
      </c>
      <c r="H1367" s="7">
        <v>1</v>
      </c>
      <c r="I1367" s="7">
        <v>240</v>
      </c>
      <c r="J1367" s="4" t="s">
        <v>6888</v>
      </c>
      <c r="K1367" s="4" t="s">
        <v>1875</v>
      </c>
      <c r="L1367" s="4" t="s">
        <v>26</v>
      </c>
      <c r="M1367" s="4" t="s">
        <v>45</v>
      </c>
      <c r="N1367" s="4" t="s">
        <v>46</v>
      </c>
      <c r="O1367" s="4" t="s">
        <v>103</v>
      </c>
      <c r="P1367" s="4" t="s">
        <v>6900</v>
      </c>
      <c r="Q1367" s="4" t="s">
        <v>6901</v>
      </c>
      <c r="R1367" s="4"/>
      <c r="S1367" s="4" t="s">
        <v>6902</v>
      </c>
    </row>
    <row r="1368" spans="1:19" x14ac:dyDescent="0.3">
      <c r="A1368" s="4" t="s">
        <v>6903</v>
      </c>
      <c r="B1368" s="4" t="s">
        <v>6904</v>
      </c>
      <c r="C1368" s="4" t="s">
        <v>6905</v>
      </c>
      <c r="D1368" s="4" t="s">
        <v>22</v>
      </c>
      <c r="E1368" s="5">
        <v>14.99</v>
      </c>
      <c r="F1368" s="6">
        <v>45174</v>
      </c>
      <c r="G1368" s="4" t="s">
        <v>55</v>
      </c>
      <c r="H1368" s="7">
        <v>1</v>
      </c>
      <c r="I1368" s="7">
        <v>140</v>
      </c>
      <c r="J1368" s="4"/>
      <c r="K1368" s="4" t="s">
        <v>1875</v>
      </c>
      <c r="L1368" s="4" t="s">
        <v>26</v>
      </c>
      <c r="M1368" s="4" t="s">
        <v>227</v>
      </c>
      <c r="N1368" s="4" t="s">
        <v>46</v>
      </c>
      <c r="O1368" s="4" t="s">
        <v>409</v>
      </c>
      <c r="P1368" s="4" t="s">
        <v>6906</v>
      </c>
      <c r="Q1368" s="4" t="s">
        <v>6907</v>
      </c>
      <c r="R1368" s="4" t="s">
        <v>6908</v>
      </c>
      <c r="S1368" s="4" t="s">
        <v>6909</v>
      </c>
    </row>
    <row r="1369" spans="1:19" x14ac:dyDescent="0.3">
      <c r="A1369" s="4" t="s">
        <v>6910</v>
      </c>
      <c r="B1369" s="4" t="s">
        <v>6904</v>
      </c>
      <c r="C1369" s="4" t="s">
        <v>6905</v>
      </c>
      <c r="D1369" s="4" t="s">
        <v>22</v>
      </c>
      <c r="E1369" s="5">
        <v>54</v>
      </c>
      <c r="F1369" s="6">
        <v>45174</v>
      </c>
      <c r="G1369" s="4" t="s">
        <v>23</v>
      </c>
      <c r="H1369" s="7">
        <v>1</v>
      </c>
      <c r="I1369" s="7">
        <v>140</v>
      </c>
      <c r="J1369" s="4"/>
      <c r="K1369" s="4" t="s">
        <v>1875</v>
      </c>
      <c r="L1369" s="4" t="s">
        <v>26</v>
      </c>
      <c r="M1369" s="4" t="s">
        <v>227</v>
      </c>
      <c r="N1369" s="4" t="s">
        <v>46</v>
      </c>
      <c r="O1369" s="4" t="s">
        <v>409</v>
      </c>
      <c r="P1369" s="4" t="s">
        <v>6906</v>
      </c>
      <c r="Q1369" s="4" t="s">
        <v>6907</v>
      </c>
      <c r="R1369" s="4" t="s">
        <v>6908</v>
      </c>
      <c r="S1369" s="4" t="s">
        <v>6911</v>
      </c>
    </row>
    <row r="1370" spans="1:19" x14ac:dyDescent="0.3">
      <c r="A1370" s="4" t="s">
        <v>6912</v>
      </c>
      <c r="B1370" s="4" t="s">
        <v>6913</v>
      </c>
      <c r="C1370" s="4" t="s">
        <v>6914</v>
      </c>
      <c r="D1370" s="4" t="s">
        <v>22</v>
      </c>
      <c r="E1370" s="5">
        <v>29.99</v>
      </c>
      <c r="F1370" s="6">
        <v>45174</v>
      </c>
      <c r="G1370" s="4" t="s">
        <v>55</v>
      </c>
      <c r="H1370" s="7">
        <v>1</v>
      </c>
      <c r="I1370" s="7">
        <v>210</v>
      </c>
      <c r="J1370" s="4"/>
      <c r="K1370" s="4" t="s">
        <v>1875</v>
      </c>
      <c r="L1370" s="4" t="s">
        <v>26</v>
      </c>
      <c r="M1370" s="4" t="s">
        <v>227</v>
      </c>
      <c r="N1370" s="4" t="s">
        <v>28</v>
      </c>
      <c r="O1370" s="4" t="s">
        <v>127</v>
      </c>
      <c r="P1370" s="4" t="s">
        <v>6915</v>
      </c>
      <c r="Q1370" s="4" t="s">
        <v>6916</v>
      </c>
      <c r="R1370" s="4" t="s">
        <v>6917</v>
      </c>
      <c r="S1370" s="4" t="s">
        <v>6918</v>
      </c>
    </row>
    <row r="1371" spans="1:19" x14ac:dyDescent="0.3">
      <c r="A1371" s="4" t="s">
        <v>6919</v>
      </c>
      <c r="B1371" s="4" t="s">
        <v>6920</v>
      </c>
      <c r="C1371" s="4" t="s">
        <v>6921</v>
      </c>
      <c r="D1371" s="4" t="s">
        <v>22</v>
      </c>
      <c r="E1371" s="5">
        <v>116</v>
      </c>
      <c r="F1371" s="6">
        <v>45174</v>
      </c>
      <c r="G1371" s="4" t="s">
        <v>23</v>
      </c>
      <c r="H1371" s="7">
        <v>1</v>
      </c>
      <c r="I1371" s="7">
        <v>258</v>
      </c>
      <c r="J1371" s="4"/>
      <c r="K1371" s="4" t="s">
        <v>1875</v>
      </c>
      <c r="L1371" s="4" t="s">
        <v>26</v>
      </c>
      <c r="M1371" s="4" t="s">
        <v>227</v>
      </c>
      <c r="N1371" s="4" t="s">
        <v>46</v>
      </c>
      <c r="O1371" s="4" t="s">
        <v>70</v>
      </c>
      <c r="P1371" s="4" t="s">
        <v>6922</v>
      </c>
      <c r="Q1371" s="4" t="s">
        <v>6923</v>
      </c>
      <c r="R1371" s="4" t="s">
        <v>6924</v>
      </c>
      <c r="S1371" s="4" t="s">
        <v>6925</v>
      </c>
    </row>
    <row r="1372" spans="1:19" x14ac:dyDescent="0.3">
      <c r="A1372" s="4" t="s">
        <v>6926</v>
      </c>
      <c r="B1372" s="4" t="s">
        <v>6920</v>
      </c>
      <c r="C1372" s="4" t="s">
        <v>6921</v>
      </c>
      <c r="D1372" s="4" t="s">
        <v>22</v>
      </c>
      <c r="E1372" s="5">
        <v>34</v>
      </c>
      <c r="F1372" s="6">
        <v>45174</v>
      </c>
      <c r="G1372" s="4" t="s">
        <v>55</v>
      </c>
      <c r="H1372" s="7">
        <v>1</v>
      </c>
      <c r="I1372" s="7">
        <v>258</v>
      </c>
      <c r="J1372" s="4"/>
      <c r="K1372" s="4" t="s">
        <v>1875</v>
      </c>
      <c r="L1372" s="4" t="s">
        <v>26</v>
      </c>
      <c r="M1372" s="4" t="s">
        <v>227</v>
      </c>
      <c r="N1372" s="4" t="s">
        <v>46</v>
      </c>
      <c r="O1372" s="4" t="s">
        <v>70</v>
      </c>
      <c r="P1372" s="4" t="s">
        <v>6922</v>
      </c>
      <c r="Q1372" s="4" t="s">
        <v>6923</v>
      </c>
      <c r="R1372" s="4" t="s">
        <v>6924</v>
      </c>
      <c r="S1372" s="4" t="s">
        <v>6927</v>
      </c>
    </row>
    <row r="1373" spans="1:19" x14ac:dyDescent="0.3">
      <c r="A1373" s="4" t="s">
        <v>6928</v>
      </c>
      <c r="B1373" s="4" t="s">
        <v>6929</v>
      </c>
      <c r="C1373" s="4" t="s">
        <v>6930</v>
      </c>
      <c r="D1373" s="4" t="s">
        <v>22</v>
      </c>
      <c r="E1373" s="5">
        <v>63</v>
      </c>
      <c r="F1373" s="6">
        <v>45174</v>
      </c>
      <c r="G1373" s="4" t="s">
        <v>23</v>
      </c>
      <c r="H1373" s="7">
        <v>1</v>
      </c>
      <c r="I1373" s="7">
        <v>314</v>
      </c>
      <c r="J1373" s="4"/>
      <c r="K1373" s="4" t="s">
        <v>1875</v>
      </c>
      <c r="L1373" s="4" t="s">
        <v>26</v>
      </c>
      <c r="M1373" s="4" t="s">
        <v>227</v>
      </c>
      <c r="N1373" s="4" t="s">
        <v>46</v>
      </c>
      <c r="O1373" s="4" t="s">
        <v>409</v>
      </c>
      <c r="P1373" s="4" t="s">
        <v>6931</v>
      </c>
      <c r="Q1373" s="4" t="s">
        <v>6932</v>
      </c>
      <c r="R1373" s="4" t="s">
        <v>6933</v>
      </c>
      <c r="S1373" s="4" t="s">
        <v>6934</v>
      </c>
    </row>
    <row r="1374" spans="1:19" x14ac:dyDescent="0.3">
      <c r="A1374" s="4" t="s">
        <v>6935</v>
      </c>
      <c r="B1374" s="4" t="s">
        <v>6929</v>
      </c>
      <c r="C1374" s="4" t="s">
        <v>6930</v>
      </c>
      <c r="D1374" s="4" t="s">
        <v>22</v>
      </c>
      <c r="E1374" s="5">
        <v>14.99</v>
      </c>
      <c r="F1374" s="6">
        <v>45174</v>
      </c>
      <c r="G1374" s="4" t="s">
        <v>55</v>
      </c>
      <c r="H1374" s="7">
        <v>1</v>
      </c>
      <c r="I1374" s="7">
        <v>314</v>
      </c>
      <c r="J1374" s="4"/>
      <c r="K1374" s="4" t="s">
        <v>1875</v>
      </c>
      <c r="L1374" s="4" t="s">
        <v>26</v>
      </c>
      <c r="M1374" s="4" t="s">
        <v>227</v>
      </c>
      <c r="N1374" s="4" t="s">
        <v>46</v>
      </c>
      <c r="O1374" s="4" t="s">
        <v>409</v>
      </c>
      <c r="P1374" s="4" t="s">
        <v>6931</v>
      </c>
      <c r="Q1374" s="4" t="s">
        <v>6932</v>
      </c>
      <c r="R1374" s="4" t="s">
        <v>6933</v>
      </c>
      <c r="S1374" s="4" t="s">
        <v>6936</v>
      </c>
    </row>
    <row r="1375" spans="1:19" x14ac:dyDescent="0.3">
      <c r="A1375" s="4" t="s">
        <v>6937</v>
      </c>
      <c r="B1375" s="4" t="s">
        <v>6938</v>
      </c>
      <c r="C1375" s="4" t="s">
        <v>6939</v>
      </c>
      <c r="D1375" s="4" t="s">
        <v>22</v>
      </c>
      <c r="E1375" s="5">
        <v>45</v>
      </c>
      <c r="F1375" s="6">
        <v>45174</v>
      </c>
      <c r="G1375" s="4" t="s">
        <v>55</v>
      </c>
      <c r="H1375" s="7">
        <v>1</v>
      </c>
      <c r="I1375" s="7">
        <v>394</v>
      </c>
      <c r="J1375" s="4"/>
      <c r="K1375" s="4" t="s">
        <v>1875</v>
      </c>
      <c r="L1375" s="4" t="s">
        <v>26</v>
      </c>
      <c r="M1375" s="4" t="s">
        <v>227</v>
      </c>
      <c r="N1375" s="4" t="s">
        <v>46</v>
      </c>
      <c r="O1375" s="4" t="s">
        <v>70</v>
      </c>
      <c r="P1375" s="4" t="s">
        <v>6940</v>
      </c>
      <c r="Q1375" s="4" t="s">
        <v>6941</v>
      </c>
      <c r="R1375" s="4" t="s">
        <v>6942</v>
      </c>
      <c r="S1375" s="4" t="s">
        <v>6943</v>
      </c>
    </row>
    <row r="1376" spans="1:19" x14ac:dyDescent="0.3">
      <c r="A1376" s="4" t="s">
        <v>6944</v>
      </c>
      <c r="B1376" s="4" t="s">
        <v>6938</v>
      </c>
      <c r="C1376" s="4" t="s">
        <v>6939</v>
      </c>
      <c r="D1376" s="4" t="s">
        <v>22</v>
      </c>
      <c r="E1376" s="5">
        <v>90</v>
      </c>
      <c r="F1376" s="6">
        <v>45174</v>
      </c>
      <c r="G1376" s="4" t="s">
        <v>23</v>
      </c>
      <c r="H1376" s="7">
        <v>1</v>
      </c>
      <c r="I1376" s="7">
        <v>394</v>
      </c>
      <c r="J1376" s="4"/>
      <c r="K1376" s="4" t="s">
        <v>1875</v>
      </c>
      <c r="L1376" s="4" t="s">
        <v>26</v>
      </c>
      <c r="M1376" s="4" t="s">
        <v>227</v>
      </c>
      <c r="N1376" s="4" t="s">
        <v>46</v>
      </c>
      <c r="O1376" s="4" t="s">
        <v>70</v>
      </c>
      <c r="P1376" s="4" t="s">
        <v>6940</v>
      </c>
      <c r="Q1376" s="4" t="s">
        <v>6941</v>
      </c>
      <c r="R1376" s="4" t="s">
        <v>6942</v>
      </c>
      <c r="S1376" s="4" t="s">
        <v>6945</v>
      </c>
    </row>
    <row r="1377" spans="1:19" x14ac:dyDescent="0.3">
      <c r="A1377" s="4" t="s">
        <v>6946</v>
      </c>
      <c r="B1377" s="4" t="s">
        <v>6947</v>
      </c>
      <c r="C1377" s="4" t="s">
        <v>6948</v>
      </c>
      <c r="D1377" s="4" t="s">
        <v>22</v>
      </c>
      <c r="E1377" s="5">
        <v>108</v>
      </c>
      <c r="F1377" s="6">
        <v>45174</v>
      </c>
      <c r="G1377" s="4" t="s">
        <v>23</v>
      </c>
      <c r="H1377" s="7">
        <v>1</v>
      </c>
      <c r="I1377" s="7">
        <v>228</v>
      </c>
      <c r="J1377" s="4"/>
      <c r="K1377" s="4" t="s">
        <v>1875</v>
      </c>
      <c r="L1377" s="4" t="s">
        <v>26</v>
      </c>
      <c r="M1377" s="4" t="s">
        <v>227</v>
      </c>
      <c r="N1377" s="4" t="s">
        <v>46</v>
      </c>
      <c r="O1377" s="4" t="s">
        <v>165</v>
      </c>
      <c r="P1377" s="4" t="s">
        <v>6949</v>
      </c>
      <c r="Q1377" s="4" t="s">
        <v>6950</v>
      </c>
      <c r="R1377" s="4" t="s">
        <v>6951</v>
      </c>
      <c r="S1377" s="4" t="s">
        <v>6952</v>
      </c>
    </row>
    <row r="1378" spans="1:19" x14ac:dyDescent="0.3">
      <c r="A1378" s="4" t="s">
        <v>6953</v>
      </c>
      <c r="B1378" s="4" t="s">
        <v>6947</v>
      </c>
      <c r="C1378" s="4" t="s">
        <v>6948</v>
      </c>
      <c r="D1378" s="4" t="s">
        <v>22</v>
      </c>
      <c r="E1378" s="5">
        <v>25.99</v>
      </c>
      <c r="F1378" s="6">
        <v>45174</v>
      </c>
      <c r="G1378" s="4" t="s">
        <v>55</v>
      </c>
      <c r="H1378" s="7">
        <v>1</v>
      </c>
      <c r="I1378" s="7">
        <v>228</v>
      </c>
      <c r="J1378" s="4"/>
      <c r="K1378" s="4" t="s">
        <v>1875</v>
      </c>
      <c r="L1378" s="4" t="s">
        <v>26</v>
      </c>
      <c r="M1378" s="4" t="s">
        <v>227</v>
      </c>
      <c r="N1378" s="4" t="s">
        <v>46</v>
      </c>
      <c r="O1378" s="4" t="s">
        <v>165</v>
      </c>
      <c r="P1378" s="4" t="s">
        <v>6949</v>
      </c>
      <c r="Q1378" s="4" t="s">
        <v>6950</v>
      </c>
      <c r="R1378" s="4" t="s">
        <v>6951</v>
      </c>
      <c r="S1378" s="4" t="s">
        <v>6954</v>
      </c>
    </row>
    <row r="1379" spans="1:19" x14ac:dyDescent="0.3">
      <c r="A1379" s="4" t="s">
        <v>6955</v>
      </c>
      <c r="B1379" s="4" t="s">
        <v>6956</v>
      </c>
      <c r="C1379" s="4" t="s">
        <v>6957</v>
      </c>
      <c r="D1379" s="4" t="s">
        <v>22</v>
      </c>
      <c r="E1379" s="5">
        <v>108</v>
      </c>
      <c r="F1379" s="6">
        <v>45174</v>
      </c>
      <c r="G1379" s="4" t="s">
        <v>23</v>
      </c>
      <c r="H1379" s="7">
        <v>1</v>
      </c>
      <c r="I1379" s="7">
        <v>210</v>
      </c>
      <c r="J1379" s="4"/>
      <c r="K1379" s="4" t="s">
        <v>1875</v>
      </c>
      <c r="L1379" s="4" t="s">
        <v>26</v>
      </c>
      <c r="M1379" s="4" t="s">
        <v>227</v>
      </c>
      <c r="N1379" s="4" t="s">
        <v>28</v>
      </c>
      <c r="O1379" s="4" t="s">
        <v>96</v>
      </c>
      <c r="P1379" s="4" t="s">
        <v>6958</v>
      </c>
      <c r="Q1379" s="4" t="s">
        <v>6959</v>
      </c>
      <c r="R1379" s="4" t="s">
        <v>6960</v>
      </c>
      <c r="S1379" s="4" t="s">
        <v>6961</v>
      </c>
    </row>
    <row r="1380" spans="1:19" x14ac:dyDescent="0.3">
      <c r="A1380" s="4" t="s">
        <v>6962</v>
      </c>
      <c r="B1380" s="4" t="s">
        <v>6963</v>
      </c>
      <c r="C1380" s="4" t="s">
        <v>6964</v>
      </c>
      <c r="D1380" s="4" t="s">
        <v>22</v>
      </c>
      <c r="E1380" s="5">
        <v>21.99</v>
      </c>
      <c r="F1380" s="6">
        <v>45174</v>
      </c>
      <c r="G1380" s="4" t="s">
        <v>55</v>
      </c>
      <c r="H1380" s="7">
        <v>1</v>
      </c>
      <c r="I1380" s="7">
        <v>216</v>
      </c>
      <c r="J1380" s="4"/>
      <c r="K1380" s="4" t="s">
        <v>1875</v>
      </c>
      <c r="L1380" s="4" t="s">
        <v>26</v>
      </c>
      <c r="M1380" s="4" t="s">
        <v>227</v>
      </c>
      <c r="N1380" s="4" t="s">
        <v>28</v>
      </c>
      <c r="O1380" s="4" t="s">
        <v>400</v>
      </c>
      <c r="P1380" s="4" t="s">
        <v>6965</v>
      </c>
      <c r="Q1380" s="4" t="s">
        <v>6966</v>
      </c>
      <c r="R1380" s="4" t="s">
        <v>6967</v>
      </c>
      <c r="S1380" s="4" t="s">
        <v>6968</v>
      </c>
    </row>
    <row r="1381" spans="1:19" x14ac:dyDescent="0.3">
      <c r="A1381" s="4" t="s">
        <v>6969</v>
      </c>
      <c r="B1381" s="4" t="s">
        <v>6970</v>
      </c>
      <c r="C1381" s="4" t="s">
        <v>6971</v>
      </c>
      <c r="D1381" s="4" t="s">
        <v>22</v>
      </c>
      <c r="E1381" s="5">
        <v>29.99</v>
      </c>
      <c r="F1381" s="6">
        <v>45174</v>
      </c>
      <c r="G1381" s="4" t="s">
        <v>55</v>
      </c>
      <c r="H1381" s="7">
        <v>1</v>
      </c>
      <c r="I1381" s="7">
        <v>204</v>
      </c>
      <c r="J1381" s="4"/>
      <c r="K1381" s="4" t="s">
        <v>1875</v>
      </c>
      <c r="L1381" s="4" t="s">
        <v>26</v>
      </c>
      <c r="M1381" s="4" t="s">
        <v>227</v>
      </c>
      <c r="N1381" s="4" t="s">
        <v>28</v>
      </c>
      <c r="O1381" s="4" t="s">
        <v>96</v>
      </c>
      <c r="P1381" s="4" t="s">
        <v>6972</v>
      </c>
      <c r="Q1381" s="4" t="s">
        <v>6973</v>
      </c>
      <c r="R1381" s="4" t="s">
        <v>6974</v>
      </c>
      <c r="S1381" s="4" t="s">
        <v>6975</v>
      </c>
    </row>
    <row r="1382" spans="1:19" x14ac:dyDescent="0.3">
      <c r="A1382" s="4" t="s">
        <v>4281</v>
      </c>
      <c r="B1382" s="4" t="s">
        <v>3315</v>
      </c>
      <c r="C1382" s="4" t="s">
        <v>3316</v>
      </c>
      <c r="D1382" s="4" t="s">
        <v>22</v>
      </c>
      <c r="E1382" s="5">
        <v>108</v>
      </c>
      <c r="F1382" s="6">
        <v>45184</v>
      </c>
      <c r="G1382" s="4" t="s">
        <v>23</v>
      </c>
      <c r="H1382" s="7">
        <v>1</v>
      </c>
      <c r="I1382" s="7">
        <v>322</v>
      </c>
      <c r="J1382" s="4"/>
      <c r="K1382" s="4" t="s">
        <v>1875</v>
      </c>
      <c r="L1382" s="4" t="s">
        <v>26</v>
      </c>
      <c r="M1382" s="4" t="s">
        <v>227</v>
      </c>
      <c r="N1382" s="4" t="s">
        <v>46</v>
      </c>
      <c r="O1382" s="4" t="s">
        <v>503</v>
      </c>
      <c r="P1382" s="4" t="s">
        <v>3317</v>
      </c>
      <c r="Q1382" s="4" t="s">
        <v>3318</v>
      </c>
      <c r="R1382" s="4" t="s">
        <v>3319</v>
      </c>
      <c r="S1382" s="4" t="s">
        <v>4282</v>
      </c>
    </row>
    <row r="1383" spans="1:19" x14ac:dyDescent="0.3">
      <c r="A1383" s="4" t="s">
        <v>4295</v>
      </c>
      <c r="B1383" s="4" t="s">
        <v>4296</v>
      </c>
      <c r="C1383" s="4" t="s">
        <v>4297</v>
      </c>
      <c r="D1383" s="4" t="s">
        <v>22</v>
      </c>
      <c r="E1383" s="5">
        <v>108</v>
      </c>
      <c r="F1383" s="6">
        <v>45184</v>
      </c>
      <c r="G1383" s="4" t="s">
        <v>23</v>
      </c>
      <c r="H1383" s="7">
        <v>1</v>
      </c>
      <c r="I1383" s="7">
        <v>222</v>
      </c>
      <c r="J1383" s="4"/>
      <c r="K1383" s="4" t="s">
        <v>1875</v>
      </c>
      <c r="L1383" s="4" t="s">
        <v>26</v>
      </c>
      <c r="M1383" s="4" t="s">
        <v>227</v>
      </c>
      <c r="N1383" s="4" t="s">
        <v>46</v>
      </c>
      <c r="O1383" s="4" t="s">
        <v>63</v>
      </c>
      <c r="P1383" s="4" t="s">
        <v>4298</v>
      </c>
      <c r="Q1383" s="4" t="s">
        <v>6976</v>
      </c>
      <c r="R1383" s="4" t="s">
        <v>6977</v>
      </c>
      <c r="S1383" s="4" t="s">
        <v>4299</v>
      </c>
    </row>
    <row r="1384" spans="1:19" x14ac:dyDescent="0.3">
      <c r="A1384" s="4" t="s">
        <v>4300</v>
      </c>
      <c r="B1384" s="4" t="s">
        <v>4296</v>
      </c>
      <c r="C1384" s="4" t="s">
        <v>4297</v>
      </c>
      <c r="D1384" s="4" t="s">
        <v>22</v>
      </c>
      <c r="E1384" s="5">
        <v>25.99</v>
      </c>
      <c r="F1384" s="6">
        <v>45184</v>
      </c>
      <c r="G1384" s="4" t="s">
        <v>55</v>
      </c>
      <c r="H1384" s="7">
        <v>1</v>
      </c>
      <c r="I1384" s="7">
        <v>222</v>
      </c>
      <c r="J1384" s="4"/>
      <c r="K1384" s="4" t="s">
        <v>1875</v>
      </c>
      <c r="L1384" s="4" t="s">
        <v>26</v>
      </c>
      <c r="M1384" s="4" t="s">
        <v>227</v>
      </c>
      <c r="N1384" s="4" t="s">
        <v>46</v>
      </c>
      <c r="O1384" s="4" t="s">
        <v>63</v>
      </c>
      <c r="P1384" s="4" t="s">
        <v>4298</v>
      </c>
      <c r="Q1384" s="4" t="s">
        <v>6976</v>
      </c>
      <c r="R1384" s="4" t="s">
        <v>6977</v>
      </c>
      <c r="S1384" s="4" t="s">
        <v>4301</v>
      </c>
    </row>
    <row r="1385" spans="1:19" x14ac:dyDescent="0.3">
      <c r="A1385" s="4" t="s">
        <v>4306</v>
      </c>
      <c r="B1385" s="4" t="s">
        <v>4307</v>
      </c>
      <c r="C1385" s="4" t="s">
        <v>4308</v>
      </c>
      <c r="D1385" s="4" t="s">
        <v>22</v>
      </c>
      <c r="E1385" s="5">
        <v>108</v>
      </c>
      <c r="F1385" s="6">
        <v>45184</v>
      </c>
      <c r="G1385" s="4" t="s">
        <v>23</v>
      </c>
      <c r="H1385" s="7">
        <v>1</v>
      </c>
      <c r="I1385" s="7">
        <v>218</v>
      </c>
      <c r="J1385" s="4"/>
      <c r="K1385" s="4" t="s">
        <v>1875</v>
      </c>
      <c r="L1385" s="4" t="s">
        <v>26</v>
      </c>
      <c r="M1385" s="4" t="s">
        <v>227</v>
      </c>
      <c r="N1385" s="4" t="s">
        <v>28</v>
      </c>
      <c r="O1385" s="4" t="s">
        <v>96</v>
      </c>
      <c r="P1385" s="4" t="s">
        <v>6978</v>
      </c>
      <c r="Q1385" s="4" t="s">
        <v>6979</v>
      </c>
      <c r="R1385" s="4" t="s">
        <v>6980</v>
      </c>
      <c r="S1385" s="4" t="s">
        <v>4309</v>
      </c>
    </row>
    <row r="1386" spans="1:19" x14ac:dyDescent="0.3">
      <c r="A1386" s="4" t="s">
        <v>4310</v>
      </c>
      <c r="B1386" s="4" t="s">
        <v>4307</v>
      </c>
      <c r="C1386" s="4" t="s">
        <v>4308</v>
      </c>
      <c r="D1386" s="4" t="s">
        <v>22</v>
      </c>
      <c r="E1386" s="5">
        <v>24.99</v>
      </c>
      <c r="F1386" s="6">
        <v>45184</v>
      </c>
      <c r="G1386" s="4" t="s">
        <v>55</v>
      </c>
      <c r="H1386" s="7">
        <v>1</v>
      </c>
      <c r="I1386" s="7">
        <v>218</v>
      </c>
      <c r="J1386" s="4"/>
      <c r="K1386" s="4" t="s">
        <v>1875</v>
      </c>
      <c r="L1386" s="4" t="s">
        <v>26</v>
      </c>
      <c r="M1386" s="4" t="s">
        <v>227</v>
      </c>
      <c r="N1386" s="4" t="s">
        <v>28</v>
      </c>
      <c r="O1386" s="4" t="s">
        <v>96</v>
      </c>
      <c r="P1386" s="4" t="s">
        <v>6978</v>
      </c>
      <c r="Q1386" s="4" t="s">
        <v>6979</v>
      </c>
      <c r="R1386" s="4" t="s">
        <v>6980</v>
      </c>
      <c r="S1386" s="4" t="s">
        <v>4311</v>
      </c>
    </row>
    <row r="1387" spans="1:19" x14ac:dyDescent="0.3">
      <c r="A1387" s="4" t="s">
        <v>4573</v>
      </c>
      <c r="B1387" s="4" t="s">
        <v>6981</v>
      </c>
      <c r="C1387" s="4" t="s">
        <v>4353</v>
      </c>
      <c r="D1387" s="4" t="s">
        <v>22</v>
      </c>
      <c r="E1387" s="5">
        <v>116</v>
      </c>
      <c r="F1387" s="6">
        <v>45184</v>
      </c>
      <c r="G1387" s="4" t="s">
        <v>23</v>
      </c>
      <c r="H1387" s="7">
        <v>1</v>
      </c>
      <c r="I1387" s="7">
        <v>202</v>
      </c>
      <c r="J1387" s="4"/>
      <c r="K1387" s="4" t="s">
        <v>1875</v>
      </c>
      <c r="L1387" s="4" t="s">
        <v>26</v>
      </c>
      <c r="M1387" s="4" t="s">
        <v>227</v>
      </c>
      <c r="N1387" s="4" t="s">
        <v>46</v>
      </c>
      <c r="O1387" s="4" t="s">
        <v>63</v>
      </c>
      <c r="P1387" s="4" t="s">
        <v>6982</v>
      </c>
      <c r="Q1387" s="4" t="s">
        <v>6983</v>
      </c>
      <c r="R1387" s="4" t="s">
        <v>6984</v>
      </c>
      <c r="S1387" s="4" t="s">
        <v>4574</v>
      </c>
    </row>
    <row r="1388" spans="1:19" x14ac:dyDescent="0.3">
      <c r="A1388" s="4" t="s">
        <v>4289</v>
      </c>
      <c r="B1388" s="4" t="s">
        <v>4290</v>
      </c>
      <c r="C1388" s="4" t="s">
        <v>4291</v>
      </c>
      <c r="D1388" s="4" t="s">
        <v>22</v>
      </c>
      <c r="E1388" s="5">
        <v>108</v>
      </c>
      <c r="F1388" s="6">
        <v>45184</v>
      </c>
      <c r="G1388" s="4" t="s">
        <v>23</v>
      </c>
      <c r="H1388" s="7">
        <v>1</v>
      </c>
      <c r="I1388" s="7">
        <v>224</v>
      </c>
      <c r="J1388" s="4"/>
      <c r="K1388" s="4" t="s">
        <v>1875</v>
      </c>
      <c r="L1388" s="4" t="s">
        <v>26</v>
      </c>
      <c r="M1388" s="4" t="s">
        <v>227</v>
      </c>
      <c r="N1388" s="4" t="s">
        <v>46</v>
      </c>
      <c r="O1388" s="4" t="s">
        <v>63</v>
      </c>
      <c r="P1388" s="4" t="s">
        <v>6985</v>
      </c>
      <c r="Q1388" s="4" t="s">
        <v>6986</v>
      </c>
      <c r="R1388" s="4" t="s">
        <v>6987</v>
      </c>
      <c r="S1388" s="4" t="s">
        <v>4292</v>
      </c>
    </row>
    <row r="1389" spans="1:19" x14ac:dyDescent="0.3">
      <c r="A1389" s="4" t="s">
        <v>4293</v>
      </c>
      <c r="B1389" s="4" t="s">
        <v>4290</v>
      </c>
      <c r="C1389" s="4" t="s">
        <v>4291</v>
      </c>
      <c r="D1389" s="4" t="s">
        <v>22</v>
      </c>
      <c r="E1389" s="5">
        <v>25.99</v>
      </c>
      <c r="F1389" s="6">
        <v>45184</v>
      </c>
      <c r="G1389" s="4" t="s">
        <v>55</v>
      </c>
      <c r="H1389" s="7">
        <v>1</v>
      </c>
      <c r="I1389" s="7">
        <v>224</v>
      </c>
      <c r="J1389" s="4"/>
      <c r="K1389" s="4" t="s">
        <v>1875</v>
      </c>
      <c r="L1389" s="4" t="s">
        <v>26</v>
      </c>
      <c r="M1389" s="4" t="s">
        <v>227</v>
      </c>
      <c r="N1389" s="4" t="s">
        <v>46</v>
      </c>
      <c r="O1389" s="4" t="s">
        <v>63</v>
      </c>
      <c r="P1389" s="4" t="s">
        <v>6985</v>
      </c>
      <c r="Q1389" s="4" t="s">
        <v>6986</v>
      </c>
      <c r="R1389" s="4" t="s">
        <v>6987</v>
      </c>
      <c r="S1389" s="4" t="s">
        <v>4294</v>
      </c>
    </row>
    <row r="1390" spans="1:19" x14ac:dyDescent="0.3">
      <c r="A1390" s="4" t="s">
        <v>4695</v>
      </c>
      <c r="B1390" s="4" t="s">
        <v>4696</v>
      </c>
      <c r="C1390" s="4" t="s">
        <v>4697</v>
      </c>
      <c r="D1390" s="4" t="s">
        <v>22</v>
      </c>
      <c r="E1390" s="5">
        <v>49</v>
      </c>
      <c r="F1390" s="6">
        <v>45184</v>
      </c>
      <c r="G1390" s="4" t="s">
        <v>23</v>
      </c>
      <c r="H1390" s="7">
        <v>1</v>
      </c>
      <c r="I1390" s="7">
        <v>250</v>
      </c>
      <c r="J1390" s="4"/>
      <c r="K1390" s="4" t="s">
        <v>1875</v>
      </c>
      <c r="L1390" s="4" t="s">
        <v>26</v>
      </c>
      <c r="M1390" s="4" t="s">
        <v>227</v>
      </c>
      <c r="N1390" s="4" t="s">
        <v>46</v>
      </c>
      <c r="O1390" s="4" t="s">
        <v>103</v>
      </c>
      <c r="P1390" s="4" t="s">
        <v>6988</v>
      </c>
      <c r="Q1390" s="4" t="s">
        <v>6989</v>
      </c>
      <c r="R1390" s="4" t="s">
        <v>6990</v>
      </c>
      <c r="S1390" s="4" t="s">
        <v>4698</v>
      </c>
    </row>
    <row r="1391" spans="1:19" x14ac:dyDescent="0.3">
      <c r="A1391" s="4" t="s">
        <v>4699</v>
      </c>
      <c r="B1391" s="4" t="s">
        <v>4696</v>
      </c>
      <c r="C1391" s="4" t="s">
        <v>4697</v>
      </c>
      <c r="D1391" s="4" t="s">
        <v>22</v>
      </c>
      <c r="E1391" s="5">
        <v>19.989999999999998</v>
      </c>
      <c r="F1391" s="6">
        <v>45184</v>
      </c>
      <c r="G1391" s="4" t="s">
        <v>55</v>
      </c>
      <c r="H1391" s="7">
        <v>1</v>
      </c>
      <c r="I1391" s="7">
        <v>250</v>
      </c>
      <c r="J1391" s="4"/>
      <c r="K1391" s="4" t="s">
        <v>1875</v>
      </c>
      <c r="L1391" s="4" t="s">
        <v>26</v>
      </c>
      <c r="M1391" s="4" t="s">
        <v>227</v>
      </c>
      <c r="N1391" s="4" t="s">
        <v>46</v>
      </c>
      <c r="O1391" s="4" t="s">
        <v>103</v>
      </c>
      <c r="P1391" s="4" t="s">
        <v>6988</v>
      </c>
      <c r="Q1391" s="4" t="s">
        <v>6989</v>
      </c>
      <c r="R1391" s="4" t="s">
        <v>6990</v>
      </c>
      <c r="S1391" s="4" t="s">
        <v>4700</v>
      </c>
    </row>
    <row r="1392" spans="1:19" x14ac:dyDescent="0.3">
      <c r="A1392" s="4" t="s">
        <v>4283</v>
      </c>
      <c r="B1392" s="4" t="s">
        <v>4284</v>
      </c>
      <c r="C1392" s="4" t="s">
        <v>4285</v>
      </c>
      <c r="D1392" s="4" t="s">
        <v>22</v>
      </c>
      <c r="E1392" s="5">
        <v>108</v>
      </c>
      <c r="F1392" s="6">
        <v>45184</v>
      </c>
      <c r="G1392" s="4" t="s">
        <v>23</v>
      </c>
      <c r="H1392" s="7">
        <v>1</v>
      </c>
      <c r="I1392" s="7">
        <v>234</v>
      </c>
      <c r="J1392" s="4"/>
      <c r="K1392" s="4" t="s">
        <v>1875</v>
      </c>
      <c r="L1392" s="4" t="s">
        <v>26</v>
      </c>
      <c r="M1392" s="4" t="s">
        <v>227</v>
      </c>
      <c r="N1392" s="4" t="s">
        <v>46</v>
      </c>
      <c r="O1392" s="4" t="s">
        <v>70</v>
      </c>
      <c r="P1392" s="4" t="s">
        <v>6991</v>
      </c>
      <c r="Q1392" s="4" t="s">
        <v>6992</v>
      </c>
      <c r="R1392" s="4" t="s">
        <v>6993</v>
      </c>
      <c r="S1392" s="4" t="s">
        <v>4286</v>
      </c>
    </row>
    <row r="1393" spans="1:19" x14ac:dyDescent="0.3">
      <c r="A1393" s="4" t="s">
        <v>4287</v>
      </c>
      <c r="B1393" s="4" t="s">
        <v>4284</v>
      </c>
      <c r="C1393" s="4" t="s">
        <v>4285</v>
      </c>
      <c r="D1393" s="4" t="s">
        <v>22</v>
      </c>
      <c r="E1393" s="5">
        <v>27.99</v>
      </c>
      <c r="F1393" s="6">
        <v>45184</v>
      </c>
      <c r="G1393" s="4" t="s">
        <v>55</v>
      </c>
      <c r="H1393" s="7">
        <v>1</v>
      </c>
      <c r="I1393" s="7">
        <v>234</v>
      </c>
      <c r="J1393" s="4"/>
      <c r="K1393" s="4" t="s">
        <v>1875</v>
      </c>
      <c r="L1393" s="4" t="s">
        <v>26</v>
      </c>
      <c r="M1393" s="4" t="s">
        <v>227</v>
      </c>
      <c r="N1393" s="4" t="s">
        <v>46</v>
      </c>
      <c r="O1393" s="4" t="s">
        <v>70</v>
      </c>
      <c r="P1393" s="4" t="s">
        <v>6991</v>
      </c>
      <c r="Q1393" s="4" t="s">
        <v>6992</v>
      </c>
      <c r="R1393" s="4" t="s">
        <v>6993</v>
      </c>
      <c r="S1393" s="4" t="s">
        <v>4288</v>
      </c>
    </row>
    <row r="1394" spans="1:19" x14ac:dyDescent="0.3">
      <c r="A1394" s="4" t="s">
        <v>4109</v>
      </c>
      <c r="B1394" s="4" t="s">
        <v>3955</v>
      </c>
      <c r="C1394" s="4" t="s">
        <v>3956</v>
      </c>
      <c r="D1394" s="4" t="s">
        <v>22</v>
      </c>
      <c r="E1394" s="5">
        <v>108</v>
      </c>
      <c r="F1394" s="6">
        <v>45184</v>
      </c>
      <c r="G1394" s="4" t="s">
        <v>23</v>
      </c>
      <c r="H1394" s="7">
        <v>1</v>
      </c>
      <c r="I1394" s="7">
        <v>208</v>
      </c>
      <c r="J1394" s="4"/>
      <c r="K1394" s="4" t="s">
        <v>1875</v>
      </c>
      <c r="L1394" s="4" t="s">
        <v>26</v>
      </c>
      <c r="M1394" s="4" t="s">
        <v>227</v>
      </c>
      <c r="N1394" s="4" t="s">
        <v>28</v>
      </c>
      <c r="O1394" s="4" t="s">
        <v>96</v>
      </c>
      <c r="P1394" s="4" t="s">
        <v>6994</v>
      </c>
      <c r="Q1394" s="4" t="s">
        <v>6995</v>
      </c>
      <c r="R1394" s="4" t="s">
        <v>6996</v>
      </c>
      <c r="S1394" s="4" t="s">
        <v>4110</v>
      </c>
    </row>
    <row r="1395" spans="1:19" x14ac:dyDescent="0.3">
      <c r="A1395" s="4" t="s">
        <v>3954</v>
      </c>
      <c r="B1395" s="4" t="s">
        <v>3955</v>
      </c>
      <c r="C1395" s="4" t="s">
        <v>3956</v>
      </c>
      <c r="D1395" s="4" t="s">
        <v>22</v>
      </c>
      <c r="E1395" s="5">
        <v>27.99</v>
      </c>
      <c r="F1395" s="6">
        <v>45184</v>
      </c>
      <c r="G1395" s="4" t="s">
        <v>55</v>
      </c>
      <c r="H1395" s="7">
        <v>1</v>
      </c>
      <c r="I1395" s="7">
        <v>208</v>
      </c>
      <c r="J1395" s="4"/>
      <c r="K1395" s="4" t="s">
        <v>1875</v>
      </c>
      <c r="L1395" s="4" t="s">
        <v>26</v>
      </c>
      <c r="M1395" s="4" t="s">
        <v>227</v>
      </c>
      <c r="N1395" s="4" t="s">
        <v>28</v>
      </c>
      <c r="O1395" s="4" t="s">
        <v>96</v>
      </c>
      <c r="P1395" s="4" t="s">
        <v>6994</v>
      </c>
      <c r="Q1395" s="4" t="s">
        <v>6995</v>
      </c>
      <c r="R1395" s="4" t="s">
        <v>6996</v>
      </c>
      <c r="S1395" s="4" t="s">
        <v>3957</v>
      </c>
    </row>
    <row r="1396" spans="1:19" x14ac:dyDescent="0.3">
      <c r="A1396" s="4" t="s">
        <v>4352</v>
      </c>
      <c r="B1396" s="4" t="s">
        <v>6981</v>
      </c>
      <c r="C1396" s="4" t="s">
        <v>4353</v>
      </c>
      <c r="D1396" s="4" t="s">
        <v>22</v>
      </c>
      <c r="E1396" s="5">
        <v>36</v>
      </c>
      <c r="F1396" s="6">
        <v>45184</v>
      </c>
      <c r="G1396" s="4" t="s">
        <v>55</v>
      </c>
      <c r="H1396" s="7">
        <v>1</v>
      </c>
      <c r="I1396" s="7">
        <v>202</v>
      </c>
      <c r="J1396" s="4"/>
      <c r="K1396" s="4" t="s">
        <v>1875</v>
      </c>
      <c r="L1396" s="4" t="s">
        <v>26</v>
      </c>
      <c r="M1396" s="4" t="s">
        <v>227</v>
      </c>
      <c r="N1396" s="4" t="s">
        <v>46</v>
      </c>
      <c r="O1396" s="4" t="s">
        <v>63</v>
      </c>
      <c r="P1396" s="4" t="s">
        <v>6982</v>
      </c>
      <c r="Q1396" s="4" t="s">
        <v>6983</v>
      </c>
      <c r="R1396" s="4" t="s">
        <v>6984</v>
      </c>
      <c r="S1396" s="4" t="s">
        <v>4354</v>
      </c>
    </row>
    <row r="1397" spans="1:19" x14ac:dyDescent="0.3">
      <c r="A1397" s="4" t="s">
        <v>4355</v>
      </c>
      <c r="B1397" s="4" t="s">
        <v>4356</v>
      </c>
      <c r="C1397" s="4" t="s">
        <v>4357</v>
      </c>
      <c r="D1397" s="4" t="s">
        <v>22</v>
      </c>
      <c r="E1397" s="5">
        <v>134</v>
      </c>
      <c r="F1397" s="6">
        <v>45184</v>
      </c>
      <c r="G1397" s="4" t="s">
        <v>23</v>
      </c>
      <c r="H1397" s="7">
        <v>1</v>
      </c>
      <c r="I1397" s="7">
        <v>272</v>
      </c>
      <c r="J1397" s="4"/>
      <c r="K1397" s="4" t="s">
        <v>1875</v>
      </c>
      <c r="L1397" s="4" t="s">
        <v>26</v>
      </c>
      <c r="M1397" s="4" t="s">
        <v>227</v>
      </c>
      <c r="N1397" s="4" t="s">
        <v>46</v>
      </c>
      <c r="O1397" s="4" t="s">
        <v>503</v>
      </c>
      <c r="P1397" s="4" t="s">
        <v>6997</v>
      </c>
      <c r="Q1397" s="4" t="s">
        <v>6998</v>
      </c>
      <c r="R1397" s="4" t="s">
        <v>6999</v>
      </c>
      <c r="S1397" s="4" t="s">
        <v>4358</v>
      </c>
    </row>
    <row r="1398" spans="1:19" x14ac:dyDescent="0.3">
      <c r="A1398" s="4" t="s">
        <v>4359</v>
      </c>
      <c r="B1398" s="4" t="s">
        <v>4356</v>
      </c>
      <c r="C1398" s="4" t="s">
        <v>4357</v>
      </c>
      <c r="D1398" s="4" t="s">
        <v>22</v>
      </c>
      <c r="E1398" s="5">
        <v>40</v>
      </c>
      <c r="F1398" s="6">
        <v>45184</v>
      </c>
      <c r="G1398" s="4" t="s">
        <v>55</v>
      </c>
      <c r="H1398" s="7">
        <v>1</v>
      </c>
      <c r="I1398" s="7">
        <v>272</v>
      </c>
      <c r="J1398" s="4"/>
      <c r="K1398" s="4" t="s">
        <v>1875</v>
      </c>
      <c r="L1398" s="4" t="s">
        <v>26</v>
      </c>
      <c r="M1398" s="4" t="s">
        <v>227</v>
      </c>
      <c r="N1398" s="4" t="s">
        <v>46</v>
      </c>
      <c r="O1398" s="4" t="s">
        <v>503</v>
      </c>
      <c r="P1398" s="4" t="s">
        <v>6997</v>
      </c>
      <c r="Q1398" s="4" t="s">
        <v>6998</v>
      </c>
      <c r="R1398" s="4" t="s">
        <v>6999</v>
      </c>
      <c r="S1398" s="4" t="s">
        <v>4360</v>
      </c>
    </row>
    <row r="1399" spans="1:19" x14ac:dyDescent="0.3">
      <c r="A1399" s="4" t="s">
        <v>4107</v>
      </c>
      <c r="B1399" s="4" t="s">
        <v>4104</v>
      </c>
      <c r="C1399" s="4" t="s">
        <v>4105</v>
      </c>
      <c r="D1399" s="4" t="s">
        <v>22</v>
      </c>
      <c r="E1399" s="5">
        <v>29.99</v>
      </c>
      <c r="F1399" s="6">
        <v>45184</v>
      </c>
      <c r="G1399" s="4" t="s">
        <v>55</v>
      </c>
      <c r="H1399" s="7">
        <v>1</v>
      </c>
      <c r="I1399" s="7">
        <v>286</v>
      </c>
      <c r="J1399" s="4"/>
      <c r="K1399" s="4" t="s">
        <v>1875</v>
      </c>
      <c r="L1399" s="4" t="s">
        <v>26</v>
      </c>
      <c r="M1399" s="4" t="s">
        <v>227</v>
      </c>
      <c r="N1399" s="4" t="s">
        <v>46</v>
      </c>
      <c r="O1399" s="4" t="s">
        <v>70</v>
      </c>
      <c r="P1399" s="4" t="s">
        <v>7000</v>
      </c>
      <c r="Q1399" s="4" t="s">
        <v>7001</v>
      </c>
      <c r="R1399" s="4" t="s">
        <v>7002</v>
      </c>
      <c r="S1399" s="4" t="s">
        <v>4108</v>
      </c>
    </row>
    <row r="1400" spans="1:19" x14ac:dyDescent="0.3">
      <c r="A1400" s="4" t="s">
        <v>4103</v>
      </c>
      <c r="B1400" s="4" t="s">
        <v>4104</v>
      </c>
      <c r="C1400" s="4" t="s">
        <v>4105</v>
      </c>
      <c r="D1400" s="4" t="s">
        <v>22</v>
      </c>
      <c r="E1400" s="5">
        <v>108</v>
      </c>
      <c r="F1400" s="6">
        <v>45184</v>
      </c>
      <c r="G1400" s="4" t="s">
        <v>23</v>
      </c>
      <c r="H1400" s="7">
        <v>1</v>
      </c>
      <c r="I1400" s="7">
        <v>286</v>
      </c>
      <c r="J1400" s="4"/>
      <c r="K1400" s="4" t="s">
        <v>1875</v>
      </c>
      <c r="L1400" s="4" t="s">
        <v>26</v>
      </c>
      <c r="M1400" s="4" t="s">
        <v>227</v>
      </c>
      <c r="N1400" s="4" t="s">
        <v>46</v>
      </c>
      <c r="O1400" s="4" t="s">
        <v>70</v>
      </c>
      <c r="P1400" s="4" t="s">
        <v>7000</v>
      </c>
      <c r="Q1400" s="4" t="s">
        <v>7001</v>
      </c>
      <c r="R1400" s="4" t="s">
        <v>7002</v>
      </c>
      <c r="S1400" s="4" t="s">
        <v>4106</v>
      </c>
    </row>
    <row r="1401" spans="1:19" x14ac:dyDescent="0.3">
      <c r="A1401" s="4" t="s">
        <v>4302</v>
      </c>
      <c r="B1401" s="4" t="s">
        <v>4303</v>
      </c>
      <c r="C1401" s="4" t="s">
        <v>4304</v>
      </c>
      <c r="D1401" s="4" t="s">
        <v>22</v>
      </c>
      <c r="E1401" s="5">
        <v>25.99</v>
      </c>
      <c r="F1401" s="6">
        <v>45184</v>
      </c>
      <c r="G1401" s="4" t="s">
        <v>23</v>
      </c>
      <c r="H1401" s="7">
        <v>1</v>
      </c>
      <c r="I1401" s="7">
        <v>286</v>
      </c>
      <c r="J1401" s="4"/>
      <c r="K1401" s="4" t="s">
        <v>1875</v>
      </c>
      <c r="L1401" s="4" t="s">
        <v>26</v>
      </c>
      <c r="M1401" s="4" t="s">
        <v>227</v>
      </c>
      <c r="N1401" s="4" t="s">
        <v>46</v>
      </c>
      <c r="O1401" s="4" t="s">
        <v>63</v>
      </c>
      <c r="P1401" s="4" t="s">
        <v>7003</v>
      </c>
      <c r="Q1401" s="4" t="s">
        <v>7004</v>
      </c>
      <c r="R1401" s="4" t="s">
        <v>7005</v>
      </c>
      <c r="S1401" s="4" t="s">
        <v>4305</v>
      </c>
    </row>
    <row r="1402" spans="1:19" x14ac:dyDescent="0.3">
      <c r="A1402" s="4" t="s">
        <v>7006</v>
      </c>
      <c r="B1402" s="4" t="s">
        <v>7007</v>
      </c>
      <c r="C1402" s="4" t="s">
        <v>7008</v>
      </c>
      <c r="D1402" s="4" t="s">
        <v>22</v>
      </c>
      <c r="E1402" s="5">
        <v>61</v>
      </c>
      <c r="F1402" s="6">
        <v>45188</v>
      </c>
      <c r="G1402" s="4" t="s">
        <v>55</v>
      </c>
      <c r="H1402" s="7">
        <v>1</v>
      </c>
      <c r="I1402" s="7">
        <v>333</v>
      </c>
      <c r="J1402" s="4"/>
      <c r="K1402" s="4" t="s">
        <v>1875</v>
      </c>
      <c r="L1402" s="4" t="s">
        <v>26</v>
      </c>
      <c r="M1402" s="4" t="s">
        <v>45</v>
      </c>
      <c r="N1402" s="4" t="s">
        <v>28</v>
      </c>
      <c r="O1402" s="4" t="s">
        <v>1201</v>
      </c>
      <c r="P1402" s="4" t="s">
        <v>7009</v>
      </c>
      <c r="Q1402" s="4" t="s">
        <v>7010</v>
      </c>
      <c r="R1402" s="4" t="s">
        <v>7011</v>
      </c>
      <c r="S1402" s="4" t="s">
        <v>7012</v>
      </c>
    </row>
    <row r="1403" spans="1:19" x14ac:dyDescent="0.3">
      <c r="A1403" s="4" t="s">
        <v>7013</v>
      </c>
      <c r="B1403" s="4" t="s">
        <v>7014</v>
      </c>
      <c r="C1403" s="4" t="s">
        <v>7015</v>
      </c>
      <c r="D1403" s="4" t="s">
        <v>22</v>
      </c>
      <c r="E1403" s="5">
        <v>55</v>
      </c>
      <c r="F1403" s="6">
        <v>45174</v>
      </c>
      <c r="G1403" s="4" t="s">
        <v>55</v>
      </c>
      <c r="H1403" s="7">
        <v>2</v>
      </c>
      <c r="I1403" s="7">
        <v>281</v>
      </c>
      <c r="J1403" s="4"/>
      <c r="K1403" s="4" t="s">
        <v>1875</v>
      </c>
      <c r="L1403" s="4" t="s">
        <v>26</v>
      </c>
      <c r="M1403" s="4" t="s">
        <v>45</v>
      </c>
      <c r="N1403" s="4" t="s">
        <v>28</v>
      </c>
      <c r="O1403" s="4" t="s">
        <v>96</v>
      </c>
      <c r="P1403" s="4" t="s">
        <v>7016</v>
      </c>
      <c r="Q1403" s="4" t="s">
        <v>7017</v>
      </c>
      <c r="R1403" s="4" t="s">
        <v>7018</v>
      </c>
      <c r="S1403" s="4" t="s">
        <v>7019</v>
      </c>
    </row>
    <row r="1404" spans="1:19" x14ac:dyDescent="0.3">
      <c r="A1404" s="4" t="s">
        <v>1203</v>
      </c>
      <c r="B1404" s="4" t="s">
        <v>1204</v>
      </c>
      <c r="C1404" s="4" t="s">
        <v>1205</v>
      </c>
      <c r="D1404" s="4" t="s">
        <v>22</v>
      </c>
      <c r="E1404" s="5">
        <v>37</v>
      </c>
      <c r="F1404" s="6">
        <v>45188</v>
      </c>
      <c r="G1404" s="4" t="s">
        <v>55</v>
      </c>
      <c r="H1404" s="7">
        <v>1</v>
      </c>
      <c r="I1404" s="7">
        <v>189</v>
      </c>
      <c r="J1404" s="4"/>
      <c r="K1404" s="4" t="s">
        <v>1875</v>
      </c>
      <c r="L1404" s="4" t="s">
        <v>26</v>
      </c>
      <c r="M1404" s="4" t="s">
        <v>45</v>
      </c>
      <c r="N1404" s="4" t="s">
        <v>823</v>
      </c>
      <c r="O1404" s="4" t="s">
        <v>824</v>
      </c>
      <c r="P1404" s="4" t="s">
        <v>7020</v>
      </c>
      <c r="Q1404" s="4" t="s">
        <v>7021</v>
      </c>
      <c r="R1404" s="4" t="s">
        <v>7022</v>
      </c>
      <c r="S1404" s="4" t="s">
        <v>1206</v>
      </c>
    </row>
    <row r="1405" spans="1:19" x14ac:dyDescent="0.3">
      <c r="A1405" s="4" t="s">
        <v>7023</v>
      </c>
      <c r="B1405" s="4" t="s">
        <v>7024</v>
      </c>
      <c r="C1405" s="4" t="s">
        <v>7025</v>
      </c>
      <c r="D1405" s="4" t="s">
        <v>22</v>
      </c>
      <c r="E1405" s="5">
        <v>61</v>
      </c>
      <c r="F1405" s="6">
        <v>45174</v>
      </c>
      <c r="G1405" s="4" t="s">
        <v>55</v>
      </c>
      <c r="H1405" s="7">
        <v>1</v>
      </c>
      <c r="I1405" s="7">
        <v>279</v>
      </c>
      <c r="J1405" s="4"/>
      <c r="K1405" s="4" t="s">
        <v>1875</v>
      </c>
      <c r="L1405" s="4" t="s">
        <v>26</v>
      </c>
      <c r="M1405" s="4" t="s">
        <v>45</v>
      </c>
      <c r="N1405" s="4" t="s">
        <v>28</v>
      </c>
      <c r="O1405" s="4" t="s">
        <v>1201</v>
      </c>
      <c r="P1405" s="4" t="s">
        <v>7026</v>
      </c>
      <c r="Q1405" s="4" t="s">
        <v>7027</v>
      </c>
      <c r="R1405" s="4" t="s">
        <v>7028</v>
      </c>
      <c r="S1405" s="4" t="s">
        <v>7029</v>
      </c>
    </row>
    <row r="1406" spans="1:19" x14ac:dyDescent="0.3">
      <c r="A1406" s="4" t="s">
        <v>7030</v>
      </c>
      <c r="B1406" s="4" t="s">
        <v>7031</v>
      </c>
      <c r="C1406" s="4" t="s">
        <v>7032</v>
      </c>
      <c r="D1406" s="4" t="s">
        <v>22</v>
      </c>
      <c r="E1406" s="5">
        <v>17.989999999999998</v>
      </c>
      <c r="F1406" s="6">
        <v>45174</v>
      </c>
      <c r="G1406" s="4" t="s">
        <v>55</v>
      </c>
      <c r="H1406" s="7">
        <v>1</v>
      </c>
      <c r="I1406" s="7">
        <v>256</v>
      </c>
      <c r="J1406" s="4"/>
      <c r="K1406" s="4" t="s">
        <v>1875</v>
      </c>
      <c r="L1406" s="4" t="s">
        <v>26</v>
      </c>
      <c r="M1406" s="4" t="s">
        <v>45</v>
      </c>
      <c r="N1406" s="4"/>
      <c r="O1406" s="4"/>
      <c r="P1406" s="4" t="s">
        <v>7033</v>
      </c>
      <c r="Q1406" s="4" t="s">
        <v>7034</v>
      </c>
      <c r="R1406" s="4" t="s">
        <v>7035</v>
      </c>
      <c r="S1406" s="4" t="s">
        <v>7036</v>
      </c>
    </row>
    <row r="1407" spans="1:19" x14ac:dyDescent="0.3">
      <c r="A1407" s="4" t="s">
        <v>7037</v>
      </c>
      <c r="B1407" s="4" t="s">
        <v>7038</v>
      </c>
      <c r="C1407" s="4" t="s">
        <v>7039</v>
      </c>
      <c r="D1407" s="4" t="s">
        <v>22</v>
      </c>
      <c r="E1407" s="5">
        <v>39</v>
      </c>
      <c r="F1407" s="6">
        <v>45174</v>
      </c>
      <c r="G1407" s="4" t="s">
        <v>55</v>
      </c>
      <c r="H1407" s="7">
        <v>1</v>
      </c>
      <c r="I1407" s="7">
        <v>236</v>
      </c>
      <c r="J1407" s="4"/>
      <c r="K1407" s="4" t="s">
        <v>1875</v>
      </c>
      <c r="L1407" s="4" t="s">
        <v>26</v>
      </c>
      <c r="M1407" s="4" t="s">
        <v>45</v>
      </c>
      <c r="N1407" s="4" t="s">
        <v>28</v>
      </c>
      <c r="O1407" s="4" t="s">
        <v>96</v>
      </c>
      <c r="P1407" s="4" t="s">
        <v>7040</v>
      </c>
      <c r="Q1407" s="4" t="s">
        <v>7041</v>
      </c>
      <c r="R1407" s="4" t="s">
        <v>7042</v>
      </c>
      <c r="S1407" s="4" t="s">
        <v>7043</v>
      </c>
    </row>
    <row r="1408" spans="1:19" x14ac:dyDescent="0.3">
      <c r="A1408" s="4" t="s">
        <v>1198</v>
      </c>
      <c r="B1408" s="4" t="s">
        <v>1199</v>
      </c>
      <c r="C1408" s="4" t="s">
        <v>1200</v>
      </c>
      <c r="D1408" s="4" t="s">
        <v>22</v>
      </c>
      <c r="E1408" s="5">
        <v>37</v>
      </c>
      <c r="F1408" s="6">
        <v>45181</v>
      </c>
      <c r="G1408" s="4" t="s">
        <v>55</v>
      </c>
      <c r="H1408" s="7">
        <v>1</v>
      </c>
      <c r="I1408" s="7">
        <v>322</v>
      </c>
      <c r="J1408" s="4"/>
      <c r="K1408" s="4" t="s">
        <v>1875</v>
      </c>
      <c r="L1408" s="4" t="s">
        <v>26</v>
      </c>
      <c r="M1408" s="4" t="s">
        <v>45</v>
      </c>
      <c r="N1408" s="4" t="s">
        <v>28</v>
      </c>
      <c r="O1408" s="4" t="s">
        <v>1201</v>
      </c>
      <c r="P1408" s="4" t="s">
        <v>7044</v>
      </c>
      <c r="Q1408" s="4" t="s">
        <v>7045</v>
      </c>
      <c r="R1408" s="4" t="s">
        <v>7046</v>
      </c>
      <c r="S1408" s="4" t="s">
        <v>1202</v>
      </c>
    </row>
    <row r="1409" spans="1:19" x14ac:dyDescent="0.3">
      <c r="A1409" s="4" t="s">
        <v>7047</v>
      </c>
      <c r="B1409" s="4" t="s">
        <v>7048</v>
      </c>
      <c r="C1409" s="4" t="s">
        <v>7049</v>
      </c>
      <c r="D1409" s="4" t="s">
        <v>22</v>
      </c>
      <c r="E1409" s="5">
        <v>15.99</v>
      </c>
      <c r="F1409" s="6">
        <v>45174</v>
      </c>
      <c r="G1409" s="4" t="s">
        <v>23</v>
      </c>
      <c r="H1409" s="7">
        <v>1</v>
      </c>
      <c r="I1409" s="7">
        <v>32</v>
      </c>
      <c r="J1409" s="4"/>
      <c r="K1409" s="4" t="s">
        <v>1875</v>
      </c>
      <c r="L1409" s="4" t="s">
        <v>26</v>
      </c>
      <c r="M1409" s="4" t="s">
        <v>473</v>
      </c>
      <c r="N1409" s="4" t="s">
        <v>46</v>
      </c>
      <c r="O1409" s="4" t="s">
        <v>474</v>
      </c>
      <c r="P1409" s="4" t="s">
        <v>7050</v>
      </c>
      <c r="Q1409" s="4" t="s">
        <v>7051</v>
      </c>
      <c r="R1409" s="4"/>
      <c r="S1409" s="4" t="s">
        <v>7052</v>
      </c>
    </row>
    <row r="1410" spans="1:19" x14ac:dyDescent="0.3">
      <c r="A1410" s="4" t="s">
        <v>7053</v>
      </c>
      <c r="B1410" s="4" t="s">
        <v>7054</v>
      </c>
      <c r="C1410" s="4" t="s">
        <v>7055</v>
      </c>
      <c r="D1410" s="4" t="s">
        <v>22</v>
      </c>
      <c r="E1410" s="5">
        <v>15.99</v>
      </c>
      <c r="F1410" s="6">
        <v>45174</v>
      </c>
      <c r="G1410" s="4" t="s">
        <v>23</v>
      </c>
      <c r="H1410" s="7">
        <v>1</v>
      </c>
      <c r="I1410" s="7">
        <v>32</v>
      </c>
      <c r="J1410" s="4"/>
      <c r="K1410" s="4" t="s">
        <v>1875</v>
      </c>
      <c r="L1410" s="4" t="s">
        <v>26</v>
      </c>
      <c r="M1410" s="4" t="s">
        <v>473</v>
      </c>
      <c r="N1410" s="4"/>
      <c r="O1410" s="4"/>
      <c r="P1410" s="4" t="s">
        <v>7056</v>
      </c>
      <c r="Q1410" s="4" t="s">
        <v>7057</v>
      </c>
      <c r="R1410" s="4"/>
      <c r="S1410" s="4" t="s">
        <v>7058</v>
      </c>
    </row>
    <row r="1411" spans="1:19" x14ac:dyDescent="0.3">
      <c r="A1411" s="4" t="s">
        <v>7059</v>
      </c>
      <c r="B1411" s="4" t="s">
        <v>7060</v>
      </c>
      <c r="C1411" s="4" t="s">
        <v>7061</v>
      </c>
      <c r="D1411" s="4" t="s">
        <v>22</v>
      </c>
      <c r="E1411" s="5">
        <v>15.99</v>
      </c>
      <c r="F1411" s="6">
        <v>45175</v>
      </c>
      <c r="G1411" s="4" t="s">
        <v>23</v>
      </c>
      <c r="H1411" s="7">
        <v>1</v>
      </c>
      <c r="I1411" s="7">
        <v>28</v>
      </c>
      <c r="J1411" s="4"/>
      <c r="K1411" s="4" t="s">
        <v>1875</v>
      </c>
      <c r="L1411" s="4" t="s">
        <v>26</v>
      </c>
      <c r="M1411" s="4" t="s">
        <v>473</v>
      </c>
      <c r="N1411" s="4" t="s">
        <v>46</v>
      </c>
      <c r="O1411" s="4" t="s">
        <v>474</v>
      </c>
      <c r="P1411" s="4" t="s">
        <v>7062</v>
      </c>
      <c r="Q1411" s="4" t="s">
        <v>7063</v>
      </c>
      <c r="R1411" s="4"/>
      <c r="S1411" s="4" t="s">
        <v>7064</v>
      </c>
    </row>
    <row r="1412" spans="1:19" x14ac:dyDescent="0.3">
      <c r="A1412" s="4" t="s">
        <v>1122</v>
      </c>
      <c r="B1412" s="4" t="s">
        <v>1123</v>
      </c>
      <c r="C1412" s="4" t="s">
        <v>7061</v>
      </c>
      <c r="D1412" s="4" t="s">
        <v>22</v>
      </c>
      <c r="E1412" s="5">
        <v>15.99</v>
      </c>
      <c r="F1412" s="6">
        <v>45182</v>
      </c>
      <c r="G1412" s="4" t="s">
        <v>23</v>
      </c>
      <c r="H1412" s="7">
        <v>1</v>
      </c>
      <c r="I1412" s="7">
        <v>28</v>
      </c>
      <c r="J1412" s="4"/>
      <c r="K1412" s="4" t="s">
        <v>1875</v>
      </c>
      <c r="L1412" s="4" t="s">
        <v>26</v>
      </c>
      <c r="M1412" s="4" t="s">
        <v>473</v>
      </c>
      <c r="N1412" s="4" t="s">
        <v>46</v>
      </c>
      <c r="O1412" s="4" t="s">
        <v>474</v>
      </c>
      <c r="P1412" s="4" t="s">
        <v>7062</v>
      </c>
      <c r="Q1412" s="4" t="s">
        <v>7065</v>
      </c>
      <c r="R1412" s="4"/>
      <c r="S1412" s="4" t="s">
        <v>1124</v>
      </c>
    </row>
    <row r="1413" spans="1:19" x14ac:dyDescent="0.3">
      <c r="A1413" s="4" t="s">
        <v>7066</v>
      </c>
      <c r="B1413" s="4" t="s">
        <v>6703</v>
      </c>
      <c r="C1413" s="4" t="s">
        <v>6704</v>
      </c>
      <c r="D1413" s="4" t="s">
        <v>22</v>
      </c>
      <c r="E1413" s="5">
        <v>21.99</v>
      </c>
      <c r="F1413" s="6">
        <v>45188</v>
      </c>
      <c r="G1413" s="4" t="s">
        <v>55</v>
      </c>
      <c r="H1413" s="7">
        <v>1</v>
      </c>
      <c r="I1413" s="7">
        <v>176</v>
      </c>
      <c r="J1413" s="4" t="s">
        <v>3048</v>
      </c>
      <c r="K1413" s="4" t="s">
        <v>1875</v>
      </c>
      <c r="L1413" s="4" t="s">
        <v>26</v>
      </c>
      <c r="M1413" s="4" t="s">
        <v>45</v>
      </c>
      <c r="N1413" s="4" t="s">
        <v>46</v>
      </c>
      <c r="O1413" s="4" t="s">
        <v>63</v>
      </c>
      <c r="P1413" s="4" t="s">
        <v>6705</v>
      </c>
      <c r="Q1413" s="4" t="s">
        <v>6706</v>
      </c>
      <c r="R1413" s="4" t="s">
        <v>6707</v>
      </c>
      <c r="S1413" s="4" t="s">
        <v>7067</v>
      </c>
    </row>
    <row r="1414" spans="1:19" x14ac:dyDescent="0.3">
      <c r="A1414" s="4" t="s">
        <v>7068</v>
      </c>
      <c r="B1414" s="4" t="s">
        <v>7069</v>
      </c>
      <c r="C1414" s="4" t="s">
        <v>7070</v>
      </c>
      <c r="D1414" s="4" t="s">
        <v>22</v>
      </c>
      <c r="E1414" s="5">
        <v>54</v>
      </c>
      <c r="F1414" s="6">
        <v>45191</v>
      </c>
      <c r="G1414" s="4" t="s">
        <v>55</v>
      </c>
      <c r="H1414" s="7">
        <v>1</v>
      </c>
      <c r="I1414" s="7">
        <v>304</v>
      </c>
      <c r="J1414" s="4" t="s">
        <v>2548</v>
      </c>
      <c r="K1414" s="4" t="s">
        <v>1875</v>
      </c>
      <c r="L1414" s="4" t="s">
        <v>26</v>
      </c>
      <c r="M1414" s="4" t="s">
        <v>45</v>
      </c>
      <c r="N1414" s="4" t="s">
        <v>46</v>
      </c>
      <c r="O1414" s="4" t="s">
        <v>63</v>
      </c>
      <c r="P1414" s="4" t="s">
        <v>7071</v>
      </c>
      <c r="Q1414" s="4" t="s">
        <v>7072</v>
      </c>
      <c r="R1414" s="4"/>
      <c r="S1414" s="4" t="s">
        <v>7073</v>
      </c>
    </row>
    <row r="1415" spans="1:19" x14ac:dyDescent="0.3">
      <c r="A1415" s="4" t="s">
        <v>7074</v>
      </c>
      <c r="B1415" s="4" t="s">
        <v>7075</v>
      </c>
      <c r="C1415" s="4" t="s">
        <v>7076</v>
      </c>
      <c r="D1415" s="4" t="s">
        <v>22</v>
      </c>
      <c r="E1415" s="5">
        <v>16.989999999999998</v>
      </c>
      <c r="F1415" s="6">
        <v>45174</v>
      </c>
      <c r="G1415" s="4" t="s">
        <v>55</v>
      </c>
      <c r="H1415" s="7">
        <v>1</v>
      </c>
      <c r="I1415" s="7">
        <v>256</v>
      </c>
      <c r="J1415" s="4" t="s">
        <v>3064</v>
      </c>
      <c r="K1415" s="4" t="s">
        <v>1875</v>
      </c>
      <c r="L1415" s="4" t="s">
        <v>26</v>
      </c>
      <c r="M1415" s="4" t="s">
        <v>227</v>
      </c>
      <c r="N1415" s="4" t="s">
        <v>46</v>
      </c>
      <c r="O1415" s="4" t="s">
        <v>70</v>
      </c>
      <c r="P1415" s="4" t="s">
        <v>7077</v>
      </c>
      <c r="Q1415" s="4" t="s">
        <v>7078</v>
      </c>
      <c r="R1415" s="4"/>
      <c r="S1415" s="4" t="s">
        <v>7079</v>
      </c>
    </row>
    <row r="1416" spans="1:19" x14ac:dyDescent="0.3">
      <c r="A1416" s="4" t="s">
        <v>7080</v>
      </c>
      <c r="B1416" s="4" t="s">
        <v>7081</v>
      </c>
      <c r="C1416" s="4" t="s">
        <v>7082</v>
      </c>
      <c r="D1416" s="4" t="s">
        <v>235</v>
      </c>
      <c r="E1416" s="5">
        <v>42.1</v>
      </c>
      <c r="F1416" s="6">
        <v>45199</v>
      </c>
      <c r="G1416" s="4" t="s">
        <v>55</v>
      </c>
      <c r="H1416" s="7">
        <v>1</v>
      </c>
      <c r="I1416" s="7">
        <v>180</v>
      </c>
      <c r="J1416" s="4" t="s">
        <v>2591</v>
      </c>
      <c r="K1416" s="4" t="s">
        <v>2592</v>
      </c>
      <c r="L1416" s="4" t="s">
        <v>26</v>
      </c>
      <c r="M1416" s="4" t="s">
        <v>45</v>
      </c>
      <c r="N1416" s="4" t="s">
        <v>28</v>
      </c>
      <c r="O1416" s="4" t="s">
        <v>320</v>
      </c>
      <c r="P1416" s="4" t="s">
        <v>7083</v>
      </c>
      <c r="Q1416" s="4" t="s">
        <v>7084</v>
      </c>
      <c r="R1416" s="4" t="s">
        <v>7085</v>
      </c>
      <c r="S1416" s="4" t="s">
        <v>7086</v>
      </c>
    </row>
    <row r="1417" spans="1:19" x14ac:dyDescent="0.3">
      <c r="A1417" s="4" t="s">
        <v>7087</v>
      </c>
      <c r="B1417" s="4" t="s">
        <v>7088</v>
      </c>
      <c r="C1417" s="4" t="s">
        <v>7089</v>
      </c>
      <c r="D1417" s="4" t="s">
        <v>235</v>
      </c>
      <c r="E1417" s="5">
        <v>95.8</v>
      </c>
      <c r="F1417" s="6">
        <v>45184</v>
      </c>
      <c r="G1417" s="4" t="s">
        <v>23</v>
      </c>
      <c r="H1417" s="7">
        <v>1</v>
      </c>
      <c r="I1417" s="7"/>
      <c r="J1417" s="4" t="s">
        <v>2591</v>
      </c>
      <c r="K1417" s="4" t="s">
        <v>2592</v>
      </c>
      <c r="L1417" s="4" t="s">
        <v>26</v>
      </c>
      <c r="M1417" s="4" t="s">
        <v>45</v>
      </c>
      <c r="N1417" s="4" t="s">
        <v>28</v>
      </c>
      <c r="O1417" s="4" t="s">
        <v>96</v>
      </c>
      <c r="P1417" s="4" t="s">
        <v>7090</v>
      </c>
      <c r="Q1417" s="4" t="s">
        <v>7091</v>
      </c>
      <c r="R1417" s="4"/>
      <c r="S1417" s="4" t="s">
        <v>7092</v>
      </c>
    </row>
    <row r="1418" spans="1:19" x14ac:dyDescent="0.3">
      <c r="A1418" s="4" t="s">
        <v>7093</v>
      </c>
      <c r="B1418" s="4" t="s">
        <v>7094</v>
      </c>
      <c r="C1418" s="4" t="s">
        <v>7095</v>
      </c>
      <c r="D1418" s="4" t="s">
        <v>235</v>
      </c>
      <c r="E1418" s="5">
        <v>52</v>
      </c>
      <c r="F1418" s="6">
        <v>45197</v>
      </c>
      <c r="G1418" s="4" t="s">
        <v>55</v>
      </c>
      <c r="H1418" s="7">
        <v>1</v>
      </c>
      <c r="I1418" s="7">
        <v>330</v>
      </c>
      <c r="J1418" s="4" t="s">
        <v>2591</v>
      </c>
      <c r="K1418" s="4" t="s">
        <v>2592</v>
      </c>
      <c r="L1418" s="4" t="s">
        <v>2795</v>
      </c>
      <c r="M1418" s="4" t="s">
        <v>45</v>
      </c>
      <c r="N1418" s="4" t="s">
        <v>28</v>
      </c>
      <c r="O1418" s="4" t="s">
        <v>127</v>
      </c>
      <c r="P1418" s="4" t="s">
        <v>7096</v>
      </c>
      <c r="Q1418" s="4" t="s">
        <v>7097</v>
      </c>
      <c r="R1418" s="4" t="s">
        <v>7098</v>
      </c>
      <c r="S1418" s="4" t="s">
        <v>7099</v>
      </c>
    </row>
    <row r="1419" spans="1:19" x14ac:dyDescent="0.3">
      <c r="A1419" s="4" t="s">
        <v>7100</v>
      </c>
      <c r="B1419" s="4" t="s">
        <v>7101</v>
      </c>
      <c r="C1419" s="4" t="s">
        <v>7102</v>
      </c>
      <c r="D1419" s="4" t="s">
        <v>235</v>
      </c>
      <c r="E1419" s="5">
        <v>32</v>
      </c>
      <c r="F1419" s="6">
        <v>45199</v>
      </c>
      <c r="G1419" s="4" t="s">
        <v>55</v>
      </c>
      <c r="H1419" s="7">
        <v>1</v>
      </c>
      <c r="I1419" s="7">
        <v>240</v>
      </c>
      <c r="J1419" s="4" t="s">
        <v>2591</v>
      </c>
      <c r="K1419" s="4" t="s">
        <v>2592</v>
      </c>
      <c r="L1419" s="4" t="s">
        <v>2600</v>
      </c>
      <c r="M1419" s="4" t="s">
        <v>45</v>
      </c>
      <c r="N1419" s="4" t="s">
        <v>28</v>
      </c>
      <c r="O1419" s="4" t="s">
        <v>320</v>
      </c>
      <c r="P1419" s="4" t="s">
        <v>7103</v>
      </c>
      <c r="Q1419" s="4" t="s">
        <v>7104</v>
      </c>
      <c r="R1419" s="4" t="s">
        <v>7105</v>
      </c>
      <c r="S1419" s="4" t="s">
        <v>7106</v>
      </c>
    </row>
    <row r="1420" spans="1:19" x14ac:dyDescent="0.3">
      <c r="A1420" s="4" t="s">
        <v>7107</v>
      </c>
      <c r="B1420" s="4" t="s">
        <v>7108</v>
      </c>
      <c r="C1420" s="4" t="s">
        <v>7109</v>
      </c>
      <c r="D1420" s="4" t="s">
        <v>235</v>
      </c>
      <c r="E1420" s="5">
        <v>30.9</v>
      </c>
      <c r="F1420" s="6">
        <v>45199</v>
      </c>
      <c r="G1420" s="4" t="s">
        <v>55</v>
      </c>
      <c r="H1420" s="7">
        <v>1</v>
      </c>
      <c r="I1420" s="7">
        <v>360</v>
      </c>
      <c r="J1420" s="4" t="s">
        <v>2591</v>
      </c>
      <c r="K1420" s="4" t="s">
        <v>2592</v>
      </c>
      <c r="L1420" s="4" t="s">
        <v>26</v>
      </c>
      <c r="M1420" s="4" t="s">
        <v>45</v>
      </c>
      <c r="N1420" s="4" t="s">
        <v>28</v>
      </c>
      <c r="O1420" s="4" t="s">
        <v>208</v>
      </c>
      <c r="P1420" s="4" t="s">
        <v>7110</v>
      </c>
      <c r="Q1420" s="4" t="s">
        <v>7111</v>
      </c>
      <c r="R1420" s="4"/>
      <c r="S1420" s="4" t="s">
        <v>7112</v>
      </c>
    </row>
    <row r="1421" spans="1:19" x14ac:dyDescent="0.3">
      <c r="A1421" s="4" t="s">
        <v>7113</v>
      </c>
      <c r="B1421" s="4" t="s">
        <v>7114</v>
      </c>
      <c r="C1421" s="4" t="s">
        <v>7115</v>
      </c>
      <c r="D1421" s="4" t="s">
        <v>235</v>
      </c>
      <c r="E1421" s="5">
        <v>25</v>
      </c>
      <c r="F1421" s="6">
        <v>45174</v>
      </c>
      <c r="G1421" s="4" t="s">
        <v>55</v>
      </c>
      <c r="H1421" s="7">
        <v>1</v>
      </c>
      <c r="I1421" s="7">
        <v>294</v>
      </c>
      <c r="J1421" s="4" t="s">
        <v>2591</v>
      </c>
      <c r="K1421" s="4" t="s">
        <v>2592</v>
      </c>
      <c r="L1421" s="4" t="s">
        <v>26</v>
      </c>
      <c r="M1421" s="4" t="s">
        <v>45</v>
      </c>
      <c r="N1421" s="4" t="s">
        <v>46</v>
      </c>
      <c r="O1421" s="4" t="s">
        <v>63</v>
      </c>
      <c r="P1421" s="4" t="s">
        <v>7116</v>
      </c>
      <c r="Q1421" s="4"/>
      <c r="R1421" s="4"/>
      <c r="S1421" s="4" t="s">
        <v>7117</v>
      </c>
    </row>
    <row r="1422" spans="1:19" x14ac:dyDescent="0.3">
      <c r="A1422" s="4" t="s">
        <v>7118</v>
      </c>
      <c r="B1422" s="4" t="s">
        <v>7119</v>
      </c>
      <c r="C1422" s="4" t="s">
        <v>7120</v>
      </c>
      <c r="D1422" s="4" t="s">
        <v>235</v>
      </c>
      <c r="E1422" s="5">
        <v>67.900000000000006</v>
      </c>
      <c r="F1422" s="6">
        <v>45176</v>
      </c>
      <c r="G1422" s="4" t="s">
        <v>55</v>
      </c>
      <c r="H1422" s="7">
        <v>1</v>
      </c>
      <c r="I1422" s="7">
        <v>574</v>
      </c>
      <c r="J1422" s="4" t="s">
        <v>2591</v>
      </c>
      <c r="K1422" s="4" t="s">
        <v>2592</v>
      </c>
      <c r="L1422" s="4" t="s">
        <v>26</v>
      </c>
      <c r="M1422" s="4" t="s">
        <v>45</v>
      </c>
      <c r="N1422" s="4" t="s">
        <v>46</v>
      </c>
      <c r="O1422" s="4" t="s">
        <v>47</v>
      </c>
      <c r="P1422" s="4" t="s">
        <v>7121</v>
      </c>
      <c r="Q1422" s="4" t="s">
        <v>7122</v>
      </c>
      <c r="R1422" s="4" t="s">
        <v>7123</v>
      </c>
      <c r="S1422" s="4" t="s">
        <v>7124</v>
      </c>
    </row>
    <row r="1423" spans="1:19" x14ac:dyDescent="0.3">
      <c r="A1423" s="4" t="s">
        <v>7125</v>
      </c>
      <c r="B1423" s="4" t="s">
        <v>7126</v>
      </c>
      <c r="C1423" s="4" t="s">
        <v>7127</v>
      </c>
      <c r="D1423" s="4" t="s">
        <v>235</v>
      </c>
      <c r="E1423" s="5">
        <v>49.4</v>
      </c>
      <c r="F1423" s="6">
        <v>45199</v>
      </c>
      <c r="G1423" s="4" t="s">
        <v>55</v>
      </c>
      <c r="H1423" s="7">
        <v>1</v>
      </c>
      <c r="I1423" s="7">
        <v>270</v>
      </c>
      <c r="J1423" s="4" t="s">
        <v>2591</v>
      </c>
      <c r="K1423" s="4" t="s">
        <v>2592</v>
      </c>
      <c r="L1423" s="4" t="s">
        <v>26</v>
      </c>
      <c r="M1423" s="4" t="s">
        <v>45</v>
      </c>
      <c r="N1423" s="4" t="s">
        <v>46</v>
      </c>
      <c r="O1423" s="4" t="s">
        <v>70</v>
      </c>
      <c r="P1423" s="4" t="s">
        <v>7128</v>
      </c>
      <c r="Q1423" s="4" t="s">
        <v>7129</v>
      </c>
      <c r="R1423" s="4"/>
      <c r="S1423" s="4" t="s">
        <v>7130</v>
      </c>
    </row>
    <row r="1424" spans="1:19" x14ac:dyDescent="0.3">
      <c r="A1424" s="4" t="s">
        <v>7131</v>
      </c>
      <c r="B1424" s="4" t="s">
        <v>7132</v>
      </c>
      <c r="C1424" s="4" t="s">
        <v>7133</v>
      </c>
      <c r="D1424" s="4" t="s">
        <v>235</v>
      </c>
      <c r="E1424" s="5">
        <v>64.2</v>
      </c>
      <c r="F1424" s="6">
        <v>45176</v>
      </c>
      <c r="G1424" s="4" t="s">
        <v>55</v>
      </c>
      <c r="H1424" s="7">
        <v>1</v>
      </c>
      <c r="I1424" s="7"/>
      <c r="J1424" s="4" t="s">
        <v>2591</v>
      </c>
      <c r="K1424" s="4" t="s">
        <v>2592</v>
      </c>
      <c r="L1424" s="4" t="s">
        <v>26</v>
      </c>
      <c r="M1424" s="4" t="s">
        <v>45</v>
      </c>
      <c r="N1424" s="4" t="s">
        <v>46</v>
      </c>
      <c r="O1424" s="4" t="s">
        <v>103</v>
      </c>
      <c r="P1424" s="4" t="s">
        <v>7134</v>
      </c>
      <c r="Q1424" s="4" t="s">
        <v>7135</v>
      </c>
      <c r="R1424" s="4"/>
      <c r="S1424" s="4" t="s">
        <v>7136</v>
      </c>
    </row>
    <row r="1425" spans="1:19" x14ac:dyDescent="0.3">
      <c r="A1425" s="4" t="s">
        <v>7137</v>
      </c>
      <c r="B1425" s="4" t="s">
        <v>7138</v>
      </c>
      <c r="C1425" s="4" t="s">
        <v>7139</v>
      </c>
      <c r="D1425" s="4" t="s">
        <v>235</v>
      </c>
      <c r="E1425" s="5">
        <v>51</v>
      </c>
      <c r="F1425" s="6">
        <v>45199</v>
      </c>
      <c r="G1425" s="4" t="s">
        <v>55</v>
      </c>
      <c r="H1425" s="7">
        <v>1</v>
      </c>
      <c r="I1425" s="7">
        <v>472</v>
      </c>
      <c r="J1425" s="4" t="s">
        <v>2591</v>
      </c>
      <c r="K1425" s="4" t="s">
        <v>2592</v>
      </c>
      <c r="L1425" s="4" t="s">
        <v>26</v>
      </c>
      <c r="M1425" s="4" t="s">
        <v>45</v>
      </c>
      <c r="N1425" s="4" t="s">
        <v>1179</v>
      </c>
      <c r="O1425" s="4" t="s">
        <v>1180</v>
      </c>
      <c r="P1425" s="4" t="s">
        <v>7140</v>
      </c>
      <c r="Q1425" s="4" t="s">
        <v>7141</v>
      </c>
      <c r="R1425" s="4"/>
      <c r="S1425" s="4" t="s">
        <v>7142</v>
      </c>
    </row>
    <row r="1426" spans="1:19" x14ac:dyDescent="0.3">
      <c r="A1426" s="4" t="s">
        <v>7143</v>
      </c>
      <c r="B1426" s="4" t="s">
        <v>7144</v>
      </c>
      <c r="C1426" s="4" t="s">
        <v>7145</v>
      </c>
      <c r="D1426" s="4" t="s">
        <v>22</v>
      </c>
      <c r="E1426" s="5">
        <v>28.99</v>
      </c>
      <c r="F1426" s="6">
        <v>45181</v>
      </c>
      <c r="G1426" s="4" t="s">
        <v>55</v>
      </c>
      <c r="H1426" s="7">
        <v>1</v>
      </c>
      <c r="I1426" s="7">
        <v>202</v>
      </c>
      <c r="J1426" s="4" t="s">
        <v>2186</v>
      </c>
      <c r="K1426" s="4" t="s">
        <v>371</v>
      </c>
      <c r="L1426" s="4" t="s">
        <v>26</v>
      </c>
      <c r="M1426" s="4" t="s">
        <v>45</v>
      </c>
      <c r="N1426" s="4" t="s">
        <v>28</v>
      </c>
      <c r="O1426" s="4" t="s">
        <v>29</v>
      </c>
      <c r="P1426" s="4" t="s">
        <v>7146</v>
      </c>
      <c r="Q1426" s="4" t="s">
        <v>7147</v>
      </c>
      <c r="R1426" s="4" t="s">
        <v>7148</v>
      </c>
      <c r="S1426" s="4" t="s">
        <v>7149</v>
      </c>
    </row>
    <row r="1427" spans="1:19" x14ac:dyDescent="0.3">
      <c r="A1427" s="4" t="s">
        <v>7150</v>
      </c>
      <c r="B1427" s="4" t="s">
        <v>7151</v>
      </c>
      <c r="C1427" s="4" t="s">
        <v>7152</v>
      </c>
      <c r="D1427" s="4" t="s">
        <v>22</v>
      </c>
      <c r="E1427" s="5">
        <v>79.989999999999995</v>
      </c>
      <c r="F1427" s="6">
        <v>45181</v>
      </c>
      <c r="G1427" s="4" t="s">
        <v>23</v>
      </c>
      <c r="H1427" s="7">
        <v>1</v>
      </c>
      <c r="I1427" s="7">
        <v>218</v>
      </c>
      <c r="J1427" s="4" t="s">
        <v>2186</v>
      </c>
      <c r="K1427" s="4" t="s">
        <v>371</v>
      </c>
      <c r="L1427" s="4" t="s">
        <v>26</v>
      </c>
      <c r="M1427" s="4" t="s">
        <v>45</v>
      </c>
      <c r="N1427" s="4" t="s">
        <v>28</v>
      </c>
      <c r="O1427" s="4" t="s">
        <v>96</v>
      </c>
      <c r="P1427" s="4" t="s">
        <v>7153</v>
      </c>
      <c r="Q1427" s="4" t="s">
        <v>7154</v>
      </c>
      <c r="R1427" s="4" t="s">
        <v>7155</v>
      </c>
      <c r="S1427" s="4" t="s">
        <v>7156</v>
      </c>
    </row>
    <row r="1428" spans="1:19" x14ac:dyDescent="0.3">
      <c r="A1428" s="4" t="s">
        <v>7157</v>
      </c>
      <c r="B1428" s="4" t="s">
        <v>7158</v>
      </c>
      <c r="C1428" s="4" t="s">
        <v>7159</v>
      </c>
      <c r="D1428" s="4" t="s">
        <v>22</v>
      </c>
      <c r="E1428" s="5">
        <v>85.99</v>
      </c>
      <c r="F1428" s="6">
        <v>45180</v>
      </c>
      <c r="G1428" s="4" t="s">
        <v>23</v>
      </c>
      <c r="H1428" s="7">
        <v>1</v>
      </c>
      <c r="I1428" s="7">
        <v>218</v>
      </c>
      <c r="J1428" s="4" t="s">
        <v>2186</v>
      </c>
      <c r="K1428" s="4" t="s">
        <v>371</v>
      </c>
      <c r="L1428" s="4" t="s">
        <v>26</v>
      </c>
      <c r="M1428" s="4" t="s">
        <v>45</v>
      </c>
      <c r="N1428" s="4" t="s">
        <v>28</v>
      </c>
      <c r="O1428" s="4" t="s">
        <v>29</v>
      </c>
      <c r="P1428" s="4" t="s">
        <v>7160</v>
      </c>
      <c r="Q1428" s="4" t="s">
        <v>7161</v>
      </c>
      <c r="R1428" s="4" t="s">
        <v>7162</v>
      </c>
      <c r="S1428" s="4" t="s">
        <v>7163</v>
      </c>
    </row>
    <row r="1429" spans="1:19" x14ac:dyDescent="0.3">
      <c r="A1429" s="4" t="s">
        <v>7164</v>
      </c>
      <c r="B1429" s="4" t="s">
        <v>7165</v>
      </c>
      <c r="C1429" s="4" t="s">
        <v>7166</v>
      </c>
      <c r="D1429" s="4" t="s">
        <v>22</v>
      </c>
      <c r="E1429" s="5">
        <v>79.989999999999995</v>
      </c>
      <c r="F1429" s="6">
        <v>45198</v>
      </c>
      <c r="G1429" s="4" t="s">
        <v>23</v>
      </c>
      <c r="H1429" s="7">
        <v>1</v>
      </c>
      <c r="I1429" s="7">
        <v>216</v>
      </c>
      <c r="J1429" s="4" t="s">
        <v>2186</v>
      </c>
      <c r="K1429" s="4" t="s">
        <v>371</v>
      </c>
      <c r="L1429" s="4" t="s">
        <v>26</v>
      </c>
      <c r="M1429" s="4" t="s">
        <v>45</v>
      </c>
      <c r="N1429" s="4" t="s">
        <v>999</v>
      </c>
      <c r="O1429" s="4" t="s">
        <v>1000</v>
      </c>
      <c r="P1429" s="4" t="s">
        <v>7167</v>
      </c>
      <c r="Q1429" s="4" t="s">
        <v>7168</v>
      </c>
      <c r="R1429" s="4" t="s">
        <v>7169</v>
      </c>
      <c r="S1429" s="4" t="s">
        <v>7170</v>
      </c>
    </row>
    <row r="1430" spans="1:19" x14ac:dyDescent="0.3">
      <c r="A1430" s="4" t="s">
        <v>7171</v>
      </c>
      <c r="B1430" s="4" t="s">
        <v>7172</v>
      </c>
      <c r="C1430" s="4" t="s">
        <v>7173</v>
      </c>
      <c r="D1430" s="4" t="s">
        <v>22</v>
      </c>
      <c r="E1430" s="5">
        <v>27.99</v>
      </c>
      <c r="F1430" s="6">
        <v>45198</v>
      </c>
      <c r="G1430" s="4" t="s">
        <v>55</v>
      </c>
      <c r="H1430" s="7">
        <v>1</v>
      </c>
      <c r="I1430" s="7">
        <v>208</v>
      </c>
      <c r="J1430" s="4" t="s">
        <v>2186</v>
      </c>
      <c r="K1430" s="4" t="s">
        <v>371</v>
      </c>
      <c r="L1430" s="4" t="s">
        <v>26</v>
      </c>
      <c r="M1430" s="4" t="s">
        <v>45</v>
      </c>
      <c r="N1430" s="4" t="s">
        <v>747</v>
      </c>
      <c r="O1430" s="4" t="s">
        <v>1041</v>
      </c>
      <c r="P1430" s="4" t="s">
        <v>7174</v>
      </c>
      <c r="Q1430" s="4" t="s">
        <v>7175</v>
      </c>
      <c r="R1430" s="4" t="s">
        <v>7176</v>
      </c>
      <c r="S1430" s="4" t="s">
        <v>7177</v>
      </c>
    </row>
    <row r="1431" spans="1:19" x14ac:dyDescent="0.3">
      <c r="A1431" s="4" t="s">
        <v>7178</v>
      </c>
      <c r="B1431" s="4" t="s">
        <v>7172</v>
      </c>
      <c r="C1431" s="4" t="s">
        <v>7173</v>
      </c>
      <c r="D1431" s="4" t="s">
        <v>22</v>
      </c>
      <c r="E1431" s="5">
        <v>85.99</v>
      </c>
      <c r="F1431" s="6">
        <v>45198</v>
      </c>
      <c r="G1431" s="4" t="s">
        <v>23</v>
      </c>
      <c r="H1431" s="7">
        <v>1</v>
      </c>
      <c r="I1431" s="7">
        <v>208</v>
      </c>
      <c r="J1431" s="4" t="s">
        <v>2186</v>
      </c>
      <c r="K1431" s="4" t="s">
        <v>371</v>
      </c>
      <c r="L1431" s="4" t="s">
        <v>26</v>
      </c>
      <c r="M1431" s="4" t="s">
        <v>45</v>
      </c>
      <c r="N1431" s="4" t="s">
        <v>747</v>
      </c>
      <c r="O1431" s="4" t="s">
        <v>1041</v>
      </c>
      <c r="P1431" s="4" t="s">
        <v>7174</v>
      </c>
      <c r="Q1431" s="4" t="s">
        <v>7175</v>
      </c>
      <c r="R1431" s="4" t="s">
        <v>7176</v>
      </c>
      <c r="S1431" s="4" t="s">
        <v>7177</v>
      </c>
    </row>
    <row r="1432" spans="1:19" x14ac:dyDescent="0.3">
      <c r="A1432" s="4" t="s">
        <v>7179</v>
      </c>
      <c r="B1432" s="4" t="s">
        <v>7180</v>
      </c>
      <c r="C1432" s="4" t="s">
        <v>7181</v>
      </c>
      <c r="D1432" s="4" t="s">
        <v>22</v>
      </c>
      <c r="E1432" s="5">
        <v>85.99</v>
      </c>
      <c r="F1432" s="6">
        <v>45194</v>
      </c>
      <c r="G1432" s="4" t="s">
        <v>23</v>
      </c>
      <c r="H1432" s="7">
        <v>1</v>
      </c>
      <c r="I1432" s="7">
        <v>192</v>
      </c>
      <c r="J1432" s="4" t="s">
        <v>2186</v>
      </c>
      <c r="K1432" s="4" t="s">
        <v>371</v>
      </c>
      <c r="L1432" s="4" t="s">
        <v>26</v>
      </c>
      <c r="M1432" s="4" t="s">
        <v>45</v>
      </c>
      <c r="N1432" s="4" t="s">
        <v>28</v>
      </c>
      <c r="O1432" s="4" t="s">
        <v>228</v>
      </c>
      <c r="P1432" s="4" t="s">
        <v>7182</v>
      </c>
      <c r="Q1432" s="4" t="s">
        <v>7183</v>
      </c>
      <c r="R1432" s="4" t="s">
        <v>7184</v>
      </c>
      <c r="S1432" s="4" t="s">
        <v>7185</v>
      </c>
    </row>
    <row r="1433" spans="1:19" x14ac:dyDescent="0.3">
      <c r="A1433" s="4" t="s">
        <v>7186</v>
      </c>
      <c r="B1433" s="4" t="s">
        <v>7187</v>
      </c>
      <c r="C1433" s="4" t="s">
        <v>7188</v>
      </c>
      <c r="D1433" s="4" t="s">
        <v>22</v>
      </c>
      <c r="E1433" s="5">
        <v>47.99</v>
      </c>
      <c r="F1433" s="6">
        <v>45194</v>
      </c>
      <c r="G1433" s="4" t="s">
        <v>23</v>
      </c>
      <c r="H1433" s="7">
        <v>1</v>
      </c>
      <c r="I1433" s="7">
        <v>192</v>
      </c>
      <c r="J1433" s="4" t="s">
        <v>2186</v>
      </c>
      <c r="K1433" s="4" t="s">
        <v>371</v>
      </c>
      <c r="L1433" s="4" t="s">
        <v>26</v>
      </c>
      <c r="M1433" s="4" t="s">
        <v>45</v>
      </c>
      <c r="N1433" s="4" t="s">
        <v>28</v>
      </c>
      <c r="O1433" s="4" t="s">
        <v>228</v>
      </c>
      <c r="P1433" s="4" t="s">
        <v>7189</v>
      </c>
      <c r="Q1433" s="4" t="s">
        <v>7190</v>
      </c>
      <c r="R1433" s="4" t="s">
        <v>7191</v>
      </c>
      <c r="S1433" s="4" t="s">
        <v>7192</v>
      </c>
    </row>
    <row r="1434" spans="1:19" x14ac:dyDescent="0.3">
      <c r="A1434" s="4" t="s">
        <v>7193</v>
      </c>
      <c r="B1434" s="4" t="s">
        <v>7194</v>
      </c>
      <c r="C1434" s="4" t="s">
        <v>7195</v>
      </c>
      <c r="D1434" s="4" t="s">
        <v>22</v>
      </c>
      <c r="E1434" s="5">
        <v>90.99</v>
      </c>
      <c r="F1434" s="6">
        <v>45183</v>
      </c>
      <c r="G1434" s="4" t="s">
        <v>23</v>
      </c>
      <c r="H1434" s="7">
        <v>1</v>
      </c>
      <c r="I1434" s="7">
        <v>266</v>
      </c>
      <c r="J1434" s="4" t="s">
        <v>2186</v>
      </c>
      <c r="K1434" s="4" t="s">
        <v>371</v>
      </c>
      <c r="L1434" s="4" t="s">
        <v>26</v>
      </c>
      <c r="M1434" s="4" t="s">
        <v>45</v>
      </c>
      <c r="N1434" s="4" t="s">
        <v>28</v>
      </c>
      <c r="O1434" s="4" t="s">
        <v>96</v>
      </c>
      <c r="P1434" s="4" t="s">
        <v>7196</v>
      </c>
      <c r="Q1434" s="4" t="s">
        <v>7197</v>
      </c>
      <c r="R1434" s="4" t="s">
        <v>7198</v>
      </c>
      <c r="S1434" s="4" t="s">
        <v>7199</v>
      </c>
    </row>
    <row r="1435" spans="1:19" x14ac:dyDescent="0.3">
      <c r="A1435" s="4" t="s">
        <v>7200</v>
      </c>
      <c r="B1435" s="4" t="s">
        <v>7201</v>
      </c>
      <c r="C1435" s="4" t="s">
        <v>7202</v>
      </c>
      <c r="D1435" s="4" t="s">
        <v>22</v>
      </c>
      <c r="E1435" s="5">
        <v>85.99</v>
      </c>
      <c r="F1435" s="6">
        <v>45190</v>
      </c>
      <c r="G1435" s="4" t="s">
        <v>23</v>
      </c>
      <c r="H1435" s="7">
        <v>1</v>
      </c>
      <c r="I1435" s="7">
        <v>256</v>
      </c>
      <c r="J1435" s="4" t="s">
        <v>2186</v>
      </c>
      <c r="K1435" s="4" t="s">
        <v>371</v>
      </c>
      <c r="L1435" s="4" t="s">
        <v>26</v>
      </c>
      <c r="M1435" s="4" t="s">
        <v>45</v>
      </c>
      <c r="N1435" s="4" t="s">
        <v>28</v>
      </c>
      <c r="O1435" s="4" t="s">
        <v>29</v>
      </c>
      <c r="P1435" s="4" t="s">
        <v>7203</v>
      </c>
      <c r="Q1435" s="4" t="s">
        <v>7204</v>
      </c>
      <c r="R1435" s="4" t="s">
        <v>7205</v>
      </c>
      <c r="S1435" s="4" t="s">
        <v>7206</v>
      </c>
    </row>
    <row r="1436" spans="1:19" x14ac:dyDescent="0.3">
      <c r="A1436" s="4" t="s">
        <v>7207</v>
      </c>
      <c r="B1436" s="4" t="s">
        <v>7208</v>
      </c>
      <c r="C1436" s="4" t="s">
        <v>7209</v>
      </c>
      <c r="D1436" s="4" t="s">
        <v>22</v>
      </c>
      <c r="E1436" s="5">
        <v>19.989999999999998</v>
      </c>
      <c r="F1436" s="6">
        <v>45191</v>
      </c>
      <c r="G1436" s="4" t="s">
        <v>55</v>
      </c>
      <c r="H1436" s="7">
        <v>1</v>
      </c>
      <c r="I1436" s="7">
        <v>214</v>
      </c>
      <c r="J1436" s="4" t="s">
        <v>2186</v>
      </c>
      <c r="K1436" s="4" t="s">
        <v>371</v>
      </c>
      <c r="L1436" s="4" t="s">
        <v>26</v>
      </c>
      <c r="M1436" s="4" t="s">
        <v>227</v>
      </c>
      <c r="N1436" s="4" t="s">
        <v>28</v>
      </c>
      <c r="O1436" s="4" t="s">
        <v>29</v>
      </c>
      <c r="P1436" s="4" t="s">
        <v>7210</v>
      </c>
      <c r="Q1436" s="4" t="s">
        <v>7211</v>
      </c>
      <c r="R1436" s="4" t="s">
        <v>7212</v>
      </c>
      <c r="S1436" s="4" t="s">
        <v>7213</v>
      </c>
    </row>
    <row r="1437" spans="1:19" x14ac:dyDescent="0.3">
      <c r="A1437" s="4" t="s">
        <v>7214</v>
      </c>
      <c r="B1437" s="4" t="s">
        <v>7208</v>
      </c>
      <c r="C1437" s="4" t="s">
        <v>7209</v>
      </c>
      <c r="D1437" s="4" t="s">
        <v>22</v>
      </c>
      <c r="E1437" s="5">
        <v>85</v>
      </c>
      <c r="F1437" s="6">
        <v>45191</v>
      </c>
      <c r="G1437" s="4" t="s">
        <v>23</v>
      </c>
      <c r="H1437" s="7">
        <v>1</v>
      </c>
      <c r="I1437" s="7">
        <v>214</v>
      </c>
      <c r="J1437" s="4" t="s">
        <v>2186</v>
      </c>
      <c r="K1437" s="4" t="s">
        <v>371</v>
      </c>
      <c r="L1437" s="4" t="s">
        <v>26</v>
      </c>
      <c r="M1437" s="4" t="s">
        <v>227</v>
      </c>
      <c r="N1437" s="4" t="s">
        <v>28</v>
      </c>
      <c r="O1437" s="4" t="s">
        <v>29</v>
      </c>
      <c r="P1437" s="4" t="s">
        <v>7210</v>
      </c>
      <c r="Q1437" s="4" t="s">
        <v>7211</v>
      </c>
      <c r="R1437" s="4" t="s">
        <v>7212</v>
      </c>
      <c r="S1437" s="4" t="s">
        <v>7213</v>
      </c>
    </row>
    <row r="1438" spans="1:19" x14ac:dyDescent="0.3">
      <c r="A1438" s="4" t="s">
        <v>7215</v>
      </c>
      <c r="B1438" s="4" t="s">
        <v>7216</v>
      </c>
      <c r="C1438" s="4" t="s">
        <v>7217</v>
      </c>
      <c r="D1438" s="4" t="s">
        <v>22</v>
      </c>
      <c r="E1438" s="5">
        <v>80</v>
      </c>
      <c r="F1438" s="6">
        <v>45198</v>
      </c>
      <c r="G1438" s="4" t="s">
        <v>23</v>
      </c>
      <c r="H1438" s="7">
        <v>1</v>
      </c>
      <c r="I1438" s="7">
        <v>208</v>
      </c>
      <c r="J1438" s="4" t="s">
        <v>2186</v>
      </c>
      <c r="K1438" s="4" t="s">
        <v>371</v>
      </c>
      <c r="L1438" s="4" t="s">
        <v>26</v>
      </c>
      <c r="M1438" s="4" t="s">
        <v>45</v>
      </c>
      <c r="N1438" s="4" t="s">
        <v>28</v>
      </c>
      <c r="O1438" s="4" t="s">
        <v>96</v>
      </c>
      <c r="P1438" s="4" t="s">
        <v>7218</v>
      </c>
      <c r="Q1438" s="4" t="s">
        <v>7219</v>
      </c>
      <c r="R1438" s="4" t="s">
        <v>7220</v>
      </c>
      <c r="S1438" s="4" t="s">
        <v>7221</v>
      </c>
    </row>
    <row r="1439" spans="1:19" x14ac:dyDescent="0.3">
      <c r="A1439" s="4" t="s">
        <v>7222</v>
      </c>
      <c r="B1439" s="4" t="s">
        <v>7216</v>
      </c>
      <c r="C1439" s="4" t="s">
        <v>7217</v>
      </c>
      <c r="D1439" s="4" t="s">
        <v>22</v>
      </c>
      <c r="E1439" s="5">
        <v>27.99</v>
      </c>
      <c r="F1439" s="6">
        <v>45198</v>
      </c>
      <c r="G1439" s="4" t="s">
        <v>55</v>
      </c>
      <c r="H1439" s="7">
        <v>1</v>
      </c>
      <c r="I1439" s="7">
        <v>208</v>
      </c>
      <c r="J1439" s="4" t="s">
        <v>2186</v>
      </c>
      <c r="K1439" s="4" t="s">
        <v>371</v>
      </c>
      <c r="L1439" s="4" t="s">
        <v>26</v>
      </c>
      <c r="M1439" s="4" t="s">
        <v>45</v>
      </c>
      <c r="N1439" s="4" t="s">
        <v>28</v>
      </c>
      <c r="O1439" s="4" t="s">
        <v>96</v>
      </c>
      <c r="P1439" s="4" t="s">
        <v>7218</v>
      </c>
      <c r="Q1439" s="4" t="s">
        <v>7219</v>
      </c>
      <c r="R1439" s="4" t="s">
        <v>7220</v>
      </c>
      <c r="S1439" s="4" t="s">
        <v>7221</v>
      </c>
    </row>
    <row r="1440" spans="1:19" x14ac:dyDescent="0.3">
      <c r="A1440" s="4" t="s">
        <v>7223</v>
      </c>
      <c r="B1440" s="4" t="s">
        <v>7224</v>
      </c>
      <c r="C1440" s="4" t="s">
        <v>7225</v>
      </c>
      <c r="D1440" s="4" t="s">
        <v>22</v>
      </c>
      <c r="E1440" s="5">
        <v>80</v>
      </c>
      <c r="F1440" s="6">
        <v>45190</v>
      </c>
      <c r="G1440" s="4" t="s">
        <v>23</v>
      </c>
      <c r="H1440" s="7">
        <v>1</v>
      </c>
      <c r="I1440" s="7">
        <v>202</v>
      </c>
      <c r="J1440" s="4" t="s">
        <v>2186</v>
      </c>
      <c r="K1440" s="4" t="s">
        <v>371</v>
      </c>
      <c r="L1440" s="4" t="s">
        <v>26</v>
      </c>
      <c r="M1440" s="4" t="s">
        <v>45</v>
      </c>
      <c r="N1440" s="4" t="s">
        <v>28</v>
      </c>
      <c r="O1440" s="4" t="s">
        <v>96</v>
      </c>
      <c r="P1440" s="4" t="s">
        <v>7226</v>
      </c>
      <c r="Q1440" s="4" t="s">
        <v>7227</v>
      </c>
      <c r="R1440" s="4" t="s">
        <v>7228</v>
      </c>
      <c r="S1440" s="4" t="s">
        <v>7229</v>
      </c>
    </row>
    <row r="1441" spans="1:19" x14ac:dyDescent="0.3">
      <c r="A1441" s="4" t="s">
        <v>7230</v>
      </c>
      <c r="B1441" s="4" t="s">
        <v>7231</v>
      </c>
      <c r="C1441" s="4" t="s">
        <v>7232</v>
      </c>
      <c r="D1441" s="4" t="s">
        <v>22</v>
      </c>
      <c r="E1441" s="5">
        <v>80</v>
      </c>
      <c r="F1441" s="6">
        <v>45198</v>
      </c>
      <c r="G1441" s="4" t="s">
        <v>23</v>
      </c>
      <c r="H1441" s="7">
        <v>1</v>
      </c>
      <c r="I1441" s="7">
        <v>240</v>
      </c>
      <c r="J1441" s="4" t="s">
        <v>2186</v>
      </c>
      <c r="K1441" s="4" t="s">
        <v>371</v>
      </c>
      <c r="L1441" s="4" t="s">
        <v>26</v>
      </c>
      <c r="M1441" s="4" t="s">
        <v>45</v>
      </c>
      <c r="N1441" s="4" t="s">
        <v>28</v>
      </c>
      <c r="O1441" s="4" t="s">
        <v>228</v>
      </c>
      <c r="P1441" s="4" t="s">
        <v>7233</v>
      </c>
      <c r="Q1441" s="4" t="s">
        <v>7234</v>
      </c>
      <c r="R1441" s="4" t="s">
        <v>7235</v>
      </c>
      <c r="S1441" s="4" t="s">
        <v>7236</v>
      </c>
    </row>
    <row r="1442" spans="1:19" x14ac:dyDescent="0.3">
      <c r="A1442" s="4" t="s">
        <v>7237</v>
      </c>
      <c r="B1442" s="4" t="s">
        <v>7238</v>
      </c>
      <c r="C1442" s="4" t="s">
        <v>7239</v>
      </c>
      <c r="D1442" s="4" t="s">
        <v>22</v>
      </c>
      <c r="E1442" s="5">
        <v>85</v>
      </c>
      <c r="F1442" s="6">
        <v>45183</v>
      </c>
      <c r="G1442" s="4" t="s">
        <v>23</v>
      </c>
      <c r="H1442" s="7">
        <v>1</v>
      </c>
      <c r="I1442" s="7">
        <v>264</v>
      </c>
      <c r="J1442" s="4" t="s">
        <v>2186</v>
      </c>
      <c r="K1442" s="4" t="s">
        <v>371</v>
      </c>
      <c r="L1442" s="4" t="s">
        <v>26</v>
      </c>
      <c r="M1442" s="4" t="s">
        <v>45</v>
      </c>
      <c r="N1442" s="4" t="s">
        <v>28</v>
      </c>
      <c r="O1442" s="4" t="s">
        <v>96</v>
      </c>
      <c r="P1442" s="4" t="s">
        <v>7240</v>
      </c>
      <c r="Q1442" s="4" t="s">
        <v>7241</v>
      </c>
      <c r="R1442" s="4" t="s">
        <v>7242</v>
      </c>
      <c r="S1442" s="4" t="s">
        <v>7243</v>
      </c>
    </row>
    <row r="1443" spans="1:19" x14ac:dyDescent="0.3">
      <c r="A1443" s="4" t="s">
        <v>7244</v>
      </c>
      <c r="B1443" s="4" t="s">
        <v>7238</v>
      </c>
      <c r="C1443" s="4" t="s">
        <v>7239</v>
      </c>
      <c r="D1443" s="4" t="s">
        <v>22</v>
      </c>
      <c r="E1443" s="5">
        <v>29.99</v>
      </c>
      <c r="F1443" s="6">
        <v>45183</v>
      </c>
      <c r="G1443" s="4" t="s">
        <v>55</v>
      </c>
      <c r="H1443" s="7">
        <v>1</v>
      </c>
      <c r="I1443" s="7">
        <v>264</v>
      </c>
      <c r="J1443" s="4" t="s">
        <v>2186</v>
      </c>
      <c r="K1443" s="4" t="s">
        <v>371</v>
      </c>
      <c r="L1443" s="4" t="s">
        <v>26</v>
      </c>
      <c r="M1443" s="4" t="s">
        <v>45</v>
      </c>
      <c r="N1443" s="4" t="s">
        <v>28</v>
      </c>
      <c r="O1443" s="4" t="s">
        <v>96</v>
      </c>
      <c r="P1443" s="4" t="s">
        <v>7240</v>
      </c>
      <c r="Q1443" s="4" t="s">
        <v>7241</v>
      </c>
      <c r="R1443" s="4" t="s">
        <v>7242</v>
      </c>
      <c r="S1443" s="4" t="s">
        <v>7243</v>
      </c>
    </row>
    <row r="1444" spans="1:19" x14ac:dyDescent="0.3">
      <c r="A1444" s="4" t="s">
        <v>7245</v>
      </c>
      <c r="B1444" s="4" t="s">
        <v>7246</v>
      </c>
      <c r="C1444" s="4"/>
      <c r="D1444" s="4" t="s">
        <v>235</v>
      </c>
      <c r="E1444" s="5">
        <v>49.9</v>
      </c>
      <c r="F1444" s="6">
        <v>45173</v>
      </c>
      <c r="G1444" s="4" t="s">
        <v>23</v>
      </c>
      <c r="H1444" s="7">
        <v>1</v>
      </c>
      <c r="I1444" s="7">
        <v>347</v>
      </c>
      <c r="J1444" s="4" t="s">
        <v>816</v>
      </c>
      <c r="K1444" s="4" t="s">
        <v>7247</v>
      </c>
      <c r="L1444" s="4" t="s">
        <v>7248</v>
      </c>
      <c r="M1444" s="4" t="s">
        <v>45</v>
      </c>
      <c r="N1444" s="4" t="s">
        <v>46</v>
      </c>
      <c r="O1444" s="4" t="s">
        <v>70</v>
      </c>
      <c r="P1444" s="4" t="s">
        <v>7249</v>
      </c>
      <c r="Q1444" s="4" t="s">
        <v>7250</v>
      </c>
      <c r="R1444" s="4"/>
      <c r="S1444" s="4" t="s">
        <v>7251</v>
      </c>
    </row>
    <row r="1445" spans="1:19" x14ac:dyDescent="0.3">
      <c r="A1445" s="4" t="s">
        <v>7252</v>
      </c>
      <c r="B1445" s="4" t="s">
        <v>7253</v>
      </c>
      <c r="C1445" s="4" t="s">
        <v>7254</v>
      </c>
      <c r="D1445" s="4" t="s">
        <v>235</v>
      </c>
      <c r="E1445" s="5">
        <v>114</v>
      </c>
      <c r="F1445" s="6">
        <v>45173</v>
      </c>
      <c r="G1445" s="4" t="s">
        <v>23</v>
      </c>
      <c r="H1445" s="7">
        <v>1</v>
      </c>
      <c r="I1445" s="7">
        <v>512</v>
      </c>
      <c r="J1445" s="4" t="s">
        <v>816</v>
      </c>
      <c r="K1445" s="4" t="s">
        <v>7247</v>
      </c>
      <c r="L1445" s="4" t="s">
        <v>26</v>
      </c>
      <c r="M1445" s="4" t="s">
        <v>45</v>
      </c>
      <c r="N1445" s="4" t="s">
        <v>46</v>
      </c>
      <c r="O1445" s="4" t="s">
        <v>70</v>
      </c>
      <c r="P1445" s="4" t="s">
        <v>7255</v>
      </c>
      <c r="Q1445" s="4" t="s">
        <v>7256</v>
      </c>
      <c r="R1445" s="4"/>
      <c r="S1445" s="4" t="s">
        <v>7257</v>
      </c>
    </row>
    <row r="1446" spans="1:19" x14ac:dyDescent="0.3">
      <c r="A1446" s="4" t="s">
        <v>7258</v>
      </c>
      <c r="B1446" s="4" t="s">
        <v>7259</v>
      </c>
      <c r="C1446" s="4"/>
      <c r="D1446" s="4" t="s">
        <v>235</v>
      </c>
      <c r="E1446" s="5">
        <v>129</v>
      </c>
      <c r="F1446" s="6">
        <v>45173</v>
      </c>
      <c r="G1446" s="4" t="s">
        <v>23</v>
      </c>
      <c r="H1446" s="7">
        <v>1</v>
      </c>
      <c r="I1446" s="7">
        <v>346</v>
      </c>
      <c r="J1446" s="4" t="s">
        <v>816</v>
      </c>
      <c r="K1446" s="4" t="s">
        <v>7247</v>
      </c>
      <c r="L1446" s="4" t="s">
        <v>26</v>
      </c>
      <c r="M1446" s="4" t="s">
        <v>45</v>
      </c>
      <c r="N1446" s="4" t="s">
        <v>46</v>
      </c>
      <c r="O1446" s="4" t="s">
        <v>70</v>
      </c>
      <c r="P1446" s="4" t="s">
        <v>7249</v>
      </c>
      <c r="Q1446" s="4" t="s">
        <v>7260</v>
      </c>
      <c r="R1446" s="4"/>
      <c r="S1446" s="4" t="s">
        <v>7261</v>
      </c>
    </row>
    <row r="1447" spans="1:19" x14ac:dyDescent="0.3">
      <c r="A1447" s="4" t="s">
        <v>7262</v>
      </c>
      <c r="B1447" s="4" t="s">
        <v>7263</v>
      </c>
      <c r="C1447" s="4" t="s">
        <v>7264</v>
      </c>
      <c r="D1447" s="4" t="s">
        <v>235</v>
      </c>
      <c r="E1447" s="5">
        <v>99</v>
      </c>
      <c r="F1447" s="6">
        <v>45173</v>
      </c>
      <c r="G1447" s="4" t="s">
        <v>23</v>
      </c>
      <c r="H1447" s="7">
        <v>1</v>
      </c>
      <c r="I1447" s="7">
        <v>476</v>
      </c>
      <c r="J1447" s="4" t="s">
        <v>816</v>
      </c>
      <c r="K1447" s="4" t="s">
        <v>7247</v>
      </c>
      <c r="L1447" s="4" t="s">
        <v>7248</v>
      </c>
      <c r="M1447" s="4" t="s">
        <v>45</v>
      </c>
      <c r="N1447" s="4" t="s">
        <v>46</v>
      </c>
      <c r="O1447" s="4" t="s">
        <v>63</v>
      </c>
      <c r="P1447" s="4" t="s">
        <v>7265</v>
      </c>
      <c r="Q1447" s="4" t="s">
        <v>7266</v>
      </c>
      <c r="R1447" s="4"/>
      <c r="S1447" s="4" t="s">
        <v>7267</v>
      </c>
    </row>
    <row r="1448" spans="1:19" x14ac:dyDescent="0.3">
      <c r="A1448" s="4" t="s">
        <v>7268</v>
      </c>
      <c r="B1448" s="4" t="s">
        <v>7269</v>
      </c>
      <c r="C1448" s="4" t="s">
        <v>7270</v>
      </c>
      <c r="D1448" s="4" t="s">
        <v>235</v>
      </c>
      <c r="E1448" s="5">
        <v>249</v>
      </c>
      <c r="F1448" s="6">
        <v>45173</v>
      </c>
      <c r="G1448" s="4" t="s">
        <v>23</v>
      </c>
      <c r="H1448" s="7">
        <v>1</v>
      </c>
      <c r="I1448" s="7">
        <v>883</v>
      </c>
      <c r="J1448" s="4" t="s">
        <v>816</v>
      </c>
      <c r="K1448" s="4" t="s">
        <v>7247</v>
      </c>
      <c r="L1448" s="4" t="s">
        <v>300</v>
      </c>
      <c r="M1448" s="4" t="s">
        <v>45</v>
      </c>
      <c r="N1448" s="4" t="s">
        <v>46</v>
      </c>
      <c r="O1448" s="4" t="s">
        <v>158</v>
      </c>
      <c r="P1448" s="4" t="s">
        <v>7271</v>
      </c>
      <c r="Q1448" s="4" t="s">
        <v>7272</v>
      </c>
      <c r="R1448" s="4"/>
      <c r="S1448" s="4" t="s">
        <v>7273</v>
      </c>
    </row>
    <row r="1449" spans="1:19" x14ac:dyDescent="0.3">
      <c r="A1449" s="4" t="s">
        <v>7274</v>
      </c>
      <c r="B1449" s="4" t="s">
        <v>7275</v>
      </c>
      <c r="C1449" s="4" t="s">
        <v>7276</v>
      </c>
      <c r="D1449" s="4" t="s">
        <v>235</v>
      </c>
      <c r="E1449" s="5">
        <v>99</v>
      </c>
      <c r="F1449" s="6">
        <v>45173</v>
      </c>
      <c r="G1449" s="4" t="s">
        <v>23</v>
      </c>
      <c r="H1449" s="7">
        <v>1</v>
      </c>
      <c r="I1449" s="7">
        <v>393</v>
      </c>
      <c r="J1449" s="4" t="s">
        <v>816</v>
      </c>
      <c r="K1449" s="4" t="s">
        <v>7247</v>
      </c>
      <c r="L1449" s="4" t="s">
        <v>300</v>
      </c>
      <c r="M1449" s="4" t="s">
        <v>45</v>
      </c>
      <c r="N1449" s="4" t="s">
        <v>46</v>
      </c>
      <c r="O1449" s="4" t="s">
        <v>103</v>
      </c>
      <c r="P1449" s="4" t="s">
        <v>7277</v>
      </c>
      <c r="Q1449" s="4" t="s">
        <v>7278</v>
      </c>
      <c r="R1449" s="4"/>
      <c r="S1449" s="4" t="s">
        <v>7279</v>
      </c>
    </row>
    <row r="1450" spans="1:19" x14ac:dyDescent="0.3">
      <c r="A1450" s="4" t="s">
        <v>7280</v>
      </c>
      <c r="B1450" s="4" t="s">
        <v>7281</v>
      </c>
      <c r="C1450" s="4" t="s">
        <v>7282</v>
      </c>
      <c r="D1450" s="4" t="s">
        <v>235</v>
      </c>
      <c r="E1450" s="5">
        <v>118</v>
      </c>
      <c r="F1450" s="6">
        <v>45197</v>
      </c>
      <c r="G1450" s="4" t="s">
        <v>23</v>
      </c>
      <c r="H1450" s="7">
        <v>1</v>
      </c>
      <c r="I1450" s="7">
        <v>320</v>
      </c>
      <c r="J1450" s="4" t="s">
        <v>816</v>
      </c>
      <c r="K1450" s="4"/>
      <c r="L1450" s="4" t="s">
        <v>26</v>
      </c>
      <c r="M1450" s="4" t="s">
        <v>45</v>
      </c>
      <c r="N1450" s="4" t="s">
        <v>46</v>
      </c>
      <c r="O1450" s="4" t="s">
        <v>70</v>
      </c>
      <c r="P1450" s="4" t="s">
        <v>7283</v>
      </c>
      <c r="Q1450" s="4" t="s">
        <v>7284</v>
      </c>
      <c r="R1450" s="4"/>
      <c r="S1450" s="4" t="s">
        <v>7285</v>
      </c>
    </row>
    <row r="1451" spans="1:19" x14ac:dyDescent="0.3">
      <c r="A1451" s="4" t="s">
        <v>7286</v>
      </c>
      <c r="B1451" s="4" t="s">
        <v>7287</v>
      </c>
      <c r="C1451" s="4" t="s">
        <v>7288</v>
      </c>
      <c r="D1451" s="4" t="s">
        <v>235</v>
      </c>
      <c r="E1451" s="5">
        <v>149</v>
      </c>
      <c r="F1451" s="6">
        <v>45197</v>
      </c>
      <c r="G1451" s="4" t="s">
        <v>23</v>
      </c>
      <c r="H1451" s="7">
        <v>1</v>
      </c>
      <c r="I1451" s="7">
        <v>516</v>
      </c>
      <c r="J1451" s="4" t="s">
        <v>816</v>
      </c>
      <c r="K1451" s="4"/>
      <c r="L1451" s="4" t="s">
        <v>26</v>
      </c>
      <c r="M1451" s="4" t="s">
        <v>45</v>
      </c>
      <c r="N1451" s="4" t="s">
        <v>46</v>
      </c>
      <c r="O1451" s="4" t="s">
        <v>47</v>
      </c>
      <c r="P1451" s="4" t="s">
        <v>7289</v>
      </c>
      <c r="Q1451" s="4" t="s">
        <v>7290</v>
      </c>
      <c r="R1451" s="4"/>
      <c r="S1451" s="4" t="s">
        <v>7291</v>
      </c>
    </row>
    <row r="1452" spans="1:19" x14ac:dyDescent="0.3">
      <c r="A1452" s="4" t="s">
        <v>7292</v>
      </c>
      <c r="B1452" s="4" t="s">
        <v>7293</v>
      </c>
      <c r="C1452" s="4" t="s">
        <v>7294</v>
      </c>
      <c r="D1452" s="4" t="s">
        <v>235</v>
      </c>
      <c r="E1452" s="5">
        <v>116</v>
      </c>
      <c r="F1452" s="6">
        <v>45197</v>
      </c>
      <c r="G1452" s="4" t="s">
        <v>23</v>
      </c>
      <c r="H1452" s="7">
        <v>1</v>
      </c>
      <c r="I1452" s="7">
        <v>278</v>
      </c>
      <c r="J1452" s="4" t="s">
        <v>816</v>
      </c>
      <c r="K1452" s="4"/>
      <c r="L1452" s="4" t="s">
        <v>26</v>
      </c>
      <c r="M1452" s="4" t="s">
        <v>45</v>
      </c>
      <c r="N1452" s="4" t="s">
        <v>46</v>
      </c>
      <c r="O1452" s="4" t="s">
        <v>165</v>
      </c>
      <c r="P1452" s="4" t="s">
        <v>1656</v>
      </c>
      <c r="Q1452" s="4" t="s">
        <v>7295</v>
      </c>
      <c r="R1452" s="4"/>
      <c r="S1452" s="4" t="s">
        <v>7296</v>
      </c>
    </row>
    <row r="1453" spans="1:19" x14ac:dyDescent="0.3">
      <c r="A1453" s="4" t="s">
        <v>7297</v>
      </c>
      <c r="B1453" s="4" t="s">
        <v>7298</v>
      </c>
      <c r="C1453" s="4" t="s">
        <v>7299</v>
      </c>
      <c r="D1453" s="4" t="s">
        <v>22</v>
      </c>
      <c r="E1453" s="5">
        <v>28.99</v>
      </c>
      <c r="F1453" s="6">
        <v>45188</v>
      </c>
      <c r="G1453" s="4" t="s">
        <v>55</v>
      </c>
      <c r="H1453" s="7">
        <v>1</v>
      </c>
      <c r="I1453" s="7">
        <v>312</v>
      </c>
      <c r="J1453" s="4" t="s">
        <v>2186</v>
      </c>
      <c r="K1453" s="4" t="s">
        <v>371</v>
      </c>
      <c r="L1453" s="4" t="s">
        <v>26</v>
      </c>
      <c r="M1453" s="4" t="s">
        <v>45</v>
      </c>
      <c r="N1453" s="4" t="s">
        <v>1179</v>
      </c>
      <c r="O1453" s="4" t="s">
        <v>1180</v>
      </c>
      <c r="P1453" s="4" t="s">
        <v>7300</v>
      </c>
      <c r="Q1453" s="4" t="s">
        <v>7301</v>
      </c>
      <c r="R1453" s="4" t="s">
        <v>7302</v>
      </c>
      <c r="S1453" s="4" t="s">
        <v>7303</v>
      </c>
    </row>
    <row r="1454" spans="1:19" x14ac:dyDescent="0.3">
      <c r="A1454" s="4" t="s">
        <v>7304</v>
      </c>
      <c r="B1454" s="4" t="s">
        <v>7305</v>
      </c>
      <c r="C1454" s="4"/>
      <c r="D1454" s="4" t="s">
        <v>235</v>
      </c>
      <c r="E1454" s="5">
        <v>107</v>
      </c>
      <c r="F1454" s="6">
        <v>45197</v>
      </c>
      <c r="G1454" s="4" t="s">
        <v>23</v>
      </c>
      <c r="H1454" s="7">
        <v>1</v>
      </c>
      <c r="I1454" s="7">
        <v>360</v>
      </c>
      <c r="J1454" s="4" t="s">
        <v>816</v>
      </c>
      <c r="K1454" s="4"/>
      <c r="L1454" s="4" t="s">
        <v>26</v>
      </c>
      <c r="M1454" s="4" t="s">
        <v>45</v>
      </c>
      <c r="N1454" s="4" t="s">
        <v>46</v>
      </c>
      <c r="O1454" s="4" t="s">
        <v>158</v>
      </c>
      <c r="P1454" s="4" t="s">
        <v>7306</v>
      </c>
      <c r="Q1454" s="4" t="s">
        <v>7307</v>
      </c>
      <c r="R1454" s="4"/>
      <c r="S1454" s="4" t="s">
        <v>7308</v>
      </c>
    </row>
    <row r="1455" spans="1:19" x14ac:dyDescent="0.3">
      <c r="A1455" s="4" t="s">
        <v>7309</v>
      </c>
      <c r="B1455" s="4" t="s">
        <v>7310</v>
      </c>
      <c r="C1455" s="4" t="s">
        <v>7311</v>
      </c>
      <c r="D1455" s="4" t="s">
        <v>235</v>
      </c>
      <c r="E1455" s="5">
        <v>115</v>
      </c>
      <c r="F1455" s="6">
        <v>45197</v>
      </c>
      <c r="G1455" s="4" t="s">
        <v>23</v>
      </c>
      <c r="H1455" s="7">
        <v>1</v>
      </c>
      <c r="I1455" s="7">
        <v>240</v>
      </c>
      <c r="J1455" s="4" t="s">
        <v>816</v>
      </c>
      <c r="K1455" s="4"/>
      <c r="L1455" s="4" t="s">
        <v>26</v>
      </c>
      <c r="M1455" s="4" t="s">
        <v>45</v>
      </c>
      <c r="N1455" s="4" t="s">
        <v>46</v>
      </c>
      <c r="O1455" s="4" t="s">
        <v>165</v>
      </c>
      <c r="P1455" s="4" t="s">
        <v>5551</v>
      </c>
      <c r="Q1455" s="4" t="s">
        <v>7312</v>
      </c>
      <c r="R1455" s="4"/>
      <c r="S1455" s="4" t="s">
        <v>7313</v>
      </c>
    </row>
    <row r="1456" spans="1:19" x14ac:dyDescent="0.3">
      <c r="A1456" s="4" t="s">
        <v>7314</v>
      </c>
      <c r="B1456" s="4" t="s">
        <v>7315</v>
      </c>
      <c r="C1456" s="4" t="s">
        <v>7316</v>
      </c>
      <c r="D1456" s="4" t="s">
        <v>235</v>
      </c>
      <c r="E1456" s="5">
        <v>62</v>
      </c>
      <c r="F1456" s="6">
        <v>45197</v>
      </c>
      <c r="G1456" s="4" t="s">
        <v>55</v>
      </c>
      <c r="H1456" s="7">
        <v>1</v>
      </c>
      <c r="I1456" s="7">
        <v>286</v>
      </c>
      <c r="J1456" s="4" t="s">
        <v>816</v>
      </c>
      <c r="K1456" s="4"/>
      <c r="L1456" s="4" t="s">
        <v>26</v>
      </c>
      <c r="M1456" s="4" t="s">
        <v>45</v>
      </c>
      <c r="N1456" s="4" t="s">
        <v>46</v>
      </c>
      <c r="O1456" s="4" t="s">
        <v>165</v>
      </c>
      <c r="P1456" s="4" t="s">
        <v>7317</v>
      </c>
      <c r="Q1456" s="4" t="s">
        <v>7318</v>
      </c>
      <c r="R1456" s="4"/>
      <c r="S1456" s="4" t="s">
        <v>7319</v>
      </c>
    </row>
    <row r="1457" spans="1:19" x14ac:dyDescent="0.3">
      <c r="A1457" s="4" t="s">
        <v>7320</v>
      </c>
      <c r="B1457" s="4" t="s">
        <v>7321</v>
      </c>
      <c r="C1457" s="4" t="s">
        <v>7322</v>
      </c>
      <c r="D1457" s="4" t="s">
        <v>235</v>
      </c>
      <c r="E1457" s="5">
        <v>158</v>
      </c>
      <c r="F1457" s="6">
        <v>45176</v>
      </c>
      <c r="G1457" s="4" t="s">
        <v>23</v>
      </c>
      <c r="H1457" s="7">
        <v>1</v>
      </c>
      <c r="I1457" s="7">
        <v>292</v>
      </c>
      <c r="J1457" s="4" t="s">
        <v>816</v>
      </c>
      <c r="K1457" s="4"/>
      <c r="L1457" s="4" t="s">
        <v>26</v>
      </c>
      <c r="M1457" s="4" t="s">
        <v>45</v>
      </c>
      <c r="N1457" s="4" t="s">
        <v>46</v>
      </c>
      <c r="O1457" s="4" t="s">
        <v>103</v>
      </c>
      <c r="P1457" s="4" t="s">
        <v>1610</v>
      </c>
      <c r="Q1457" s="4" t="s">
        <v>7323</v>
      </c>
      <c r="R1457" s="4"/>
      <c r="S1457" s="4" t="s">
        <v>7324</v>
      </c>
    </row>
    <row r="1458" spans="1:19" x14ac:dyDescent="0.3">
      <c r="A1458" s="4" t="s">
        <v>7325</v>
      </c>
      <c r="B1458" s="4" t="s">
        <v>7326</v>
      </c>
      <c r="C1458" s="4"/>
      <c r="D1458" s="4" t="s">
        <v>235</v>
      </c>
      <c r="E1458" s="5">
        <v>123</v>
      </c>
      <c r="F1458" s="6">
        <v>45197</v>
      </c>
      <c r="G1458" s="4" t="s">
        <v>23</v>
      </c>
      <c r="H1458" s="7">
        <v>1</v>
      </c>
      <c r="I1458" s="7">
        <v>223</v>
      </c>
      <c r="J1458" s="4" t="s">
        <v>816</v>
      </c>
      <c r="K1458" s="4"/>
      <c r="L1458" s="4" t="s">
        <v>26</v>
      </c>
      <c r="M1458" s="4" t="s">
        <v>45</v>
      </c>
      <c r="N1458" s="4" t="s">
        <v>28</v>
      </c>
      <c r="O1458" s="4" t="s">
        <v>127</v>
      </c>
      <c r="P1458" s="4" t="s">
        <v>1670</v>
      </c>
      <c r="Q1458" s="4" t="s">
        <v>7327</v>
      </c>
      <c r="R1458" s="4"/>
      <c r="S1458" s="4" t="s">
        <v>7328</v>
      </c>
    </row>
    <row r="1459" spans="1:19" x14ac:dyDescent="0.3">
      <c r="A1459" s="4" t="s">
        <v>7329</v>
      </c>
      <c r="B1459" s="4" t="s">
        <v>7326</v>
      </c>
      <c r="C1459" s="4"/>
      <c r="D1459" s="4" t="s">
        <v>235</v>
      </c>
      <c r="E1459" s="5">
        <v>45</v>
      </c>
      <c r="F1459" s="6">
        <v>45197</v>
      </c>
      <c r="G1459" s="4" t="s">
        <v>55</v>
      </c>
      <c r="H1459" s="7">
        <v>1</v>
      </c>
      <c r="I1459" s="7">
        <v>223</v>
      </c>
      <c r="J1459" s="4" t="s">
        <v>816</v>
      </c>
      <c r="K1459" s="4"/>
      <c r="L1459" s="4" t="s">
        <v>26</v>
      </c>
      <c r="M1459" s="4" t="s">
        <v>45</v>
      </c>
      <c r="N1459" s="4" t="s">
        <v>28</v>
      </c>
      <c r="O1459" s="4" t="s">
        <v>127</v>
      </c>
      <c r="P1459" s="4" t="s">
        <v>1670</v>
      </c>
      <c r="Q1459" s="4" t="s">
        <v>7327</v>
      </c>
      <c r="R1459" s="4"/>
      <c r="S1459" s="4" t="s">
        <v>7328</v>
      </c>
    </row>
    <row r="1460" spans="1:19" x14ac:dyDescent="0.3">
      <c r="A1460" s="4" t="s">
        <v>7330</v>
      </c>
      <c r="B1460" s="4" t="s">
        <v>7331</v>
      </c>
      <c r="C1460" s="4" t="s">
        <v>7332</v>
      </c>
      <c r="D1460" s="4" t="s">
        <v>235</v>
      </c>
      <c r="E1460" s="5">
        <v>172</v>
      </c>
      <c r="F1460" s="6">
        <v>45170</v>
      </c>
      <c r="G1460" s="4" t="s">
        <v>23</v>
      </c>
      <c r="H1460" s="7">
        <v>1</v>
      </c>
      <c r="I1460" s="7">
        <v>200</v>
      </c>
      <c r="J1460" s="4" t="s">
        <v>236</v>
      </c>
      <c r="K1460" s="4" t="s">
        <v>237</v>
      </c>
      <c r="L1460" s="4" t="s">
        <v>26</v>
      </c>
      <c r="M1460" s="4" t="s">
        <v>45</v>
      </c>
      <c r="N1460" s="4"/>
      <c r="O1460" s="4"/>
      <c r="P1460" s="4"/>
      <c r="Q1460" s="4" t="s">
        <v>7333</v>
      </c>
      <c r="R1460" s="4"/>
      <c r="S1460" s="4"/>
    </row>
    <row r="1461" spans="1:19" x14ac:dyDescent="0.3">
      <c r="A1461" s="4" t="s">
        <v>7334</v>
      </c>
      <c r="B1461" s="4" t="s">
        <v>7335</v>
      </c>
      <c r="C1461" s="4" t="s">
        <v>7336</v>
      </c>
      <c r="D1461" s="4" t="s">
        <v>22</v>
      </c>
      <c r="E1461" s="5">
        <v>85.99</v>
      </c>
      <c r="F1461" s="6">
        <v>45198</v>
      </c>
      <c r="G1461" s="4" t="s">
        <v>23</v>
      </c>
      <c r="H1461" s="7">
        <v>1</v>
      </c>
      <c r="I1461" s="7">
        <v>156</v>
      </c>
      <c r="J1461" s="4" t="s">
        <v>2186</v>
      </c>
      <c r="K1461" s="4" t="s">
        <v>371</v>
      </c>
      <c r="L1461" s="4" t="s">
        <v>26</v>
      </c>
      <c r="M1461" s="4" t="s">
        <v>45</v>
      </c>
      <c r="N1461" s="4" t="s">
        <v>46</v>
      </c>
      <c r="O1461" s="4" t="s">
        <v>47</v>
      </c>
      <c r="P1461" s="4" t="s">
        <v>7337</v>
      </c>
      <c r="Q1461" s="4" t="s">
        <v>7338</v>
      </c>
      <c r="R1461" s="4" t="s">
        <v>7339</v>
      </c>
      <c r="S1461" s="4" t="s">
        <v>7340</v>
      </c>
    </row>
    <row r="1462" spans="1:19" x14ac:dyDescent="0.3">
      <c r="A1462" s="4" t="s">
        <v>7341</v>
      </c>
      <c r="B1462" s="4" t="s">
        <v>7342</v>
      </c>
      <c r="C1462" s="4" t="s">
        <v>7343</v>
      </c>
      <c r="D1462" s="4" t="s">
        <v>22</v>
      </c>
      <c r="E1462" s="5">
        <v>40</v>
      </c>
      <c r="F1462" s="6">
        <v>45184</v>
      </c>
      <c r="G1462" s="4" t="s">
        <v>23</v>
      </c>
      <c r="H1462" s="7">
        <v>1</v>
      </c>
      <c r="I1462" s="7">
        <v>186</v>
      </c>
      <c r="J1462" s="4" t="s">
        <v>2186</v>
      </c>
      <c r="K1462" s="4" t="s">
        <v>371</v>
      </c>
      <c r="L1462" s="4" t="s">
        <v>26</v>
      </c>
      <c r="M1462" s="4" t="s">
        <v>45</v>
      </c>
      <c r="N1462" s="4" t="s">
        <v>747</v>
      </c>
      <c r="O1462" s="4" t="s">
        <v>6249</v>
      </c>
      <c r="P1462" s="4" t="s">
        <v>7344</v>
      </c>
      <c r="Q1462" s="4" t="s">
        <v>7345</v>
      </c>
      <c r="R1462" s="4" t="s">
        <v>7346</v>
      </c>
      <c r="S1462" s="4" t="s">
        <v>7347</v>
      </c>
    </row>
    <row r="1463" spans="1:19" x14ac:dyDescent="0.3">
      <c r="A1463" s="4" t="s">
        <v>7348</v>
      </c>
      <c r="B1463" s="4" t="s">
        <v>7349</v>
      </c>
      <c r="C1463" s="4" t="s">
        <v>7350</v>
      </c>
      <c r="D1463" s="4" t="s">
        <v>235</v>
      </c>
      <c r="E1463" s="5">
        <v>119</v>
      </c>
      <c r="F1463" s="6">
        <v>45197</v>
      </c>
      <c r="G1463" s="4" t="s">
        <v>23</v>
      </c>
      <c r="H1463" s="7">
        <v>1</v>
      </c>
      <c r="I1463" s="7"/>
      <c r="J1463" s="4" t="s">
        <v>816</v>
      </c>
      <c r="K1463" s="4"/>
      <c r="L1463" s="4" t="s">
        <v>26</v>
      </c>
      <c r="M1463" s="4" t="s">
        <v>45</v>
      </c>
      <c r="N1463" s="4" t="s">
        <v>46</v>
      </c>
      <c r="O1463" s="4" t="s">
        <v>165</v>
      </c>
      <c r="P1463" s="4" t="s">
        <v>7351</v>
      </c>
      <c r="Q1463" s="4" t="s">
        <v>7352</v>
      </c>
      <c r="R1463" s="4"/>
      <c r="S1463" s="4" t="s">
        <v>7353</v>
      </c>
    </row>
    <row r="1464" spans="1:19" x14ac:dyDescent="0.3">
      <c r="A1464" s="4" t="s">
        <v>7354</v>
      </c>
      <c r="B1464" s="4" t="s">
        <v>7355</v>
      </c>
      <c r="C1464" s="4" t="s">
        <v>7350</v>
      </c>
      <c r="D1464" s="4" t="s">
        <v>235</v>
      </c>
      <c r="E1464" s="5">
        <v>159</v>
      </c>
      <c r="F1464" s="6">
        <v>45197</v>
      </c>
      <c r="G1464" s="4" t="s">
        <v>23</v>
      </c>
      <c r="H1464" s="7">
        <v>1</v>
      </c>
      <c r="I1464" s="7"/>
      <c r="J1464" s="4" t="s">
        <v>816</v>
      </c>
      <c r="K1464" s="4"/>
      <c r="L1464" s="4" t="s">
        <v>26</v>
      </c>
      <c r="M1464" s="4" t="s">
        <v>45</v>
      </c>
      <c r="N1464" s="4" t="s">
        <v>46</v>
      </c>
      <c r="O1464" s="4" t="s">
        <v>70</v>
      </c>
      <c r="P1464" s="4" t="s">
        <v>7356</v>
      </c>
      <c r="Q1464" s="4" t="s">
        <v>7357</v>
      </c>
      <c r="R1464" s="4"/>
      <c r="S1464" s="4" t="s">
        <v>7358</v>
      </c>
    </row>
    <row r="1465" spans="1:19" x14ac:dyDescent="0.3">
      <c r="A1465" s="4" t="s">
        <v>7359</v>
      </c>
      <c r="B1465" s="4" t="s">
        <v>7360</v>
      </c>
      <c r="C1465" s="4" t="s">
        <v>7361</v>
      </c>
      <c r="D1465" s="4" t="s">
        <v>235</v>
      </c>
      <c r="E1465" s="5">
        <v>239</v>
      </c>
      <c r="F1465" s="6">
        <v>45197</v>
      </c>
      <c r="G1465" s="4" t="s">
        <v>23</v>
      </c>
      <c r="H1465" s="7">
        <v>1</v>
      </c>
      <c r="I1465" s="7"/>
      <c r="J1465" s="4" t="s">
        <v>816</v>
      </c>
      <c r="K1465" s="4"/>
      <c r="L1465" s="4" t="s">
        <v>26</v>
      </c>
      <c r="M1465" s="4" t="s">
        <v>45</v>
      </c>
      <c r="N1465" s="4" t="s">
        <v>46</v>
      </c>
      <c r="O1465" s="4" t="s">
        <v>165</v>
      </c>
      <c r="P1465" s="4" t="s">
        <v>5551</v>
      </c>
      <c r="Q1465" s="4" t="s">
        <v>7362</v>
      </c>
      <c r="R1465" s="4"/>
      <c r="S1465" s="4" t="s">
        <v>7363</v>
      </c>
    </row>
    <row r="1466" spans="1:19" x14ac:dyDescent="0.3">
      <c r="A1466" s="4" t="s">
        <v>7364</v>
      </c>
      <c r="B1466" s="4" t="s">
        <v>7365</v>
      </c>
      <c r="C1466" s="4" t="s">
        <v>7366</v>
      </c>
      <c r="D1466" s="4" t="s">
        <v>22</v>
      </c>
      <c r="E1466" s="5">
        <v>79.989999999999995</v>
      </c>
      <c r="F1466" s="6">
        <v>45198</v>
      </c>
      <c r="G1466" s="4" t="s">
        <v>23</v>
      </c>
      <c r="H1466" s="7">
        <v>1</v>
      </c>
      <c r="I1466" s="7">
        <v>196</v>
      </c>
      <c r="J1466" s="4" t="s">
        <v>2186</v>
      </c>
      <c r="K1466" s="4" t="s">
        <v>371</v>
      </c>
      <c r="L1466" s="4" t="s">
        <v>26</v>
      </c>
      <c r="M1466" s="4" t="s">
        <v>45</v>
      </c>
      <c r="N1466" s="4" t="s">
        <v>28</v>
      </c>
      <c r="O1466" s="4" t="s">
        <v>96</v>
      </c>
      <c r="P1466" s="4" t="s">
        <v>7367</v>
      </c>
      <c r="Q1466" s="4" t="s">
        <v>7368</v>
      </c>
      <c r="R1466" s="4" t="s">
        <v>7369</v>
      </c>
      <c r="S1466" s="4" t="s">
        <v>7370</v>
      </c>
    </row>
    <row r="1467" spans="1:19" ht="13.2" x14ac:dyDescent="0.25"/>
    <row r="1468" spans="1:19" x14ac:dyDescent="0.3">
      <c r="A1468" s="2" t="s">
        <v>7371</v>
      </c>
      <c r="B1468" s="1"/>
      <c r="C1468" s="1"/>
      <c r="D1468" s="1"/>
      <c r="E1468" s="1"/>
      <c r="F1468" s="1"/>
      <c r="G1468" s="1"/>
      <c r="H1468" s="1"/>
      <c r="I1468" s="1"/>
      <c r="J1468" s="1"/>
      <c r="K1468" s="1"/>
      <c r="L1468" s="1"/>
      <c r="M1468" s="1"/>
      <c r="N1468" s="1"/>
      <c r="O1468" s="1"/>
      <c r="P1468" s="1"/>
      <c r="Q1468" s="1"/>
      <c r="R1468" s="1"/>
      <c r="S1468" s="1"/>
    </row>
    <row r="1469" spans="1:19" ht="13.2" x14ac:dyDescent="0.25"/>
    <row r="1470" spans="1:19" ht="13.2" x14ac:dyDescent="0.25"/>
    <row r="1471" spans="1:19" ht="13.2" x14ac:dyDescent="0.25"/>
    <row r="1472" spans="1:19" ht="13.2" x14ac:dyDescent="0.25"/>
    <row r="1473" ht="13.2" x14ac:dyDescent="0.25"/>
    <row r="1474" ht="13.2" x14ac:dyDescent="0.25"/>
    <row r="1475" ht="13.2" x14ac:dyDescent="0.25"/>
    <row r="1476" ht="13.2" x14ac:dyDescent="0.25"/>
    <row r="1477" ht="13.2" x14ac:dyDescent="0.25"/>
    <row r="1478" ht="13.2" x14ac:dyDescent="0.25"/>
    <row r="1479" ht="13.2" x14ac:dyDescent="0.25"/>
    <row r="1480" ht="13.2" x14ac:dyDescent="0.25"/>
    <row r="1481" ht="13.2" x14ac:dyDescent="0.25"/>
    <row r="1482" ht="13.2" x14ac:dyDescent="0.25"/>
    <row r="1483" ht="13.2" x14ac:dyDescent="0.25"/>
    <row r="1484" ht="13.2" x14ac:dyDescent="0.25"/>
    <row r="1485" ht="13.2" x14ac:dyDescent="0.25"/>
    <row r="1486" ht="13.2" x14ac:dyDescent="0.25"/>
    <row r="1487" ht="13.2" x14ac:dyDescent="0.25"/>
    <row r="1488" ht="13.2" x14ac:dyDescent="0.25"/>
    <row r="1489" ht="13.2" x14ac:dyDescent="0.25"/>
    <row r="1490" ht="13.2" x14ac:dyDescent="0.25"/>
    <row r="1491" ht="13.2" x14ac:dyDescent="0.25"/>
    <row r="1492" ht="13.2" x14ac:dyDescent="0.25"/>
    <row r="1493" ht="13.2" x14ac:dyDescent="0.25"/>
    <row r="1494" ht="13.2" x14ac:dyDescent="0.25"/>
    <row r="1495" ht="13.2" x14ac:dyDescent="0.25"/>
  </sheetData>
  <mergeCells count="1">
    <mergeCell ref="A1468:S1468"/>
  </mergeCells>
  <conditionalFormatting sqref="A1:A1048576">
    <cfRule type="duplicateValues" dxfId="0" priority="1"/>
  </conditionalFormatting>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Arkusze</vt:lpstr>
      </vt:variant>
      <vt:variant>
        <vt:i4>1</vt:i4>
      </vt:variant>
    </vt:vector>
  </HeadingPairs>
  <TitlesOfParts>
    <vt:vector size="1" baseType="lpstr">
      <vt:lpstr>onixdb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onixdb.com</dc:creator>
  <dc:description/>
  <cp:lastModifiedBy>Ewa H</cp:lastModifiedBy>
  <cp:revision>0</cp:revision>
  <dcterms:created xsi:type="dcterms:W3CDTF">2023-08-29T15:00:00Z</dcterms:created>
  <dcterms:modified xsi:type="dcterms:W3CDTF">2023-08-30T12:29:04Z</dcterms:modified>
</cp:coreProperties>
</file>